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trieved Papers" sheetId="1" r:id="rId4"/>
    <sheet state="visible" name="Selected Papers" sheetId="2" r:id="rId5"/>
    <sheet state="visible" name="Queries" sheetId="3" r:id="rId6"/>
  </sheets>
  <definedNames/>
  <calcPr/>
  <extLst>
    <ext uri="GoogleSheetsCustomDataVersion2">
      <go:sheetsCustomData xmlns:go="http://customooxmlschemas.google.com/" r:id="rId7" roundtripDataChecksum="2VgX1957nS7xnBThNHIxBbtBzZr2uo41pqIHyRamM38="/>
    </ext>
  </extLst>
</workbook>
</file>

<file path=xl/sharedStrings.xml><?xml version="1.0" encoding="utf-8"?>
<sst xmlns="http://schemas.openxmlformats.org/spreadsheetml/2006/main" count="6164" uniqueCount="3613">
  <si>
    <t>Source</t>
  </si>
  <si>
    <t>Item Type</t>
  </si>
  <si>
    <t>Publication Year</t>
  </si>
  <si>
    <t>Author</t>
  </si>
  <si>
    <t>Title</t>
  </si>
  <si>
    <t>DOI</t>
  </si>
  <si>
    <t>Url</t>
  </si>
  <si>
    <t>Abstract Note</t>
  </si>
  <si>
    <t>doi_formatted</t>
  </si>
  <si>
    <t>IEEE</t>
  </si>
  <si>
    <t>2018 IEEE Symposium Series on Computational Intelligence (SSCI)</t>
  </si>
  <si>
    <t>J. Gaston; M. Narayanan; G. Dozier; D. L. Cothran; C. Arms-Chavez; M. Rossi; M. C. King; J. Xu</t>
  </si>
  <si>
    <t>Authorship Attribution via Evolutionary Hybridization of Sentiment Analysis, LIWC, and Topic Modeling Features</t>
  </si>
  <si>
    <t>10.1109/SSCI.2018.8628647</t>
  </si>
  <si>
    <t>https://ieeexplore.ieee.org/stamp/stamp.jsp?arnumber=8628647</t>
  </si>
  <si>
    <t>Authorship Attribution is a well-studied topic with deep roots in the field of Stylometry. Less traditional feature sets have not received as much attention. In this paper, we take a deeper look at a few non-traditional feature sets. We examine the performance of features derived from Sentiment Analysis, LIWC (Linguistic Inquiry and Word Count), and Topic Models. Using methods from Multimodal Machine Learning, we combine these different feature sets to in an effort to improve the performance of Authorship Attribution systems. We then use a feature selection method based on a Steady-State Genetic algorithm known as GEFeS (Genetic &amp; Evolutionary Feature Selection) to examine many different subsets of the total feature sets and further improve the performance of the Authorship Attribution Systems.</t>
  </si>
  <si>
    <t>Authorship Attribution vs. Adversarial Authorship from a LIWC and Sentiment Analysis Perspective</t>
  </si>
  <si>
    <t>10.1109/SSCI.2018.8628769</t>
  </si>
  <si>
    <t>https://ieeexplore.ieee.org/stamp/stamp.jsp?arnumber=8628769</t>
  </si>
  <si>
    <t>Although Stylometry has been effectively used for Authorship Attribution, there is a growing number of methods being developed that allow authors to mask their identity [2, 13]. In this paper, we investigate the usage of non-traditional feature sets for Authorship Attribution. By using non-traditional feature sets, one may be able to reveal the identity of adversarial authors who are attempting to evade detection from Authorship Attribution systems that are based on more traditional feature sets. In addition, we demonstrate how GEFeS (Genetic &amp; Evolutionary Feature Selection) can be used to evolve high-performance hybrid feature sets composed of two non-traditional feature sets for Authorship Attribution: LIWC (Linguistic Inquiry &amp; Word Count) and Sentiment Analysis. These hybrids were able to reduce the Adversarial Effectiveness on a test set presented in [2] by approximately 33.4%.</t>
  </si>
  <si>
    <t>2020 IEEE Symposium Series on Computational Intelligence (SSCI)</t>
  </si>
  <si>
    <t>S. Halladay; G. Dozier</t>
  </si>
  <si>
    <t>A Comparison of Genetic &amp; Swarm Intelligence-Based Feature Selection Algorithms for Author Identification</t>
  </si>
  <si>
    <t>10.1109/SSCI47803.2020.9308343</t>
  </si>
  <si>
    <t>https://ieeexplore.ieee.org/stamp/stamp.jsp?arnumber=9308343</t>
  </si>
  <si>
    <t>Researchers are moving beyond stylometric features to improve author identification systems. They are exploring non-traditional and hybrid feature sets that include areas like sentiment analysis and topic models. This feature set exploration leads to the concern of determining which features are best suited for which systems and datasets. In this paper, we compare Genetic Search and a number of Swarm Intelligence (SI) methods for feature selection. In addition to Genetic Search methods, we compare SI methods including Artificial Bee Colony, Ant System optimization, Glowworm Swarm optimization and Particle Swarm optimization for feature selection.</t>
  </si>
  <si>
    <t>Fourth International Workshop on Mining Software Repositories (MSR'07:ICSE Workshops 2007)</t>
  </si>
  <si>
    <t>P. C. Rigby; A. E. Hassan</t>
  </si>
  <si>
    <t>What Can OSS Mailing Lists Tell Us? A Preliminary Psychometric Text Analysis of the Apache Developer Mailing List</t>
  </si>
  <si>
    <t>10.1109/MSR.2007.35</t>
  </si>
  <si>
    <t>https://ieeexplore.ieee.org/stamp/stamp.jsp?arnumber=4228660</t>
  </si>
  <si>
    <t>Developer mailing lists are a rich source of information about Open Source Software (OSS) development. The unstructured nature of email makes extracting information difficult. We use a psychometrically-based linguistic analysis tool, the LIWC, to examine the Apache httpd server developer mailing list. We conduct three preliminary experiments to assess the appropriateness of this tool for information extraction from mailing lists. First, using LIWC dimensions that are correlated with the big five personality traits, we assess the personality of four top developers against a baseline for the entire mailing list. The two developers that were responsible for the major Apache releases had similar personalities. Their personalities were different from the baseline and the other developers. Second, the first and last 50 emails for two top developers who have left the project are examined. The analysis shows promise in understanding why developers join and leave a project. Third, we examine word usage on the mailing list for two major Apache releases. The differences may reflect the relative success of each release.</t>
  </si>
  <si>
    <t>IEEE Access</t>
  </si>
  <si>
    <t>H. Usselmann; R. Ahmad; D. Siemon</t>
  </si>
  <si>
    <t>A Personality Mining System for German Twitter Posts With Global Vectors Word Embedding</t>
  </si>
  <si>
    <t>10.1109/ACCESS.2021.3130937</t>
  </si>
  <si>
    <t>https://ieeexplore.ieee.org/stamp/stamp.jsp?arnumber=9627673</t>
  </si>
  <si>
    <t>People‚Äö√Ñ√¥s personality influences their behaviors, attitudes, beliefs, and feelings. Therefore, many scientific studies already benefit from easy ways of measuring personality. By analyzing the written text of a person, it is possible to derive Big Five personality traits. One approach to this is to apply the unsupervised learning algorithm Global Vectors Word Embedding (or Representation), abbreviated GloVe, to English Twitter posts. The overall objective of our research is to show that this algorithm can also be applied to German Twitter posts. Therefore, we built a framework for training and applying machine learning models for personality predictions. We tested if a working prediction model for English Twitter users can be adapted for German users. This could reduce efforts for collecting training data. We evaluated our models based on a personality survey with a sample of German users. The method of adapting an existing model does not perform as well as expected but helps prepare the framework for higher volumes of data. In the end, the final model is based on the evaluation data, which results in an acceptable performance. Via a web application (https://www.miping.de) anyone can easily retrieve personality scores for any public German Twitter user. Altogether, it is shown that GloVe is suitable to predict personality based on German language. The published framework and source code allow for independent improvements to and easy application of the trained model. Now, scientific studies and other applications, e.g., chatbots, could easily incorporate personality data.</t>
  </si>
  <si>
    <t>2012 5th International Workshop on Co-operative and Human Aspects of Software Engineering (CHASE)</t>
  </si>
  <si>
    <t>S. A. Licorish; S. G. MacDonell</t>
  </si>
  <si>
    <t>What affects team behavior? Preliminary linguistic analysis of communications in the Jazz repository</t>
  </si>
  <si>
    <t>10.1109/CHASE.2012.6223029</t>
  </si>
  <si>
    <t>https://ieeexplore.ieee.org/stamp/stamp.jsp?arnumber=6223029</t>
  </si>
  <si>
    <t>There is a growing belief that understanding and addressing the human processes employed during software development is likely to provide substantially more value to industry than yet more recommendations for the implementation of various methods and tools. To this end, considerable research effort has been dedicated to studying human issues as represented in software artifacts, due to its relatively unobtrusive nature. We have followed this line of research and have conducted a preliminary study of team behaviors using data mining techniques and linguistic analysis. Our data source, the IBM Rational Jazz repository, was mined and data from three different project areas were extracted. Communications in these projects were then analyzed using the LIWC linguistic analysis tool. We found that although there are some variations in language use among teams working on project areas dedicated to different software outcomes, project type and the mix of (and number of) individuals involved did not affect team behaviors as evident in their communications. These assessments are initial conjectures, however; we plan further exploratory analysis to validate these results. We explain these findings and discuss their implications for software engineering practice.</t>
  </si>
  <si>
    <t>ACM</t>
  </si>
  <si>
    <t>conferencePaper</t>
  </si>
  <si>
    <t>M‚àö¬ßntyl‚àö¬ß, Mika V.; Novielli, Nicole; Lanubile, Filippo; Claes, Ma‚àö¬¥lick; Kuutila, Miikka</t>
  </si>
  <si>
    <t>Bootstrapping a lexicon for emotional arousal in software engineering</t>
  </si>
  <si>
    <t>10.1109/MSR.2017.47</t>
  </si>
  <si>
    <t>https://doi.org/10.1109/MSR.2017.47</t>
  </si>
  <si>
    <t>Emotional arousal increases activation and performance but may also lead to burnout in software development. We present the first version of a Software Engineering Arousal lexicon (SEA) that is specifically designed to address the problem of emotional arousal in the software developer ecosystem. SEA is built using a bootstrapping approach that combines word embedding model trained on issue-tracking data and manual scoring of items in the lexicon. We show that our lexicon is able to differentiate between issue priorities, which are a source of emotional activation and then act as a proxy for arousal. The best performance is obtained by combining SEA (428 words) with a previously created general purpose lexicon by Warriner et al. (13,915 words) and it achieves Cohen's d effect sizes up to 0.5.</t>
  </si>
  <si>
    <t>journalArticle</t>
  </si>
  <si>
    <t>Calefato, Fabio; Lanubile, Filippo</t>
  </si>
  <si>
    <t>Using personality detection tools for software engineering research: How far can we go?</t>
  </si>
  <si>
    <t>10.1145/3491039</t>
  </si>
  <si>
    <t>https://doi.org/10.1145/3491039</t>
  </si>
  <si>
    <t>Assessing the personality of software engineers may help to match individual traits with the characteristics of development activities such as code review and testing, as well as support managers in team composition. However, self-assessment questionnaires are not a practical solution for collecting multiple observations on a large scale. Instead, automatic personality detection, while overcoming these limitations, is based on off-the-shelf solutions trained on non-technical corpora, which might not be readily applicable to technical domains like software engineering. In this article, we first assess the performance of general-purpose personality detection tools when applied to a technical corpus of developers‚Äö√Ñ√¥ e-mails retrieved from the public archives of the Apache Software Foundation. We observe a general low accuracy of predictions and an overall disagreement among the tools. Second, we replicate two previous research studies in software engineering by replacing the personality detection tool used to infer developers‚Äö√Ñ√¥ personalities from pull-request discussions and e-mails. We observe that the original results are not confirmed, i.e., changing the tool used in the original study leads to diverging conclusions. Our results suggest a need for personality detection tools specially targeted for the software engineering domain.</t>
  </si>
  <si>
    <t>Xu, Bin; Zhang, Qiaoqiao; Gao, Kening; Yu, Ge; Zhang, Zhaowu; Du, Yidi</t>
  </si>
  <si>
    <t>Recognition of learners‚Äö√Ñ√¥ personality traits for software engineering education</t>
  </si>
  <si>
    <t>10.1145/3472634.3472636</t>
  </si>
  <si>
    <t>https://doi.org/10.1145/3472634.3472636</t>
  </si>
  <si>
    <t>It is vital for educators to teach learners in accordance with their aptitude, which can be useful to help learners reach their full potential. Educators have been taking the Myers-Briggs Type Indicator (MBTI) as a powerful tool to understand the differences in students‚Äö√Ñ√¥ learning styles, adopting appropriate teaching strategies to accommodate the learning styles of different types of students can effectively prevent students from being tired of studying. It is a problem worthy of research to recognize the students‚Äö√Ñ√¥ personality traits with technological means. Therefore, we propose a method to recognize learners‚Äö√Ñ√¥ MBTI from videos, which can be applied in the course learning and practice stages of software engineering education. We propose a novel approach to recognize the MBTI personality traits of learners from videos. Personality and emotion unconsciously affect facial expression, the speaking style in social contexts. However, in the current literature, there is no publicly available source of images dataset labeled with the MBTI personality scale; nearly all the available data are text. In this paper, we use two datasets: images extracted from ChaLearn First Impressions dataset and the Myer-Briggs Personality Type Dataset from Kaggle for our training tasks. Furthermore, we take plentiful text data labeled with the MBTI personality scale as the source domain and image data as the target domain for borrowing knowledge from the source domain to facilitate the learning task in a target domain. By adopting feature transfer, a bridge is built between the source domain and the target domain. We perform experiments on the transfer task and evaluate the effectiveness of this approach, the results of this study can assist educators in regards to the identification of learners‚Äö√Ñ√¥ MBTI personality types in a new way.</t>
  </si>
  <si>
    <t>Islam, Md Rakibul; Zibran, Minhaz F.</t>
  </si>
  <si>
    <t>A comparison of dictionary building methods for sentiment analysis in software engineering text</t>
  </si>
  <si>
    <t>10.1109/ESEM.2017.67</t>
  </si>
  <si>
    <t>https://doi.org/10.1109/ESEM.2017.67</t>
  </si>
  <si>
    <t>Sentiment Analysis (SA) in Software Engineering (SE) texts suffers from low accuracies primarily due to the lack of an effective dictionary. The use of a domain-specific dictionary can improve the accuracy of SA in a particular domain. Building a domain dictionary is not a trivial task. The performance of lexical SA also varies based on the method applied to develop the dictionary. This paper includes a quantitative comparison of four dictionaries representing distinct dictionary building methods to identify which methods have higher/lower potential to perform well in constructing a domain dictionary for SA in SE texts.</t>
  </si>
  <si>
    <t>Ortu, Marco; Hall, Tracy; Marchesi, Michele; Tonelli, Roberto; Bowes, David; Destefanis, Giuseppe</t>
  </si>
  <si>
    <t>Mining communication patterns in software development: a GitHub analysis</t>
  </si>
  <si>
    <t>10.1145/3273934.3273943</t>
  </si>
  <si>
    <t>https://doi.org/10.1145/3273934.3273943</t>
  </si>
  <si>
    <t>Background: Studies related to human factors in software engineering are providing insightful information on the emotional state of contributors and the impact this has on the code. The open source software development paradigm involves different roles, and previous studies about emotions in software development have not taken into account what different roles might play when people express their feelings. Aim: We present an analysis of issues and commits on five GitHub projects distinguishing contributors between users and developers, and between one-commit and multi-commit developers. Method: We analyzed more than 650K comments from 130K issues of 64K contributors. We calculated emotions (love, joy, anger, sadness) and politeness of the comments related to the issues of the considered projects and introduced the definition of contributor fan-in and fan-out. Results: Results show that users and developers communicate differently as well as multi-commit developers and one-commit developers do. Conclusions: We provide empirical evidence that one-commit developers are more active and more polite in posting comments. Multi-commit developers are less active in posting comments, and while commenting, they are less polite than when commented.</t>
  </si>
  <si>
    <t>Destefanis, Giuseppe; Ortu, Marco; Bowes, David; Marchesi, Michele; Tonelli, Roberto</t>
  </si>
  <si>
    <t>On measuring affects of github issues' commenters</t>
  </si>
  <si>
    <t>10.1145/3194932.3194936</t>
  </si>
  <si>
    <t>https://doi.org/10.1145/3194932.3194936</t>
  </si>
  <si>
    <t>In this study, we analyzed issues and comments on GitHub projects and built collaboration networks dividing contributors into two categories: users and commenters. We identified as commenters those users who only post comments without posting any issues nor committing changes in the source code. Since previous studies showed that there is a link between a positive environment (regarding affectiveness) and productivity, our goal was to investigate commenters' contribution to the project concerning affectiveness.We analyzed more than 370K comments from 100K issues of 25K contributors from 3 open source projects. We then calculated and compared the affectiveness of the issues' comments written by users and commenters in terms of sentiment, politeness, and emotions. We provide empirical evidence that commenters are less polite, less positive and in general they express a lower level of emotions in their comments than users. Our results also confirm that GitHub's contributors consist of different groups which behave differently, and this provides useful information for future studies in the field.</t>
  </si>
  <si>
    <t>van Mil, Frenk C.J.; Rastogi, Ayushi; Zaidman, Andy</t>
  </si>
  <si>
    <t>Promises and perils of inferring personality on GitHub</t>
  </si>
  <si>
    <t>10.1145/3475716.3475775</t>
  </si>
  <si>
    <t>https://doi.org/10.1145/3475716.3475775</t>
  </si>
  <si>
    <t>Background: Personality plays a pivotal role in our understanding of human actions and behavior. Today, the applications of personality are widespread, built on the solutions from psychology to infer personality. Aim: In software engineering, for instance, one widely used solution to infer personality uses textual communication data. As studies on personality in software engineering continue to grow, it is imperative to understand the performance of these solutions. Method: This paper compares the inferential ability of three widely studied text-based personality tests against each other and the ground truth on GitHub. We explore the challenges and potential solutions to improve the inferential ability of personality tests. Results: Our study shows that solutions for inferring personality are far from being perfect. Software engineering communications data can infer individual developer personality with an average error rate of 41</t>
  </si>
  <si>
    <t>Licorish, Sherlock A.; MacDonell, Stephen G.</t>
  </si>
  <si>
    <t>Personality profiles of global software developers</t>
  </si>
  <si>
    <t>10.1145/2601248.2601265</t>
  </si>
  <si>
    <t>https://doi.org/10.1145/2601248.2601265</t>
  </si>
  <si>
    <t>Context: Individuals' personality traits have been shown to influence their behavior during team work. In particular, positive group attitudes are said to be essential for distributed and global software development efforts where collaboration is critical to project success. Objective: Given this, we have sought to study the influence of global software practitioners' personality profiles from a psycholinguistic perspective. Method: Artifacts from ten teams were selected from the IBM Rational Jazz repository and mined. We employed social network analysis (SNA) techniques to identify and group practitioners into two clusters based on the numbers of messages they communicated, Top Members and Others, and used standard statistical techniques to assess practitioners' engagement in task changes associated with work items. We then performed psycholinguistic analysis on practitioners' messages using linguistic dimensions of the LIWC tool that had been previously correlated with the Big Five personality profiles. Results: For our sample of 146 practitioners, we found that the Top Members demonstrated more openness to experience than the Other practitioners. Additionally, practitioners involved in usability-related tasks were found to be highly extroverted, and coders were most neurotic and conscientious. Conclusion: High levels of organizational and inter-personal skills may be useful for those operating in distributed settings, and personality diversity is likely to boost team performance.</t>
  </si>
  <si>
    <t>Novielli, Nicole; Calefato, Fabio; Lanubile, Filippo</t>
  </si>
  <si>
    <t>The challenges of sentiment detection in the social programmer ecosystem</t>
  </si>
  <si>
    <t>10.1145/2804381.2804387</t>
  </si>
  <si>
    <t>https://doi.org/10.1145/2804381.2804387</t>
  </si>
  <si>
    <t>A recent research trend has emerged to study the role of affect in in the social programmer ecosystem, by applying sentiment analysis to the content available in sites such as GitHub and Stack Overflow. In this paper, we aim at assessing the suitability of a state-of-the-art sentiment analysis tool, already applied in social computing, for detecting affective expressions in Stack Overflow. We also aim at verifying the construct validity of choosing sentiment polarity and strength as an appropriate way to operationalize affective states in empirical studies on Stack Overflow. Finally, we underline the need to overcome the limitations induced by domain-dependent use of lexicon that may produce unreliable results.</t>
  </si>
  <si>
    <t>Lin, Bin; Cassee, Nathan; Serebrenik, Alexander; Bavota, Gabriele; Novielli, Nicole; Lanza, Michele</t>
  </si>
  <si>
    <t>Opinion mining for software development: a systematic literature review</t>
  </si>
  <si>
    <t>10.1145/3490388</t>
  </si>
  <si>
    <t>https://doi.org/10.1145/3490388</t>
  </si>
  <si>
    <t>Opinion mining, sometimes referred to as sentiment analysis, has gained increasing attention in software engineering (SE) studies. SE researchers have applied opinion mining techniques in various contexts, such as identifying developers‚Äö√Ñ√¥ emotions expressed in code comments and extracting users‚Äö√Ñ√¥ critics toward mobile apps. Given the large amount of relevant studies available, it can take considerable time for researchers and developers to figure out which approaches they can adopt in their own studies and what perils these approaches entail.We conducted a systematic literature review involving 185 papers. More specifically, we present (1) well-defined categories of opinion mining-related software development activities, (2) available opinion mining approaches, whether they are evaluated when adopted in other studies, and how their performance is compared, (3) available datasets for performance evaluation and tool customization, and (4) concerns or limitations SE researchers might need to take into account when applying/customizing these opinion mining techniques. The results of our study serve as references to choose suitable opinion mining tools for software development activities and provide critical insights for the further development of opinion mining techniques in the SE domain.</t>
  </si>
  <si>
    <t>Calefato, Fabio; Iaffaldano, Giuseppe; Lanubile, Filippo; Vasilescu, Bogdan</t>
  </si>
  <si>
    <t>On developers' personality in large-scale distributed projects: the case of the apache ecosystem</t>
  </si>
  <si>
    <t>10.1145/3196369.3196372</t>
  </si>
  <si>
    <t>https://doi.org/10.1145/3196369.3196372</t>
  </si>
  <si>
    <t>Large-scale distributed projects are typically the results of collective efforts performed by multiple developers, each one having a different personality. The study of developers' personalities has the potential of explaining their' behavior in various contexts. For example, the propensity to trust others, a critical factor to the success of global software engineering - has been found to influence positively the result of code reviews in distributed projects.In this paper, we perform a quantitative analysis of developers' personality in open source software projects, intended as an extreme form of distributed projects in which no single organization controls the project. We mine ecosystem-level data from the code commits and email messages contributed by the developers working on the Apache Software Foundation (ASF) projects, as representative of large scale-distributed projects.We find that developers become over time more conscientious, agreeable, and neurotic. Moreover, personality traits do not vary with their role, membership, and extent of contribution to the projects. We also find evidence that more open and more agreeable developers are more likely to become project contributors.1</t>
  </si>
  <si>
    <t>Calefato, Fabio; Lanubile, Filippo; Novielli, Nicole</t>
  </si>
  <si>
    <t>A preliminary analysis on the effects of propensity to trust in distributed software development</t>
  </si>
  <si>
    <t>10.1109/ICGSE.2017.1</t>
  </si>
  <si>
    <t>https://doi.org/10.1109/ICGSE.2017.1</t>
  </si>
  <si>
    <t>Establishing trust between developers working at distant sites facilitates team collaboration in distributed software development. While previous research has focused on how to build and spread trust in absence of direct, face-to-face communication, it has overlooked the effects of the propensity to trust, i.e., the trait of personality representing the individual disposition to perceive the others as trustworthy. In this study, we present a preliminary, quantitative analysis on how the propensity to trust affects the success of collaborations in a distributed project, where the success is represented by pull requests whose code changes and contributions are successfully merged into the project's repository.</t>
  </si>
  <si>
    <t>Towards discovering the role of emotions in stack overflow</t>
  </si>
  <si>
    <t>10.1145/2661685.2661689</t>
  </si>
  <si>
    <t>https://doi.org/10.1145/2661685.2661689</t>
  </si>
  <si>
    <t>Today, people increasingly try to solve domain-specific problems through interaction on online Question and Answer (Q&amp;amp;A) sites, such as Stack Overflow. The growing success of the Stack Overflow community largely depends on the will of their members to answer others' questions. Recent research has shown that the factors that push members of online communities encompass both social and technical aspects. Yet, we argue that also the emotional style of a technical question does influence the probability of promptly obtaining a satisfying answer. In this paper, we describe the design of an empirical study aimed to investigate the role of affective lexicon on the questions posted in Stack Overflow.</t>
  </si>
  <si>
    <t>Qiu, Huilian Sophie; Connell, Moira</t>
  </si>
  <si>
    <t>Seeking new measures for gender bias effects in open-source software</t>
  </si>
  <si>
    <t>10.1145/3528579.3529169</t>
  </si>
  <si>
    <t>https://doi.org/10.1145/3528579.3529169</t>
  </si>
  <si>
    <t>The problem of low gender diversity in open-source software (OSS) has been reported and studied in recent years. However, prior studies found that gender bias theories in social sciences cannot help us effectively identify gender bias effects in OSS. Our study takes the first step toward finding new measures for gender bias in OSS. This paper attempts to employ linguistic theories to identify different collaboration patterns between different genders. Our contributions are two-fold: we review linguistic literature on diversity and online collaboration, then we apply linguistic theories from our literature reviews to a random sample of code review conversations on GitHub.</t>
  </si>
  <si>
    <t>The true role of active communicators: an empirical study of Jazz core developers</t>
  </si>
  <si>
    <t>10.1145/2460999.2461034</t>
  </si>
  <si>
    <t>https://doi.org/10.1145/2460999.2461034</t>
  </si>
  <si>
    <t>Context: Interest in software engineering (SE) methodologies and tools has been complemented in recent years by research efforts oriented towards understanding the human processes involved in software development. This shift has been imperative given reports of inadequately performing teams and the consequent growing emphasis on individuals and team relations in contemporary SE methods. Objective: While software repositories have frequently been studied with a view to explaining such human processes, research has tended to use primarily quantitative analysis approaches. There is concern, however, that such approaches can provide only a partial picture of the software process. Given the way human behavior is nuanced within psychological and social contexts, it has been asserted that a full understanding may only be achieved through deeper contextual enquiries. Method: We have followed such an approach and have applied data mining, SNA, psycholinguistic analysis and directed content analysis (CA) to study the way core developers at IBM Rational Jazz contribute their social and intellectual capital, and have compared the attitudes, interactions and activities of these members to those of their less active counterparts. Results: Among our results, we uncovered that Jazz's core developers worked across multiple roles, and were crucial to their teams' organizational, intra-personal and interpersonal processes. Additionally, although these individuals were highly task- and achievement-focused, they were also largely responsible for maintaining positive team atmosphere. Further, we uncovered that, as a group, Jazz developers spent a large amount of time providing context awareness in support of their colleagues. Conclusion: Our results suggest that high-performing distributed agile teams rely on both individual and collective efforts, as well as organizational environments that promote informal and organic work structures.</t>
  </si>
  <si>
    <t>Hellman, Jazlyn; Chen, Jiahao; Uddin, Md. Sami; Cheng, Jinghui; Guo, Jin L. C.</t>
  </si>
  <si>
    <t>Characterizing user behaviors in open-source software user forums: an empirical study</t>
  </si>
  <si>
    <t>10.1145/3528579.3529178</t>
  </si>
  <si>
    <t>https://doi.org/10.1145/3528579.3529178</t>
  </si>
  <si>
    <t>User forums of Open Source Software (OSS) enable end-users to collaboratively discuss problems concerning the OSS applications. Despite decades of research on OSS, we know very little about how end-users engage with OSS communities on these forums, in particular, the challenges that hinder their continuous and meaningful participation in the OSS community. Many previous works are developer-centric and overlook the importance of end-user forums. As a result, end-users' expectations are seldom reflected in OSS development. To better understand user behaviors in OSS user forums, we carried out an empirical study analyzing about 1.3 million posts from user forums of four popular OSS applications: Zotero, Audacity, VLC, and RStudio. Through analyzing the contribution patterns of three common user types (end-users, developers, and organizers), we observed that end-users not only initiated most of the threads (above 96</t>
  </si>
  <si>
    <t>Adopting softer approaches in the study of repository data: a comparative analysis</t>
  </si>
  <si>
    <t>10.1145/2460999.2461035</t>
  </si>
  <si>
    <t>https://doi.org/10.1145/2460999.2461035</t>
  </si>
  <si>
    <t>Context: Given the acknowledged need to understand the people processes enacted during software development, software repositories and mailing lists have become a focus for many studies. However, researchers have tended to use mostly mathematical and frequency-based techniques to examine the software artifacts contained within them. Objective: There is growing recognition that these approaches uncover only a partial picture of what happens during software projects, and deeper contextual approaches may provide further understanding of the intricate nature of software teams' dynamics. We demonstrate the relevance and utility of such approaches in this study. Method: We use psycholinguistics and directed content analysis (CA) to study the way project tasks drive teams' attitudes and knowledge sharing. We compare the outcomes of these two approaches and offer methodological advice for researchers using similar forms of repository data. Results: Our analysis reveals significant differences in the way teams work given their portfolio of tasks and the distribution of roles. Conclusion: We overcome the limitations associated with employing purely quantitative approaches, while avoiding the time-intensive and potentially invasive nature of field work required in full case studies.</t>
  </si>
  <si>
    <t>Madanian, Samaneh; Rasoulipanah, Hamidreza; Yu, Jian</t>
  </si>
  <si>
    <t>Stress detection on social network: Public mental health surveillance: Public mental health surveillance</t>
  </si>
  <si>
    <t>10.1145/3579375.3579397</t>
  </si>
  <si>
    <t>https://doi.org/10.1145/3579375.3579397</t>
  </si>
  <si>
    <t>Many nations of the world struggle with the COVID-19 pandemic, as the disease causes wide sweeping changes to society and the economy. One of the consequences of the pandemic is its effect on mental health stress. Gauging stress levels at scale is challenging to implement, as traditional methods require administrative labour and time. However, a combination of supervised Machine Learning (ML) and social media analytics could provide a faster and aggregated way to detect the stress levels of a population. This study investigates the potential clinical usage of ML practices for detecting stress in Twitter content, as a quantitative measure of stress at scale. The stress scores obtained by the models will be compared to the COVID-19 timeline of daily new cases.</t>
  </si>
  <si>
    <t>Caulo, Maria; Francese, Rita; Scanniello, Giuseppe; Tortora, Genoveffa</t>
  </si>
  <si>
    <t>Relationships between personality traits and productivity in a multi-platform development context</t>
  </si>
  <si>
    <t>10.1145/3463274.3463327</t>
  </si>
  <si>
    <t>https://doi.org/10.1145/3463274.3463327</t>
  </si>
  <si>
    <t>In this paper, we conduct an empirical study aiming at investigating how personality traits can affect the productivity of software developers in the context of the distributed development of multi-platform apps within a software project stored in GitHub. Participants were 31 master‚Äö√Ñ√¥s students in Computer Science grouped in 13 teams. Data were gathered from the compilation of the IPIP-NEO-120 questionnaire, a largely adopted tool to estimate personality traits, and from the software projects. We analyzed the correlation between personality traits (and their facets) and the productivity metrics. The results of this preliminary study seem to reveal that the most productive participants are those with the highest scores for the personality traits of Agreeableness and Conscientiousness.</t>
  </si>
  <si>
    <t>Rastogi, Ayushi; Gupta, Arpit; Sureka, Ashish</t>
  </si>
  <si>
    <t>Samiksha: mining issue tracking system for contribution and performance assessment</t>
  </si>
  <si>
    <t>10.1145/2442754.2442757</t>
  </si>
  <si>
    <t>https://doi.org/10.1145/2442754.2442757</t>
  </si>
  <si>
    <t>Individual contribution and performance assessment is a standard practice conducted in organizations to measure the value addition by various contributors. Accurate measurement of individual contributions based on pre-defined objectives, roles and Key Performance Indicators (KPIs) is a challenging task. In this paper, we propose a contribution and performance assessment framework (called as Samiksha) in the context of Software Maintenance. The focus of the study presented in this paper is Software Maintenance Activities (such as bug fixing and feature enhancement) performed by bug reporters, bug triagers, bug fixers, software developers, quality assurance and project managers facilitated by an Issue Tracking System.We present the result of a survey that we conducted to understand practitioner's perspective and experience (specifically on the topic of contribution assessment for software maintenance professionals). We propose several performance metrics covering different aspects (such as number of bugs fixed weighted by priority and quality of bugs reported) and various roles (such as bug reporter and bug fixer). We conduct a series of experiments on Google Chromium Project data (extracting data from the issue tracker for Google Chromium Project) and present results demonstrating the effectiveness of our proposed framework.</t>
  </si>
  <si>
    <t>Raman, Naveen; Cao, Minxuan; Tsvetkov, Yulia; K‚àö¬ßstner, Christian; Vasilescu, Bogdan</t>
  </si>
  <si>
    <t>Stress and burnout in open source: toward finding, understanding, and mitigating unhealthy interactions</t>
  </si>
  <si>
    <t>10.1145/3377816.3381732</t>
  </si>
  <si>
    <t>https://doi.org/10.1145/3377816.3381732</t>
  </si>
  <si>
    <t>Developers from open-source communities have reported high stress levels from frequent demands for features and bug fixes and from the sometimes aggressive tone of these demands. Toxic conversations may demotivate and burn out developers, creating challenges for sustaining open source. We outline a path toward finding, understanding, and possibly mitigating such unhealthy interactions. We take a first step toward finding them, by developing and demonstrating a measurement instrument (an SVM classifier tailored for software engineering) to detect toxic discussions in GitHub issues. We used our classifier to analyze trends over time and in different GitHub communities, finding that toxicity varies by community and that toxicity decreased between 2012 and 2018.</t>
  </si>
  <si>
    <t>Wang, Yi; Redmiles, David</t>
  </si>
  <si>
    <t>The diffusion of trust and cooperation in teams with individuals' variations on baseline trust</t>
  </si>
  <si>
    <t>10.1145/2818048.2820064</t>
  </si>
  <si>
    <t>https://doi.org/10.1145/2818048.2820064</t>
  </si>
  <si>
    <t>Baseline trust, which refers to the personality aspect of trust and varies with different individuals, is essential for understanding the development of trust and cooperation in a team. At the same time, informal, non-work-related conversations (aka, cheap talk) have positive influences on the diffusion of trust and cooperation in global software engineering (GSE) practice. This paper seeks to develop an understanding of the influences of individuals' baseline trust on the diffusion of trust and cooperation, in the presence of cheap talk over the Internet. We employ a novel approach, designing a virtual experiment that integrates abstract agent-based modeling and simulation with realistic, empirical network structures and baseline trust data from two large open source projects (Lucene and Google Chromium OS). The results highlight the significant impact of baseline trust on the diffusion of trust and cooperation, for instance, the emergence of non-traditional diffusion trajectories. The results also demonstrate that proper seeding strategies can improve the effectiveness and efficiency of diffusion of trust and cooperation.</t>
  </si>
  <si>
    <t>Gachechiladze, Daviti; Lanubile, Filippo; Novielli, Nicole; Serebrenik, Alexander</t>
  </si>
  <si>
    <t>Anger and its direction in collaborative software development</t>
  </si>
  <si>
    <t>10.1109/ICSE-NIER.2017.18</t>
  </si>
  <si>
    <t>https://doi.org/10.1109/ICSE-NIER.2017.18</t>
  </si>
  <si>
    <t>Recent research has provided evidence that software developers experience a wide range of emotions. We argue that among those emotions anger deserves special attention as it can serve as an onset for tools supporting collaborative software development. This, however, requires a fine-grained model of the anger emotion, able to distinguish between anger directed towards self, others, and objects. Detecting anger towards self could be useful to support developers experiencing difficulties; detection of anger towards others might be helpful for community management; detecting anger towards objects might be helpful to recommend and prioritize improvements. As a first step towards automatic identification of anger direction, we built a classifier for anger direction, based on a manually annotated gold standard of 723 sentences that were obtained by mining comments in Apache issue reports.</t>
  </si>
  <si>
    <t>Carig‚àö¬©, Rui Santos; de Figueiredo Carneiro, Glauco</t>
  </si>
  <si>
    <t>Sentiment polarity of programmers in an open source software project: An exploratory study</t>
  </si>
  <si>
    <t>10.1145/3422392.3422401</t>
  </si>
  <si>
    <t>https://doi.org/10.1145/3422392.3422401</t>
  </si>
  <si>
    <t>Context: During the implementation of issues filed in open source software projects, programmers engage and interact in discussions on how to implement them. These discussions provide evidence to investigate emotionally loaded practices embraced by programmers. They interact to explain their point of view regarding the project and the issue under analysis. Objective: Analyze programmers sentiment polarity in an open source software project having releases as a reference for the analysis. Methods: We conducted an exploratory study to characterize the sentiment polarity of comments registered in issues associated with releases of the Moby open source software project. Results: The quantitative analysis identified sentiment polarity variations throughout consecutive releases in line with specific functionalities. Based on a qualitative analysis, we identified these functionalities and specific group of programmers that contributed to those results. Conclusions: We identified initial evidence to contribute for the understanding of the causes underlying the influence of the sentiments of the developers in the context of releases of open source software projects.</t>
  </si>
  <si>
    <t>Keertipati, Swetha; Savarimuthu, Bastin Tony Roy; Licorish, Sherlock A.</t>
  </si>
  <si>
    <t>Approaches for prioritizing feature improvements extracted from app reviews</t>
  </si>
  <si>
    <t>10.1145/2915970.2916003</t>
  </si>
  <si>
    <t>https://doi.org/10.1145/2915970.2916003</t>
  </si>
  <si>
    <t>App reviews contain valuable feedback about what features should be fixed and improved. This feedback could be 'mined' to facilitate app maintenance and evolution. While requirements are routinely extracted from post-release users' feedback in traditional projects, app reviews are often generated by a much larger client-base with competing needs and priorities and ad hoc structure. Although there has been interest aimed at exploring the nature of issues reported in app reviews (e.g., bugs and enhancement requests), prioritizing these outcomes for improving and evolving apps hasn't received much attention. In this preliminary study we aim to bridge this gap by proposing three prioritization approaches. Driven by literature in other domains, we identify four attributes (frequency, rating, negative emotions and deontics) that serve as the base constructs for prioritization. Thereafter, using these four constructs, we develop three approaches (individual attribute-based approach, weighted approach and regression-based approach) that may help developers to prioritize features for improvements. We evaluate our approaches in constructing multiple prioritized lists of features using reviews from the MyTracks app. It is anticipated that these prioritized lists could allow developers to better focus their efforts in deciding which aspects of their apps to improve.</t>
  </si>
  <si>
    <t>Xu, Xiwei; Qin, Ke</t>
  </si>
  <si>
    <t>Interpretable fake news detection on social media</t>
  </si>
  <si>
    <t>10.1145/3584871.3584913</t>
  </si>
  <si>
    <t>https://doi.org/10.1145/3584871.3584913</t>
  </si>
  <si>
    <t>With the development of information technology, public opinion can quickly spread to all over the world, permeate every corner of social life, and have a great impact on human's lives. Extracted from large-scale and multi-mode social media, user-generated information is anonymous and noisy. It is found that users' social interaction helps to detect fake news. At present, most methods focus on effectively detecting fake news with potential characteristics, but most models are lack of interpretability. Therefore, this paper studies the interpretable detection of fake information in public social media platform, and proposes a model based on in-depth sentence-comment interactive reasoning network. The model uses fake information content and user comments to capture the most worth checking information sentences from user comments, in order to detect fake information and provide some explanation. This paper solves the following challenges: (1) how to detect fake news while improving the detection performance and interpretability; (2) how to extract the correlation between false content and user comments in the social media platform.</t>
  </si>
  <si>
    <t>Liu, Taiao; Du, Yajun; Zhou, Qiaoyu</t>
  </si>
  <si>
    <t>Text emotion recognition using GRU neural network with attention mechanism and emoticon emotions</t>
  </si>
  <si>
    <t>10.1145/3438872.3439094</t>
  </si>
  <si>
    <t>https://doi.org/10.1145/3438872.3439094</t>
  </si>
  <si>
    <t>In this study, we propose an emotion identify model called SEER, in this model, we first combined a Bi-directional Gate Recurrent Unit (Bi-GRU) network and attention mechanism to capture the emotion vectors for the aspect of input words, and second, we statistically analyze the emoticon that appears in our data set to obtain the emoticon distribution, then, use the emoticon distribution to enhance the emotion vectors. The experiment proved that combine with Attention Mechanism and Emoticon Distribution is an effective way to improve the accuracy of emotion recognition. Compared with other deep learning methods, machine learning methods, and other methods, the experimental results show that the method we posed in this paper has achieved the highest accuracy in emotion recognition.</t>
  </si>
  <si>
    <t>Licorish, Sherlock A.; Savarimuthu, Bastin Tony Roy; Keertipati, Swetha</t>
  </si>
  <si>
    <t>Attributes that predict which features to fix: Lessons for app store mining</t>
  </si>
  <si>
    <t>10.1145/3084226.3084246</t>
  </si>
  <si>
    <t>https://doi.org/10.1145/3084226.3084246</t>
  </si>
  <si>
    <t>Requirements engineering is assessed as the most important phase of the software development process. This process is especially challenging for app developers, who tend to gather crowd-based feedback after releasing their apps. This feedback is often voluminous, posing prioritization challenges for developers identifying features to fix or add. While previous work has identified frequently mentioned features, and some effort has been dedicated towards providing various prioritization and classification techniques, these do not quite address the prioritization challenge faced by app developers given voluminous app reviews. In fact, there is also need to assess the scale of app reviews' usefulness. We use content analysis and regression to contribute towards this cause by exploring the usefulness of app reviews, and the attributes that predict which app features to fix, respectively. Our outcomes show that reviews tended to either provide information of little value (i.e., no actionable information) or highlighted problems that may directly affect the functionality of app features. For two different apps, we also observe that features that were mentioned the most (the feature frequency attribute) in lower ranked reviews provided by users had the strongest predictive power for identifying severely broken features (as perceived by a developer). However, the ordering did not match with the frequency with which reports were made by users. There were also variances in the attributes that predict which features to fix, for the reviews of different apps. Review mining and prioritization challenges remain given variances in app reviews' content and structure. These findings also point to the need to redesign app review interfaces to consider how reviews are captured.</t>
  </si>
  <si>
    <t>Sarker, Jaydeb; Turzo, Asif Kamal; Dong, Ming; Bosu, Amiangshu</t>
  </si>
  <si>
    <t>Automated identification of toxic code reviews using ToxiCR</t>
  </si>
  <si>
    <t>10.1145/3583562</t>
  </si>
  <si>
    <t>https://doi.org/10.1145/3583562</t>
  </si>
  <si>
    <t>Toxic conversations during software development interactions may have serious repercussions on a Free and Open Source Software (FOSS) development project. For example, victims of toxic conversations may become afraid to express themselves, therefore get demotivated, and may eventually leave the project. Automated filtering of toxic conversations may help a FOSS community maintain healthy interactions among its members. However, off-the-shelf toxicity detectors perform poorly on a software engineering dataset, such as one curated from code review comments. To counter this challenge, we present ToxiCR, a supervised learning based toxicity identification tool for code review interactions. ToxiCR includes a choice to select one of the 10 supervised learning algorithms, an option to select text vectorization techniques, eight preprocessing steps, and a large-scale labeled dataset of 19,651 code review comments. Two out of those eight preprocessing steps are software engineering domain specific. With our rigorous evaluation of the models with various combinations of preprocessing steps and vectorization techniques, we have identified the best combination for our dataset that boosts 95.8</t>
  </si>
  <si>
    <t>Calvo, Rafael A.; Peters, Dorian; D'Mello, Sidney</t>
  </si>
  <si>
    <t>When technologies manipulate our emotions</t>
  </si>
  <si>
    <t>10.1145/2746227</t>
  </si>
  <si>
    <t>https://doi.org/10.1145/2746227</t>
  </si>
  <si>
    <t>Implications of the Facebook emotions study.</t>
  </si>
  <si>
    <t>Jung, Soon-Gyo; Salminen, Joni; Jansen, Bernard J.</t>
  </si>
  <si>
    <t>Engineers, aware! Commercial tools disagree on social media sentiment: Analyzing the sentiment bias of four major tools</t>
  </si>
  <si>
    <t>10.1145/3532203</t>
  </si>
  <si>
    <t>https://doi.org/10.1145/3532203</t>
  </si>
  <si>
    <t>Large commercial sentiment analysis tools are often deployed in software engineering due to their ease of use. However, it is not known how accurate these tools are, and whether the sentiment ratings given by one tool agree with those given by another tool. We use two datasets - (1) NEWS consisting of 5,880 news stories and 60K comments from four social media platforms: Twitter, Instagram, YouTube, and Facebook; and (2) IMDB consisting of 7,500 positive and 7,500 negative movie reviews - to investigate the agreement and bias of four widely used sentiment analysis (SA) tools: Microsoft Azure (MS), IBM Watson, Google Cloud, and Amazon Web Services (AWS). We find that the four tools assign the same sentiment on less than half (48.1</t>
  </si>
  <si>
    <t>Pal, Aditya</t>
  </si>
  <si>
    <t>Discovering experts across multiple domains</t>
  </si>
  <si>
    <t>10.1145/2766462.2767774</t>
  </si>
  <si>
    <t>https://doi.org/10.1145/2766462.2767774</t>
  </si>
  <si>
    <t>Researchers have focused on finding experts in individual domains, such as emails, forums, question answering, blogs, and microblogs. In this paper, we propose an algorithm for finding experts across these different domains. To do this, we propose an expertise framework that aims at extracting key expertise features and building an unified scoring model based on SVM ranking algorithm. We evaluate our model on a real World dataset and show that it is significantly better than the prior state-of-art.</t>
  </si>
  <si>
    <t>Yang, Wanzhao; Chuah, Mooi Choo; Du, Lifeifan</t>
  </si>
  <si>
    <t>M&amp;amp;M: Deep learning aided multi-facet mental health support tool for College Students</t>
  </si>
  <si>
    <t>10.1145/3396868.3400898</t>
  </si>
  <si>
    <t>https://doi.org/10.1145/3396868.3400898</t>
  </si>
  <si>
    <t>College students are experiencing increasing rates of depression, anxiety and other mental health disorders. However, traditional face-to-face consultations are not always accessible, and the current digital interventions cannot provide the richness of an in-person consultation. To address such problems, we developed a smartphone application called Mental Mentor (M&amp;amp;M) to help college students cope with their anxieties especially those related to their academic performance. M&amp;amp;M application applies a retrieval-based model to provide academic mentoring advice and a deep learning-based model for emotional support. Results show that our M&amp;amp;M not only provides effective responses for emotional support but is also helpful with students' academic coaching.</t>
  </si>
  <si>
    <t>Destefanis, Giuseppe; Ortu, Marco; Counsell, Steve; Swift, Stephen; Tonelli, Roberto; Marchesi, Michele</t>
  </si>
  <si>
    <t>On the randomness and seasonality of affective metrics for software development</t>
  </si>
  <si>
    <t>10.1145/3019612.3019786</t>
  </si>
  <si>
    <t>https://doi.org/10.1145/3019612.3019786</t>
  </si>
  <si>
    <t>The role of emotions and human aspects of software development is gaining increasing attention from both academics and developers. Software development is a complex activity, but since software is everywhere and it is necessary to achieve the highest quality possible. High technical skills, knowledge and competence of a software developer are not the only factors which influence the final product. Good attitudes, communication skills and good manners are equally as important. In this paper we focused our attention on understanding how developer sentiment and emotions evolved over time during the development process of 10 systems, considering affectiveness as time series. We studied seasonality, randomness and correlations. Results showed that there was not a significant correlation among joy and love, sadness and anger, sentiment and joy. Regarding seasonality and randomness, results showed that in the majority of the cases, the analysed time series are seasonal and not random.</t>
  </si>
  <si>
    <t>Zhang, Chenghai; Liu, Yuhua; Wang, Changbo</t>
  </si>
  <si>
    <t>Time-space varying visual analysis of micro-blog sentiment</t>
  </si>
  <si>
    <t>10.1145/2493102.2493110</t>
  </si>
  <si>
    <t>https://doi.org/10.1145/2493102.2493110</t>
  </si>
  <si>
    <t>Micro-blog sentiment analysis attracts much attention by companies, governments and other organizations. It could help companies to estimate the extent of product acceptance and to determine marketing strategies, governments to monitor online public perception and to improve government-public relation, etc. Researchers mainly focused on time-varying analysis or space varying analysis.This paper combines time-varying analysis and space varying analysis and proposes an Electron Cloud Model (ECM) based on the Schrodinger equation and Niels Bohr atomic theory to conduct time-varying visual analysis of micro-blog sentiments. In the ECM, an attempt to map a score of sentiment to the electron stability is made. Kernel density estimation and edge bundling are used to conduct space-varying visual analysis of sentiments. The former visualizes sentiment changes in different levels of detail naturally while the latter can reduce visual clutter of edge crossing and reveal high-level edge pattern.</t>
  </si>
  <si>
    <t>Kovanovi∆í√°, Vitomir; Joksimovi∆í√°, Sre∆í√°ko; Waters, Zak; Ga‚âà¬∞evi∆í√°, Dragan; Kitto, Kirsty; Hatala, Marek; Siemens, George</t>
  </si>
  <si>
    <t>Towards automated content analysis of discussion transcripts: a cognitive presence case</t>
  </si>
  <si>
    <t>10.1145/2883851.2883950</t>
  </si>
  <si>
    <t>https://doi.org/10.1145/2883851.2883950</t>
  </si>
  <si>
    <t>In this paper, we present the results of an exploratory study that examined the problem of automating content analysis of student online discussion transcripts. We looked at the problem of coding discussion transcripts for the levels of cognitive presence, one of the three main constructs in the Community of Inquiry (CoI) model of distance education. Using Coh-Metrix and LIWC features, together with a set of custom features developed to capture discussion context, we developed a random forest classification system that achieved 70.3</t>
  </si>
  <si>
    <t>Correa, Denzil; Sureka, Ashish</t>
  </si>
  <si>
    <t>Chaff from the wheat: characterization and modeling of deleted questions on stack overflow</t>
  </si>
  <si>
    <t>10.1145/2566486.2568036</t>
  </si>
  <si>
    <t>https://doi.org/10.1145/2566486.2568036</t>
  </si>
  <si>
    <t>Stack Overflow is the most popular Community based Question Answering (CQA) website for programmers on the web with 2.05M users, 5.1M questions and 9.4M answers. Stack Overflow has explicit, detailed guidelines on how to post questions and an ebullient moderation community. Despite these precise communications and safeguards, questions posted on Stack Overflow can be extremely off topic or very poor in quality. Such questions can be deleted from Stack Overflow at the discretion of experienced community members and moderators. We present the first study of deleted questions on Stack Overflow. We divide our study into two parts - (i) Characterization of deleted questions over 5 years (2008-2013) of data, (ii) Prediction of deletion at the time of question creation. Our characterization study reveals multiple insights on question deletion phenomena. We find that it takes substantial time to vote a question to be deleted but once voted, the community takes swift action. We also see that question authors delete their questions to salvage reputation points. We notice some instances of accidental deletion of good quality questions but such questions are voted back to be undeleted quickly. We discover a pyramidal structure of question quality on Stack Overflow and find that deleted questions lie at the bottom (lowest quality) of the pyramid. We also build a predictive model to detect the deletion of question at the creation time. We experiment with 47 features ‚Äö√Ñ√¨ based on User Profile, Community Generated, Question Content and Syntactic style ‚Äö√Ñ√¨ and report an accuracy of 66</t>
  </si>
  <si>
    <t>Wang, Wenting; Arya, Deeksha; Novielli, Nicole; Cheng, Jinghui; Guo, Jin L.C.</t>
  </si>
  <si>
    <t>ArguLens: Anatomy of community opinions on usability issues using argumentation models</t>
  </si>
  <si>
    <t>10.1145/3313831.3376218</t>
  </si>
  <si>
    <t>https://doi.org/10.1145/3313831.3376218</t>
  </si>
  <si>
    <t>In open-source software (OSS), the design of usability is often influenced by the discussions among community members on platforms such as issue tracking systems (ITSs). However, digesting the rich information embedded in issue discussions can be a major challenge due to the vast number and diversity of the comments. We propose and evaluate ArguLens, a conceptual framework and automated technique leveraging an argumentation model to support effective understanding and consolidation of community opinions in ITSs. Through content analysis, we anatomized highly discussed usability issues from a large, active OSS project, into their argumentation components and standpoints. We then experimented with supervised machine learning techniques for automated argument extraction. Finally, through a study with experienced ITS users, we show that the information provided by ArguLens supported the digestion of usability-related opinions and facilitated the review of lengthy issues. ArguLens provides the direction of designing valuable tools for high-level reasoning and effective discussion about usability.</t>
  </si>
  <si>
    <t>Barbosa, Gian; Camelo, Raissa; Cavalcanti, Anderson Pinheiro; Miranda, P‚àö¬©ricles; Mello, Rafael Ferreira; Kovanovi∆í√°, Vitomir; Ga‚âà¬∞evi∆í√°, Dragan</t>
  </si>
  <si>
    <t>Towards automatic cross-language classification of cognitive presence in online discussions</t>
  </si>
  <si>
    <t>10.1145/3375462.3375496</t>
  </si>
  <si>
    <t>https://doi.org/10.1145/3375462.3375496</t>
  </si>
  <si>
    <t>This paper presents a study that examined automated cross-language classification of online discussion messages for the levels of cognitive presence, a key construct from the widely used Community of Inquiry (CoI) model of online learning. Specifically, we examined the classification of 1,500 Portuguese language discussion messages using a classifier trained on a corpus of the 1,747 English language discussion messages. In the study, a random forest classifier was developed using a small set of 108 validated indicators of psychological processes, linguistic coherence, and online discussion structure. The classifier obtained 67</t>
  </si>
  <si>
    <t>Magami, Felipe; Digiampietri, Luciano Antonio</t>
  </si>
  <si>
    <t>Automatic detection of depression from text data: A systematic literacture review</t>
  </si>
  <si>
    <t>10.1145/3411564.3411603</t>
  </si>
  <si>
    <t>https://doi.org/10.1145/3411564.3411603</t>
  </si>
  <si>
    <t>Depression is a mental disorder that affects hundreds of millions of people worldwide, with potentially serious consequences if left without treatment. Despite that, many people still suffer from depression without a diagnosis. Recently, the amount of studies related to the automatic detection of depression has improved. The objective of this paper is to identify the methods and techniques used by studies about depression detection through text data, by conducting a systematic review.</t>
  </si>
  <si>
    <t>Gabriel, Richard P.</t>
  </si>
  <si>
    <t>I throw itching powder at tulips</t>
  </si>
  <si>
    <t>10.1145/2661136.2661155</t>
  </si>
  <si>
    <t>https://doi.org/10.1145/2661136.2661155</t>
  </si>
  <si>
    <t>Programming comes in many shapes &amp;amp; sizes.</t>
  </si>
  <si>
    <t>Wu, Jue; Ma, Junyi; Wang, Yasha; Wang, Jiangtao</t>
  </si>
  <si>
    <t>Understanding and predicting the burst of burnout via social media</t>
  </si>
  <si>
    <t>10.1145/3434174</t>
  </si>
  <si>
    <t>https://doi.org/10.1145/3434174</t>
  </si>
  <si>
    <t>Job burnout is a special type of work-related stress that is prevalent in our modern society, and constant burnout is extremely harmful for people's physical health and emotional wellbeing. Traditional studies for burnout mainly rely on surveys/questionnaires, which have revealed several interesting findings but are of high cost and very time consuming. With the prevalence of social networking applications, we aim to re-investigate the burnout phenomenon in a novel perspective. In this paper, we collected a dataset consisting of 1532 burnout Weibo users with their postings. Based on the previous literature, we propose a number of hypotheses about what might be the burst signal of the burnout from the perspective of language, time and interaction. Furthermore, extensive correlation analysis is conducted to investigate if these hypotheses are supported, which leads to a number of interesting findings. Finally, we develop machine learning models to predict the burst of burnout based on extracted features and achieve a relatively high accuracy, which reveals potential implications in early-stage intervention.</t>
  </si>
  <si>
    <t>Kou, Yubo; Gray, Colin M.; Toombs, Austin L.; Adams, Robin S.</t>
  </si>
  <si>
    <t>Understanding social roles in an online community of volatile practice: a study of user experience practitioners on reddit</t>
  </si>
  <si>
    <t>10.1145/3283827</t>
  </si>
  <si>
    <t>https://doi.org/10.1145/3283827</t>
  </si>
  <si>
    <t>Community of practice (CoP) is a primary framework in social computing research that addresses learning and organizing specific practices in online communities. However, the classic CoP theory does not provide a detailed account for how practices change or evolve. Against the backdrop of a rapidly changing occupational landscape, it is crucial to understand how people participate in online communities focused on practices that have a volatile nature, as well as how social computing tools can best support them. In this article, we examine user experience (UX) design as a volatile practice that has no coherent body of knowledge and lacks a concrete path for newcomers to become a UX professional. Our study site is the ‚Äö√Ñ√∫/r/userexperience‚Äö√Ñ√π subreddit, an online UX community where practitioners socialize and learn. Using a mixed-methods approach, we identified five distinct social roles in relation to knowledge production and dissemination in the online community of volatile practice. We demonstrate that knowledge production is highly distributed, involving the participation and sensemaking of community members of varied levels of experience. We discuss how online platforms support online community of volatile practice and how our findings contribute to the CoP literature.</t>
  </si>
  <si>
    <t>Hergueux, J‚àö¬©r‚àö¬•me; Kessler, Samuel</t>
  </si>
  <si>
    <t>Follow the leader: Technical and inspirational leadership in open source software</t>
  </si>
  <si>
    <t>10.1145/3491102.3517516</t>
  </si>
  <si>
    <t>https://doi.org/10.1145/3491102.3517516</t>
  </si>
  <si>
    <t>We conduct the first comprehensive study of the behavioral factors which predict leader emergence within open source software (OSS) virtual teams. We leverage the full history of developers‚Äö√Ñ√¥ interactions with their teammates and projects at github.com between January 2010 and April 2017 (representing about 133 million interactions) to establish that ‚Äö√Ñ√¨ contrary to a common narrative describing open source as a pure ‚Äö√Ñ√∫technical meritocracy‚Äö√Ñ√π ‚Äö√Ñ√¨ developers‚Äö√Ñ√¥ communication abilities and community building skills are significant predictors of whether they emerge as team leaders. Inspirational communication therefore appears as central to the process of leader emergence in virtual teams, even in a setting like OSS, where technical contributions have often been conceptualized as the sole pathway to gaining community recognition. Those results should be of interest to researchers and practitioners theorizing about OSS in particular and, more generally, leadership in geographically dispersed virtual teams, as well as to online community managers.</t>
  </si>
  <si>
    <t>Zhang, Qianqia (Queenie); Park, Soya; Muller, Michael; Karger, David R.</t>
  </si>
  <si>
    <t>"How fancy you are to make us use your fancy tool": Coordinating Individuals' Tool Preference over Group Boundaries</t>
  </si>
  <si>
    <t>10.1145/3633069</t>
  </si>
  <si>
    <t>https://doi.org/10.1145/3633069</t>
  </si>
  <si>
    <t>When a group makes a decision, it necessitates the understanding and amalgamation of information from different group members. This process becomes particularly intricate in cross-boundary teams, which consist of individuals from diverse organizational backgrounds, each bringing in unique informational tools and representation modalities. People share information generated from their personal tools, and the variance in representation of such information makes it challenging to form cohesive group decisions. We conducted workshop studies with 11 knowledge workers to understand current practices of tool adaptation and negotiation in such teams. The results indicate a reluctance to adopt new tools due to perceived violations of social acceptance, often leading to negative judgments of those suggesting new tools. Consequently, participants in cross-boundary teams gravitated towards their preferred tools, complicating the aggregation of inputs and impeding cohesive decision-making. To address these challenges, we developed a platform facilitating sensemaking and decision-making without necessitating compromises on tool preferences. In our mixed-method within-subject experiments, this approach enabled faster, more informed decision-making with reduced mental load and increased engagement through enhanced social interaction and acknowledgment of diverse contributions.</t>
  </si>
  <si>
    <t>De Choudhury, Munmun</t>
  </si>
  <si>
    <t>Role of social media in tackling challenges in mental health</t>
  </si>
  <si>
    <t>10.1145/2509916.2509921</t>
  </si>
  <si>
    <t>https://doi.org/10.1145/2509916.2509921</t>
  </si>
  <si>
    <t>Mental illness is a serious and widespread health challenge in our society today. Tens of millions of people each year suffer from depression and only a fraction receives adequate treatment. This position paper highlights some recent attempts examining the potential for leveraging social media postings as a new type of lens in understanding mental illness in individuals and populations. Information gleaned from social media bears potential to complement traditional survey techniques in its ability to provide finer grained measurements of behavior over time while radically expanding population sample sizes. We conclude highlighting how this research direction may be useful in developing tools for identifying the onset of depressive disorders in individuals, for use by healthcare agencies; or on behalf of individuals, enabling those suffering from mental illness to be more proactive about their mental health.</t>
  </si>
  <si>
    <t>Zubiaga, Arkaitz; Aker, Ahmet; Bontcheva, Kalina; Liakata, Maria; Procter, Rob</t>
  </si>
  <si>
    <t>Detection and resolution of rumours in social media: a survey</t>
  </si>
  <si>
    <t>10.1145/3161603</t>
  </si>
  <si>
    <t>https://doi.org/10.1145/3161603</t>
  </si>
  <si>
    <t>Despite the increasing use of social media platforms for information and news gathering, its unmoderated nature often leads to the emergence and spread of rumours, i.e., items of information that are unverified at the time of posting. At the same time, the openness of social media platforms provides opportunities to study how users share and discuss rumours, and to explore how to automatically assess their veracity, using natural language processing and data mining techniques. In this article, we introduce and discuss two types of rumours that circulate on social media: long-standing rumours that circulate for long periods of time, and newly emerging rumours spawned during fast-paced events such as breaking news, where reports are released piecemeal and often with an unverified status in their early stages. We provide an overview of research into social media rumours with the ultimate goal of developing a rumour classification system that consists of four components: rumour detection, rumour tracking, rumour stance classification, and rumour veracity classification. We delve into the approaches presented in the scientific literature for the development of each of these four components. We summarise the efforts and achievements so far toward the development of rumour classification systems and conclude with suggestions for avenues for future research in social media mining for the detection and resolution of rumours.</t>
  </si>
  <si>
    <t>Ferreira, M‚àö¬∞verick; Rolim, Vitor; Mello, Rafael Ferreira; Lins, Rafael Dueire; Chen, Guanliang; Ga‚âà¬∞evi∆í√°, Dragan</t>
  </si>
  <si>
    <t>Towards automatic content analysis of social presence in transcripts of online discussions</t>
  </si>
  <si>
    <t>10.1145/3375462.3375495</t>
  </si>
  <si>
    <t>https://doi.org/10.1145/3375462.3375495</t>
  </si>
  <si>
    <t>This paper presents an approach to automatic labeling of the content of messages in online discussion according to the categories of social presence. To achieve this goal, the proposed approach is based on a combination of traditional text mining features and word counts extracted with the use of established linguistic frameworks (i.e., LIWC and Coh-metrix). The best performing classifier obtained 0.95 and 0.88 for accuracy and Cohen's kappa, respectively. This paper also provides some theoretical insights into the nature of social presence by looking at the classification features that were most relevant for distinguishing between the different categories. Finally, this study adopted epistemic network analysis to investigate the structural construct validity of the automatic classification approach. Namely, the analysis showed that the epistemic networks produced based on messages manually and automatically coded produced nearly identical results. This finding thus produced evidence of the structural validity of the automatic approach.</t>
  </si>
  <si>
    <t>Han, Yisi; Wang, Zhendong; Feng, Yang; Zhao, Zhihong; Wang, Yi</t>
  </si>
  <si>
    <t>Characterizing developers' linguistic behaviors in open source development across their social statuses</t>
  </si>
  <si>
    <t>10.1145/3637306</t>
  </si>
  <si>
    <t>https://doi.org/10.1145/3637306</t>
  </si>
  <si>
    <t>Open Source Software (OSS) development has attracted numerous developers. As a typical complex sociotechnical system, an OSS project often forms a hierarchical social structure where a few developers are elite while the rest are non-elite. Differences in social status may result in distinct language use behaviors in interpersonal communication. Characterizing such behaviors is critical for supporting efficient and effective communication among developers with different social statuses. This study empirically compared elite and non-elite developers' language behaviors in their communication. We compiled a corpus of - 216,000 discourses collected from 20 large projects on GitHub. We investigated the linguistic differences in three aspects, namely, linguistic styles and characters, main concerns, and sentence patterns. Our findings reveal that elite and non-elite developers showed different linguistic patterns and had different concerns in their discourses. Their discourses also reflect the variation of the main focuses in the development process. Furthermore, elite and non-elite developers exhibited noticeable patterns in their linguistic behaviors in accordance with their roles and corresponding divisions of labor in the production process, no matter which semantic contexts. These findings provide implications for supporting communication that crosses social statuses in OSS development.</t>
  </si>
  <si>
    <t>Iqbal, Sehrish; Swiecki, Zachari; Joksimovic, Srecko; Ferreira Mello, Rafael; Aljohani, Naif; Ul Hassan, Saeed; Gasevic, Dragan</t>
  </si>
  <si>
    <t>Uncovering associations between cognitive presence and speech acts: a network-based approach</t>
  </si>
  <si>
    <t>10.1145/3506860.3506908</t>
  </si>
  <si>
    <t>https://doi.org/10.1145/3506860.3506908</t>
  </si>
  <si>
    <t>This research aimed to explore the relationship between different indicators of the depth and quality of participation in computer-mediated learning environments. By using network analyses and statistical tests, we discovered significant associations between the cognitive presence phases of the Community of Inquiry framework and speech acts, and examined the impact of two different instructional interventions on these associations. We found that there are strong associations between some speech acts and cognitive presence phases. In addition, the study revealed that the association between speech acts and cognitive presence is moderated by external facilitation, but not affected by user role assignment. The results suggest that speech acts can plausibly be used to provide feedback in relation to cognitive presence and can potentially be used to increase the generalizability of cognitive presence classification.</t>
  </si>
  <si>
    <t>Barbosa, Arthur; Ferreira, M‚àö¬∞verick; Ferreira Mello, Rafael; Dueire Lins, Rafael; Gasevic, Dragan</t>
  </si>
  <si>
    <t>The impact of automatic text translation on classification of online discussions for social and cognitive presences</t>
  </si>
  <si>
    <t>10.1145/3448139.3448147</t>
  </si>
  <si>
    <t>https://doi.org/10.1145/3448139.3448147</t>
  </si>
  <si>
    <t>This paper reports the findings of a study that measured the effectiveness of employing automatic text translation methods in automated classification of online discussion messages according to the categories of social and cognitive presences. Specifically, we examined the classification of 1,500 Portuguese and 1,747 English discussion messages using classifiers trained on the datasets before and after the application of text translation. While the English model generated, with the original and translated texts, achieved results (accuracy and Cohen‚Äö√Ñ√¥s ≈í‚à´) similar to those of the previously reported studies, the translation to Portuguese led to a decrease in the performance. The indicates the general viability of the proposed approach when converting the text to English. Moreover, this study highlighted the importance of different features and resources, and the limitations of the resources for Portuguese as reasons of the results obtained.</t>
  </si>
  <si>
    <t>Farrow, Elaine; Moore, Johanna; Ga‚âà¬∞evi∆í√°, Dragan</t>
  </si>
  <si>
    <t>Dialogue attributes that inform depth and quality of participation in course discussion forums</t>
  </si>
  <si>
    <t>10.1145/3375462.3375481</t>
  </si>
  <si>
    <t>https://doi.org/10.1145/3375462.3375481</t>
  </si>
  <si>
    <t>This paper describes work in progress to answer the question of how we can identify and model the depth and quality of student participation in class discussion forums using the content of the discussion forum messages. We look at two widely-studied frameworks for assessing critical discourse and cognitive engagement: the ICAP and Community of Inquiry (CoI) frameworks. Our goal is to discover where they agree and where they offer complementary perspectives on learning.In this study, we train predictive classifiers for both frameworks on the same data set in order to discover which attributes are most predictive and how those correlate with the framework labels. We find that greater depth and quality of participation is associated with longer and more complex messages in both frameworks, and that the threaded reply structure matters more than temporal order. We find some important differences as well, particularly in the treatment of messages of affirmation.</t>
  </si>
  <si>
    <t>Otterbacher, Jahna; Ang, Chee Siang; Litvak, Marina; Atkins, David</t>
  </si>
  <si>
    <t>Show me you care: Trait empathy, linguistic style, and mimicry on facebook</t>
  </si>
  <si>
    <t>10.1145/2996188</t>
  </si>
  <si>
    <t>https://doi.org/10.1145/2996188</t>
  </si>
  <si>
    <t>Linguistic mimicry, the adoption of another‚Äö√Ñ√¥s language patterns, is a subconscious behavior with pro-social benefits. However, some professions advocate its conscious use in empathic communication. This involves mutual mimicry; effective communicators mimic their interlocutors, who also mimic them back. Since mimicry has often been studied in face-to-face contexts, we ask whether individuals with empathic dispositions have unique communication styles and/or elicit mimicry in mediated communication on Facebook. Participants completed Davis‚Äö√Ñ√¥s Interpersonal Reactivity Index and provided access to Facebook activity. We confirm that dispositional empathy is correlated to the use of particular stylistic features. In addition, we identify four empathy profiles and find correlations to writing style. When a linguistic feature is used, this often ‚Äö√Ñ√∫triggers‚Äö√Ñ√π use by friends. However, the presence of particular features, rather than participant disposition, best predicts mimicry. This suggests that machine-human communications could be enhanced based on recently used features, without extensive user profiling.</t>
  </si>
  <si>
    <t>Alanezi, Khaled; Rafiq, Rahat Ibn; Chen, Lijun; Mishra, Shivakant</t>
  </si>
  <si>
    <t>Leveraging BLE and social trust to enable mobile in situ collaborations</t>
  </si>
  <si>
    <t>10.1145/3022227.3022324</t>
  </si>
  <si>
    <t>https://doi.org/10.1145/3022227.3022324</t>
  </si>
  <si>
    <t>Collaborative computing, where co-located mobile devices collaborate to perform a large computing task has emerged as an important computing paradigm. Two key challenges in this paradigm are discovering nearby mobile devices that are willing to participate and establishing trusted connections. This paper presents a middleware layer called CoTrust that addresses these two important issues. CoTrust is comprised of a collaboration protocol for negotiation between a small group of co-located mobile devices over Bluetooth Low Energy (BLE). It incorporates a trust model to enable collaborators to assess the trust level of a collaboration based only on their observed interactions on the social network with their peers. A prototype implementation of CoTrust on Android smartphones demonstrates its feasibility, energy efficiency as well as good performance.</t>
  </si>
  <si>
    <t>Analysing discussion forum data: a replication study avoiding data contamination</t>
  </si>
  <si>
    <t>10.1145/3303772.3303779</t>
  </si>
  <si>
    <t>https://doi.org/10.1145/3303772.3303779</t>
  </si>
  <si>
    <t>The widespread use of online discussion forums in educational settings provides a rich source of data for researchers interested in how collaboration and interaction can foster effective learning. Such online behaviour can be understood through the Community of Inquiry framework, and the cognitive presence construct in particular can be used to characterise the depth of a student's critical engagement with course material. Automated methods have been developed to support this task, but many studies used small data sets, and there have been few replication studies.In this work, we present findings related to the robustness and generalisability of automated classification methods for detecting cognitive presence in discussion forum transcripts. We closely examined one published state-of-the-art model, comparing different approaches to managing unbalanced classes in the data. By demonstrating how commonly-used data preprocessing practices can lead to over-optimistic results, we contribute to the development of the field so that the results of automated content analysis can be used with confidence.</t>
  </si>
  <si>
    <t>Cao, Hancheng; Yang, Vivian; Chen, Victor; Lee, Yu Jin; Stone, Lydia; Diarrassouba, N'godjigui Junior; Whiting, Mark E.; Bernstein, Michael S.</t>
  </si>
  <si>
    <t>My team will go on: Differentiating high and low viability teams through team interaction</t>
  </si>
  <si>
    <t>10.1145/3432929</t>
  </si>
  <si>
    <t>https://doi.org/10.1145/3432929</t>
  </si>
  <si>
    <t>Understanding team viability ‚Äö√Ñ√Æ a team's capacity for sustained and future success ‚Äö√Ñ√Æ is essential for building effective teams. In this study, we aggregate features drawn from the organizational behavior literature to train a viability classification model over a dataset of 669 10-minute text conversations of online teams. We train classifiers to identify teams at the top decile (most viable teams), 50th percentile (above a median split), and bottom decile (least viable teams), then characterize the attributes of teams at each of these viability levels. We find that a lasso regression model achieves an accuracy of .74‚Äö√Ñ√¨.92 AUC ROC under different thresholds of classifying viability scores. From these models, we identify the use of exclusive language such as 'but' and 'except', and the use of second person pronouns, as the most predictive features for detecting the most viable teams, suggesting that active engagement with others' ideas is a crucial signal of a viable team. Only a small fraction of the 10-minute discussion, as little as 70 seconds, is required for predicting the viability of team interaction. This work suggests opportunities for teams to assess, track, and visualize their own viability in real time as they collaborate.</t>
  </si>
  <si>
    <t>ScienceDirect</t>
  </si>
  <si>
    <t>Osakwe, Ikenna; Chen, Guanliang; Whitelock-Wainwright, Alex; Ga‚âà¬∞evi∆í√°, Dragan; Pinheiro Cavalcanti, Anderson; Ferreira Mello, Rafael</t>
  </si>
  <si>
    <t>Towards automated content analysis of educational feedback: A multi-language study</t>
  </si>
  <si>
    <t>https://doi.org/10.1016/j.caeai.2022.100059</t>
  </si>
  <si>
    <t>https://www.sciencedirect.com/science/article/pii/S2666920X22000145</t>
  </si>
  <si>
    <t>Feedback is a crucial element of a student's learning process. It enables students to identify weaknesses and improve self-regulation. However, studies show this to be an area of great dissatisfaction in higher education. With ever-growing course participation numbers, delivering effective feedback is becoming an increasingly challenging task. The efficacy of feedback will depend on four levels of feedback; namely, feedback about the self, task, process or self-regulation. Hence, this paper explores the use of automated content analysis to examine feedback provided by instructors for feedback practices measured on self, task, process, and self-regulation levels. For this purpose, four binary XGBoost classifiers were trained and evaluated, one for each level of feedback. The results indicate effective classification performance on self, task, and process levels with accuracy values of 0.87, 0.82, and 0.69, respectively. Additionally, inter-language transferability of feedback features is measured using cross-language classification performance and feature importance analysis. Findings indicate a low generalizability of features between English and Portuguese feedback spaces.</t>
  </si>
  <si>
    <t>10.1016/j.caeai.2022.100059</t>
  </si>
  <si>
    <t>Zhang, Chaowei; Gupta, Ashish; Qin, Xiao; Zhou, Yi</t>
  </si>
  <si>
    <t>A computational approach for real-time detection of fake news</t>
  </si>
  <si>
    <t>https://doi.org/10.1016/j.eswa.2023.119656</t>
  </si>
  <si>
    <t>https://www.sciencedirect.com/science/article/pii/S0957417423001574</t>
  </si>
  <si>
    <t>Fake news is a severe organizational and societal problem as social media further aggravates its spread. Detecting Fake news in real-time is a critical for tackling this challenging scientific problem as it can help stem its spread and consumption quickly. In this study, we propose a computational approach to detect fake news in a real-time manner. Our proposed method leverages event and topic extraction techniques coupled with a topic merging mechanism to process news data and reduce the number of topics. This approach incorporates a two-stage procedure to optimize the cold-start ratio between initial data batches and other ones to improve memory management during processing streaming data. We conduct various computational experiments in different system settings for benchmarking the proposed methodology. Findings of this study suggest that the proposed approach demonstrates takes less time in detecting fake news and reduces the number of topics by 19.76</t>
  </si>
  <si>
    <t>10.1016/j.eswa.2023.119656</t>
  </si>
  <si>
    <t>Malik, M.S.I.; Hussain, Ayyaz</t>
  </si>
  <si>
    <t>Helpfulness of product reviews as a function of discrete positive and negative emotions</t>
  </si>
  <si>
    <t>https://doi.org/10.1016/j.chb.2017.03.053</t>
  </si>
  <si>
    <t>https://www.sciencedirect.com/science/article/pii/S0747563217302121</t>
  </si>
  <si>
    <t>The product review plays an important role in customer‚Äö√Ñ√¥s purchase decision making process on the e-commerce websites. Emotions can significantly influence the way that reviews are processed. The importance of discrete emotions embedded in online reviews and their impact on review helpfulness is not explored intensively in prior studies. This study builds a helpfulness predictive model using deep neural network and investigates the influences of emotions that contribute to review helpfulness. We present an approach that extract novel discrete positive and negative emotion features from textual content of product reviews using NRC emotion Lexicon. In addition, the type of product, reviewer, visibility, readability, linguistics and sentiment related characteristics are also used for comparison and helpfulness prediction. The experimental results on two real-life datasets demonstrate that positive emotion features are the best predictors when individual category of feature is considered. However, negative emotion features and visibility features have comparable performance. Furthermore, the hybrid set of features with positive emotion features produce the best predictive performance for helpfulness of online reviews. The empirical evaluation finds that Trust, Joy and Anticipation (positive emotions); Anxiety and Sadness (negative emotions) are most influential emotion dimensions and have greater impact on perceived helpfulness. The findings of this study highlight the importance of emotions in online reviews and have significant implications for consumer and e-commerce retailers.</t>
  </si>
  <si>
    <t>10.1016/j.chb.2017.03.053</t>
  </si>
  <si>
    <t>Liu, Mengjuan; Bao, Xiaoming; Liu, Jiang; Zhao, Pei; Shen, Yuchen</t>
  </si>
  <si>
    <t>Generating emotional response by conditional variational auto-encoder in open-domain dialogue system</t>
  </si>
  <si>
    <t>https://doi.org/10.1016/j.neucom.2021.07.007</t>
  </si>
  <si>
    <t>https://www.sciencedirect.com/science/article/pii/S0925231221010419</t>
  </si>
  <si>
    <t>An important goal in open-domain dialogue research is to make chatbot generate emotional responses given a context. To achieve this, some researchers have attempted to introduce affective information into neural dialogue models. However, these neural dialogue models containing affective information still suffer from the problem of generating safe but meaningless responses, such as I don‚Äö√Ñ√¥t know, which makes users lose interest in chatting quickly. Fortunately, the latest research has proven that conditional variational auto-encoder (CVAE) can solve this problem and enhance the responses‚Äö√Ñ√¥ diversity. In this paper, we combine affective knowledge into the CVAE-based model to generate diverse and affective responses. First, we use an affective lexicon to understand each word‚Äö√Ñ√¥s emotion in the input sentences and feed the affective vector with its embedding vector together into the CVAE-based model. Next, we construct semantic and affective loss functions, enabling the model to simultaneously learn the response‚Äö√Ñ√¥s semantic and affective distributions. Additionally, we formulate a ranking rule to help rank the candidate responses according to their syntax, semantics, and affection scores, thereby enhancing the emotion and relevance while retaining the response‚Äö√Ñ√¥s diversity. Finally, we evaluate the proposed model on the DailyDialog dataset and Reddit dataset. The experimental results show that our model can generate more emotional, diverse, and context-relevant responses compared to the baselines.</t>
  </si>
  <si>
    <t>10.1016/j.neucom.2021.07.007</t>
  </si>
  <si>
    <t>Ram‚àö‚â†rez-Mora, Sandra L.; Oktaba, Hanna; G‚àö‚â•mez-Adorno, Helena; Sierra, Gerardo</t>
  </si>
  <si>
    <t>Exploring the communication functions of comments during bug fixing in Open Source Software projects</t>
  </si>
  <si>
    <t>https://doi.org/10.1016/j.infsof.2021.106584</t>
  </si>
  <si>
    <t>https://www.sciencedirect.com/science/article/pii/S0950584921000665</t>
  </si>
  <si>
    <t>Context: Bug fixing is a frequent and important task in Open Source Software (OSS) development and involves the communication of messages, which can serve for multiple purposes and affect the efficiency and effectiveness of corrective software activities. Objective: This work is aimed at studying the communication functions of bug comments and their associations with fast and complete bug fixing in OSS development. Method: Over 500K comments and 89K bugs of 100 OSS projects were extracted from three Issue Tracking Systems. Six thousand comments were manually tagged to create a corpus of communication functions. The extracted comments were automatically tagged using machine learning algorithms and the corpus of communication functions. Statistical and correlation analyses were performed and the most frequent comments communicated during fast and successful bug fixing were identified. Results: Significant differences in the distribution of comments of fixed and not fixed bugs were found. Variations in the distribution of comments of bugs with different fixing time were also found. Referential comments that provided objective information were found to be the most frequent messages. Results showed that the percentages of conative and emotive comments are greater when bugs are resolved without the requested fixes and when fixes are implemented in a long time. Conclusion: Associations between communication functions and bug fixing exist. The results of this work could be used to improve corrective tasks in OSS development and some other specific linguistic aspects should be studied in detail in OSS communities.</t>
  </si>
  <si>
    <t>10.1016/j.infsof.2021.106584</t>
  </si>
  <si>
    <t>Janjua, Faisal; Masood, Asif; Abbas, Haider; Rashid, Imran</t>
  </si>
  <si>
    <t>Handling insider threat through supervised machine learning techniques</t>
  </si>
  <si>
    <t>https://doi.org/10.1016/j.procs.2020.10.012</t>
  </si>
  <si>
    <t>https://www.sciencedirect.com/science/article/pii/S1877050920322778</t>
  </si>
  <si>
    <t>Information technology systems face increasing cyber security threats, mostly from insiders. Network security mechanism for insiders are not as strict as for rest. Also insider can easily bypass security or have legitimate access to confidential documents, therefore to detect and prevent insider threat is a growing challenge. The aim of this paper is to implement predictive models that are using linguistic analysis to determine an employee‚Äö√Ñ√¥s risk level computer-mediated communication, particularly emails. The emails log part of the TWOS dataset has been analyzed using supervised machine learning techniques. The data set comprise behavior traces of 24 users observed over 5 days spam. Limited data issue have been addressed by avoiding complex models with many parameters. We have limited their normalization and ability to overfit by using existing pivotal models. The outcomes are collated and contrasted for the following algorithms: Adaboost, Naive Bayes (NB), Logistic Regression (LR), KNN, Linear Regression (LR) and Support Vector Machine (SVM). Among all these algorithms, Adaboost has outperformed with 98.3</t>
  </si>
  <si>
    <t>10.1016/j.procs.2020.10.012</t>
  </si>
  <si>
    <t>Zhang, Yongyan; Zhu, Tingshao</t>
  </si>
  <si>
    <t>An analysis and assessment model for children's mental health based on home intelligent voice devices: a feasibility research</t>
  </si>
  <si>
    <t>https://doi.org/10.1016/j.procs.2023.10.120</t>
  </si>
  <si>
    <t>https://www.sciencedirect.com/science/article/pii/S1877050923012784</t>
  </si>
  <si>
    <t>This paper focuses on home smart voice devices to address the problems of traditional mental health diagnosis and evaluation (e.g., the inability to monitor, analyze and assess mental health in real-time and the heavy reliance on psychologists and counselors for judgment). It constructs a model for monitoring, examining, and evaluating children's mental health using interactive communication and voice recordings between children and intelligent voice devices. The model uses techniques such as natural language processing and data mining based on a random forest algorithm. Meanwhile, this paper explores and investigates the feasibility of implementing the model on the ground in terms of technology development and technology preference.</t>
  </si>
  <si>
    <t>10.1016/j.procs.2023.10.120</t>
  </si>
  <si>
    <t>Hu, Yuanyuan; Ferreira Mello, Rafael; Ga‚âà¬∞evi∆í√°, Dragan</t>
  </si>
  <si>
    <t>Automatic analysis of cognitive presence in online discussions: An approach using deep learning and explainable artificial intelligence</t>
  </si>
  <si>
    <t>https://doi.org/10.1016/j.caeai.2021.100037</t>
  </si>
  <si>
    <t>https://www.sciencedirect.com/science/article/pii/S2666920X2100031X</t>
  </si>
  <si>
    <t>This paper proposes the adoption of a deep learning method to automate the categorisation of online discussion messages according to the phases of cognitive presence, a fundamental construct from the widely used Community of Inquiry (CoI) framework of online learning. We investigated not only the performance of a deep learning classifier but also its generalisability and interpretability, using explainable artificial intelligence algorithms. In the study, we compared a Convolution Neural Network (CNN) model with the previous approaches reported on the literature based on random forest classifiers and linguistics features of psychological processes and cohesion. The CNN classifier trained and tested on the individual data set reached results up to Cohen's ≈í‚à´ of 0.528, demonstrating a similar performance to those of the random forest classifiers. Also, the generalisability outcomes of the CNN classifiers across two disciplinary courses were similar to the results of the random forest approach. Finally, the visualisations of explainable artificial intelligence provide novel insights into identifying the phases of cognitive presence by word-level relevant indicators, as a complement to the feature importance analysis from the random forest. Thus, we envisage combining the deep learning method and the conventional machine learning algorithms (e.g. random forest) as complementary approaches to classify the phases of cognitive presence.</t>
  </si>
  <si>
    <t>10.1016/j.caeai.2021.100037</t>
  </si>
  <si>
    <t>Calefato, Fabio; Lanubile, Filippo; Vasilescu, Bogdan</t>
  </si>
  <si>
    <t>A large-scale, in-depth analysis of developers‚Äö√Ñ√¥ personalities in the Apache ecosystem</t>
  </si>
  <si>
    <t>https://doi.org/10.1016/j.infsof.2019.05.012</t>
  </si>
  <si>
    <t>https://www.sciencedirect.com/science/article/pii/S0950584918301216</t>
  </si>
  <si>
    <t>Context Large-scale distributed projects are typically the results of collective efforts performed by multiple developers with heterogeneous personalities. Objective We aim to find evidence that personalities can explain developers‚Äö√Ñ√¥ behavior in large scale-distributed projects. For example, the propensity to trust others ‚Äö√Ñ√Æ a critical factor for the success of global software engineering ‚Äö√Ñ√Æ has been found to influence positively the result of code reviews in distributed projects. Method In this paper, we perform a quantitative analysis of ecosystem-level data from the code commits and email messages contributed by the developers working on the Apache Software Foundation (ASF) projects, as representative of large scale-distributed projects. Results We find that there are three common types of personality profiles among Apache developers, characterized in particular by their level of Agreeableness and Neuroticism. We also confirm that developers‚Äö√Ñ√¥ personality is stable over time. Moreover, personality traits do not vary with their role, membership, and extent of contribution to the projects. We also find evidence that more open developers are more likely to make contributors to Apache projects. Conclusion Overall, our findings reinforce the need for future studies on human factors in software engineering to use psychometric tools to control for differences in developers‚Äö√Ñ√¥ personalities.</t>
  </si>
  <si>
    <t>10.1016/j.infsof.2019.05.012</t>
  </si>
  <si>
    <t>Subramanian, Malliga; Easwaramoorthy Sathiskumar, Veerappampalayam; Deepalakshmi, G.; Cho, Jaehyuk; Manikandan, G.</t>
  </si>
  <si>
    <t>A survey on hate speech detection and sentiment analysis using machine learning and deep learning models</t>
  </si>
  <si>
    <t>https://doi.org/10.1016/j.aej.2023.08.038</t>
  </si>
  <si>
    <t>https://www.sciencedirect.com/science/article/pii/S1110016823007238</t>
  </si>
  <si>
    <t>In today's digital era, the rise of hate speech has emerged as a critical concern, driven by the rapid information-sharing capabilities of social media platforms and online communities. As the internet expands, the proliferation of harmful content, including hate speech, presents considerable obstacles in ensuring a secure and inclusive online environment. In response to this challenge, researchers have embraced machine learning and deep learning methods to create automated systems that can effectively detect hate speech and conduct sentiment analysis, offering potential solutions to address this pressing issue. This survey article provides a comprehensive overview of recent advancements in hate speech detection and sentiment analysis using machine learning and deep learning models. We present an in-depth analysis of various methodologies and datasets employed in this domain. Additionally, we explore the unique challenges faced by these models in accurately identifying and classifying hate speech and sentiment in online text. Finally, we outline areas where more study is needed and suggest potential new avenues for exploration in the field of hate speech identification and sentiment analysis. Using the results of this survey, we hope to encourage the development of more effective machine learning and deep learning-based solutions to curb hate speech and promote a more inclusive online environment.</t>
  </si>
  <si>
    <t>10.1016/j.aej.2023.08.038</t>
  </si>
  <si>
    <t>S‚àö¬∞nchez-Gord‚àö‚â•n, Mary; Colomo-Palacios, Ricardo</t>
  </si>
  <si>
    <t>Taking the emotional pulse of software engineering ‚Äö√Ñ√Æ A systematic literature review of empirical studies</t>
  </si>
  <si>
    <t>https://doi.org/10.1016/j.infsof.2019.08.002</t>
  </si>
  <si>
    <t>https://www.sciencedirect.com/science/article/pii/S0950584919301661</t>
  </si>
  <si>
    <t>Context Over the past 50 years of Software Engineering, numerous studies have acknowledged the importance of human factors. However, software developers‚Äö√Ñ√¥ emotions are still an area under investigation and debate that is gaining relevance in the software industry. Objective In this study, a systematic literature review (SLR) was carried out to identify, evaluate, and synthesize research published concerning software developers‚Äö√Ñ√¥ emotions as well as the measures used to assess its existence. Method By searching five major bibliographic databases, authors identified 7172 articles related to emotions in Software Engineering. We selected 66 of these papers as primary studies. Then, they were analyzed in order to find empirical evidence of the intersection of emotions and software engineering. Results Studies report a total of 40 discrete emotions but the most frequent were: anger, fear, disgust, sadness, joy, love, and happiness. There are also 2 different dimensional approaches and 10 datasets related to this topic which are publicly available on the Web. The findings also showed that self-reported mood instruments (e.g., SAM, PANAS), physiological measures (e.g., heart rate, perspiration) or behavioral measures (e.g., keyboard use) are the least reported tools, although, there is a recognized intrinsic problem with the accuracy of current state of the art sentiment analysis tools. Moreover, most of the studies used software practitioners and/or datasets from industrial context as subjects. Conclusions The study of emotions has received a growing attention from the research community in the recent years, but the management of emotions has always been challenging in practice. Although it can be said that this field is not mature enough yet, our results provide a holistic view that will benefit researchers by providing the latest trends in this area and identifying the corresponding research gaps.</t>
  </si>
  <si>
    <t>10.1016/j.infsof.2019.08.002</t>
  </si>
  <si>
    <t>Shahi, Gautam Kishore; Dirkson, Anne; Majchrzak, Tim A.</t>
  </si>
  <si>
    <t>An exploratory study of COVID-19 misinformation on Twitter</t>
  </si>
  <si>
    <t>https://doi.org/10.1016/j.osnem.2020.100104</t>
  </si>
  <si>
    <t>https://www.sciencedirect.com/science/article/pii/S2468696420300458</t>
  </si>
  <si>
    <t>During the COVID-19 pandemic, social media has become a home ground for misinformation. To tackle this infodemic, scientific oversight, as well as a better understanding by practitioners in crisis management, is needed. We have conducted an exploratory study into the propagation, authors and content of misinformation on Twitter around the topic of COVID-19 in order to gain early insights. We have collected all tweets mentioned in the verdicts of fact-checked claims related to COVID-19 by over 92 professional fact-checking organisations between January and mid-July 2020 and share this corpus with the community. This resulted in 1500 tweets relating to 1274 false and 226 partially false claims, respectively. Exploratory analysis of author accounts revealed that the verified twitter handle(including Organisation/celebrity) are also involved in either creating(new tweets) or spreading(retweet) the misinformation. Additionally, we found that false claims propagate faster than partially false claims. Compare to a background corpus of COVID-19 tweets, tweets with misinformation are more often concerned with discrediting other information on social media. Authors use less tentative language and appear to be more driven by concerns of potential harm to others. Our results enable us to suggest gaps in the current scientific coverage of the topic as well as propose actions for authorities and social media users to counter misinformation.</t>
  </si>
  <si>
    <t>10.1016/j.osnem.2020.100104</t>
  </si>
  <si>
    <t>Craja, Patricia; Kim, Alisa; Lessmann, Stefan</t>
  </si>
  <si>
    <t>Deep learning for detecting financial statement fraud</t>
  </si>
  <si>
    <t>https://doi.org/10.1016/j.dss.2020.113421</t>
  </si>
  <si>
    <t>https://www.sciencedirect.com/science/article/pii/S0167923620301767</t>
  </si>
  <si>
    <t>Financial statement fraud is an area of significant consternation for potential investors, auditing companies, and state regulators. The paper proposes an approach for detecting statement fraud through the combination of information from financial ratios and managerial comments within corporate annual reports. We employ a hierarchical attention network (HAN) to extract text features from the Management Discussion and Analysis (MD&amp;A) section of annual reports. The model is designed to offer two distinct features. First, it reflects the structured hierarchy of documents, which previous approaches were unable to capture. Second, the model embodies two different attention mechanisms at the word and sentence level, which allows content to be differentiated in terms of its importance in the process of constructing the document representation. As a result of its architecture, the model captures both content and context of managerial comments, which serve as supplementary predictors to financial ratios in the detection of fraudulent reporting. Additionally, the model provides interpretable indicators denoted as ‚Äö√Ñ√∫red-flag‚Äö√Ñ√π sentences, which assist stakeholders in their process of determining whether further investigation of a specific annual report is required. Empirical results demonstrate that textual features of MD&amp;A sections extracted by HAN yield promising classification results and substantially reinforce financial ratios.</t>
  </si>
  <si>
    <t>10.1016/j.dss.2020.113421</t>
  </si>
  <si>
    <t>Ga‚âà¬∞evi∆í√°, Dragan; Mirriahi, Negin; Dawson, Shane; Joksimovi∆í√°, Sre∆í√°ko</t>
  </si>
  <si>
    <t>Effects of instructional conditions and experience on the adoption of a learning tool</t>
  </si>
  <si>
    <t>https://doi.org/10.1016/j.chb.2016.10.026</t>
  </si>
  <si>
    <t>https://www.sciencedirect.com/science/article/pii/S0747563216307270</t>
  </si>
  <si>
    <t>This paper presents the results of a natural experiment investigating the effects of instructional conditions and experience on the adoption and sustained use of a learning tool. The experiment was conducted with undergraduate students, enrolled into four performing art courses (N = 77) at a research intensive university in Canada. The students used the video annotation software CLAS for course-based self-assessment on their performances. Although existing research offers insights into the factors predicting students' intentions of accepting a learning tool, much less is known about factors that affect actual adoption and sustained tool use. The study explored the use of CLAS amongst undergraduate students in four courses across two consecutive semesters. Trace data of students' tool use, graph-based measures of metacognitive monitoring, and text cohesion of video annotations were used to estimate the volume of tool use and the quality of the learning strategy and learning products created. The results confirmed that scaffolding (e.g., graded activity with instructional feedback) is required to guide students' initial tool use, although scaffolding did not have an independent significant effect on the quantity of tool use. The findings demonstrated that the use of the tool is strongly influenced by the experience an individual student gains from scaffolded conditions. That is, the students sustained their use of the learning tool in future courses even when the tool use was not graded nor was instructional feedback provided. An important implication is that students‚Äö√Ñ√¥ tool use is not solely driven by motivation ‚Äö√Ñ√¨ rather, it is shaped by instructional conditions and experience with the tool use.</t>
  </si>
  <si>
    <t>10.1016/j.chb.2016.10.026</t>
  </si>
  <si>
    <t>Garc‚àö‚â†a-D‚àö‚â†az, Jos‚àö¬© Antonio; C‚àö¬∞novas-Garc‚àö‚â†a, Mar; Colomo-Palacios, Ricardo; Valencia-Garc‚àö‚â†a, Rafael</t>
  </si>
  <si>
    <t>Detecting misogyny in Spanish tweets. An approach based on linguistics features and word embeddings</t>
  </si>
  <si>
    <t>https://doi.org/10.1016/j.future.2020.08.032</t>
  </si>
  <si>
    <t>https://www.sciencedirect.com/science/article/pii/S0167739X20301928</t>
  </si>
  <si>
    <t>Online social networks allow powerless people to gain enormous amounts of control over particular people‚Äö√Ñ√¥s lives and profit from the anonymity or social distance that the Internet provides in order to harass other people. One of the most frequently targeted groups comprise women, as misogyny is, unfortunately, a reality in our society. However, although great efforts have recently been made to identify misogyny, it is still difficult to distinguish as it can sometimes be very subtle and deep, signifying that the use of statistical approaches is not sufficient. Moreover, as Spanish is spoken worldwide, context and cultural differences can complicate this identification. Our contribution to the detection of misogyny in Spanish is two-fold. On the one hand, we apply Sentiment Analysis and Social Computing technologies for detecting misogynous messages in Twitter. On the other, we have compiled the Spanish MisoCorpus-2020, a balanced corpus regarding misogyny in Spanish, and classified it into three subsets concerning (1) violence towards relevant women, (2) messages harassing women in Spanish from Spain and Spanish from Latin America, and (3) general traits related to misogyny. Our proposal combines a classification based on average word embeddings and linguistic features in order to understand which linguistic phenomena principally contribute to the identification of misogyny. We have evaluated our proposal with three machine-learning classifiers, achieving the best accuracy of 85.175</t>
  </si>
  <si>
    <t>10.1016/j.future.2020.08.032</t>
  </si>
  <si>
    <t>Papoutsoglou, Maria; Kapitsaki, Georgia M.; Angelis, Lefteris</t>
  </si>
  <si>
    <t>Modeling the effect of the badges gamification mechanism on personality traits of Stack Overflow users</t>
  </si>
  <si>
    <t>https://doi.org/10.1016/j.simpat.2020.102157</t>
  </si>
  <si>
    <t>https://www.sciencedirect.com/science/article/pii/S1569190X20300964</t>
  </si>
  <si>
    <t>Technical Question &amp; Answering (Q&amp;A) websites have become promising sources of information for a wide range of topics and the most popular is Stack Overflow. Aiming to attract the continuous users‚Äö√Ñ√¥ interest, Stack Overflow enabled the gamification system. By rewarding users‚Äö√Ñ√¥ participation and contribution to the community, the site provides motivation to increase their participation. A well-known gamification process is the badge awards. In this paper, we propose a methodology to model and analyze the effect of the badge award gamification process on user‚Äö√Ñ√¥s personality traits based on data recorded before and after award time, employing the Big Five personality Factors. Using statistical univariate analysis and mainly multivariate cluster analysis, we show that: (1) On the average, users‚Äö√Ñ√¥ personality scores for each one of the individual personality traits are not significantly affected by the badge award; (2) When personality traits are considered together as multivariate data, there are clusters of users, each one characterized by different scores of traits. The comparison of clusters before and after the badge award shows that the badges favor changes from conservative to more open-minded and eager for new knowledge personality profiles; (3) The effect of the badge on user personality profiles is different for different activity groups, characterized by reputation, number of given and accepted answers. The results of the proposed methodology can assist to model and understand better the effect of gamification for technical users. Additionally, other similar Q&amp;A sites can use these results to adopt or improve gamification tools. Furthermore, the proposed clustering methodology can be used as a generic framework for simulating and predicting user behavior in collaborative communities using gamification mechanisms.</t>
  </si>
  <si>
    <t>10.1016/j.simpat.2020.102157</t>
  </si>
  <si>
    <t>Firdaus, Syeda Nadia; Ding, Chen; Sadeghian, Alireza</t>
  </si>
  <si>
    <t>Retweet: A popular information diffusion mechanism ‚Äö√Ñ√¨ A survey paper</t>
  </si>
  <si>
    <t>https://doi.org/10.1016/j.osnem.2018.04.001</t>
  </si>
  <si>
    <t>https://www.sciencedirect.com/science/article/pii/S2468696417300952</t>
  </si>
  <si>
    <t>Retweeting or reposting a message is considered as an easily available information diffusion mechanism provided by Twitter or any other social network sites. By finding out why a user retweets a tweet, or predicting whether a tweet will be retweeted by a user, we can not only understand user's behavior or interest better, but also understand how information is diffused on the online social network. In this survey paper, we have explored various research works related to retweet prediction and retweeting behavior analysis, investigated the underlying reasons for spreading information in forms of retweets, and discussed the challenges of retweet related research. The purpose of the paper is to provide an overview of researches in retweet prediction area, which can be used as an introductory guide for future researchers in this field.</t>
  </si>
  <si>
    <t>10.1016/j.osnem.2018.04.001</t>
  </si>
  <si>
    <t>Storey, Veda C.; Hevner, Alan R.; Yoon, Victoria Y.</t>
  </si>
  <si>
    <t>The design of human-artificial intelligence systems in decision sciences: A look Back and directions forward</t>
  </si>
  <si>
    <t>https://doi.org/10.1016/j.dss.2024.114230</t>
  </si>
  <si>
    <t>https://www.sciencedirect.com/science/article/pii/S0167923624000630</t>
  </si>
  <si>
    <t>The field of decision sciences is undergoing significant disruption and reinvention because of rapid advances in artificial intelligence (AI) technologies and the design of complex human-artificial intelligence systems (HAIS). The integration of human decision behaviors with cutting-edge AI capabilities is transforming business and society in irreversible ways. In this paper, we examine prior research published in Decision Support Systems that makes contributions to HAIS design science research (DSR). We define synergistic interactions among DSR, AI technology design, and human interaction design, which we use to specify the dimensions for an analysis of the DSS HAIS literature. We identify key challenges, leading to future research directions for the design of HAIS as solutions for complex decision science problems.</t>
  </si>
  <si>
    <t>10.1016/j.dss.2024.114230</t>
  </si>
  <si>
    <t>Licorish, Sherlock A.; da Costa, Daniel Alencar; Zolduoarrati, Elijah; Grattan, Natalie</t>
  </si>
  <si>
    <t>Relating team atmosphere and group dynamics to student software development teams‚Äö√Ñ√¥ performance</t>
  </si>
  <si>
    <t>https://doi.org/10.1016/j.infsof.2023.107377</t>
  </si>
  <si>
    <t>https://www.sciencedirect.com/science/article/pii/S095058492300232X</t>
  </si>
  <si>
    <t>Context While the software engineering community (i.e., those involved with engineering software) is constantly in search of insights into team atmosphere and group dynamics and the way these issues impact team performance, little opportunities typically exist to explore this issue. Student projects offer an opportunity for us to understand these issues, and particularly if these students are on the verge of leaving university for post-study work and using similar practices to those used in industry. Objective We explore a range of student software development projects‚Äö√Ñ√¥ data and students‚Äö√Ñ√¥ open-ended responses to five group dynamics categories: communication, time management, commitment, problem analysis and solving, and initiative and involvement. Method We analyse both quantitative and qualitative data to study the variation in group dynamics across teams developing different software and how these variations correlated with team satisfaction. We also explore the group dynamics themes that evolve from students‚Äö√Ñ√¥ open responses in relation to the five categories. Furthermore, we relate the prevalence of the themes to various software development performance metrics, before exploring the opportunity of predicting an optimum team dynamics. Results We observe variations in the way different teams work, but higher performing teams also committed more to their projects. Various group dynamics themes were evident among functional teams, and specific patterns were more pronounced when teams were productive. Further, while there is no specific group dynamics pattern that predicts project success, successful teams were most organised and reflective. Conclusion Competence may set the tone for positive group dynamics and team performance. Also, an achievement-driven orientation is as important as the soft skills and interpersonal aspects.</t>
  </si>
  <si>
    <t>10.1016/j.infsof.2023.107377</t>
  </si>
  <si>
    <t>Reedy, Paul</t>
  </si>
  <si>
    <t>Interpol review of digital evidence for 2019‚Äö√Ñ√¨2022</t>
  </si>
  <si>
    <t>https://doi.org/10.1016/j.fsisyn.2022.100313</t>
  </si>
  <si>
    <t>https://www.sciencedirect.com/science/article/pii/S2589871X22000985</t>
  </si>
  <si>
    <t>10.1016/j.fsisyn.2022.100313</t>
  </si>
  <si>
    <t>Janjua, Faisal; Masood, Asif; Abbas, Haider; Rashid, Imran; Khan, Malik M. Zaki Murtaza</t>
  </si>
  <si>
    <t>Textual analysis of traitor-based dataset through semi supervised machine learning</t>
  </si>
  <si>
    <t>https://doi.org/10.1016/j.future.2021.06.036</t>
  </si>
  <si>
    <t>https://www.sciencedirect.com/science/article/pii/S0167739X21002314</t>
  </si>
  <si>
    <t>Insider threats are one of the most challenging and growing security threats which the government agencies, organizations, and institutions face. In such scenarios, malicious (red) activities are performed by the authorized individuals within the company. Because of which, an insider threat has become a taxing and difficult task to identify among other attacks. Along with other monitoring parameters; email logs play a vital role in many research areas such as stalking Insider Threat involving Collaborating Traitors, Textual Analysis, and Social Media exploration. This paper presents a semi-supervised machine learning framework which embraces the pre-processing and classification techniques together for unlabeled dataset i.e. emails. Enron Corporation dataset has been used for experiments and TWOS for evaluation of the proposed framework. Initially, dataset is transformed into vector form using Term Frequency‚Äö√Ñ√¨Inverse Document Frequency (TF‚Äö√Ñ√¨IDF). Thereafter, K-Means is used to classify emails based on message content. Finally, Machine Learning algorithm Decision Tree (DT) is applied to classify the malicious activities. The proposed framework has also been tested with other algorithms such as Logistic Regression (LR), Naive Bayes (NB), KNN, Support Vector Machine (SVM), Random Forest (RF) and Neural Network (NN). However, Decision Tree (DT) combined with pre-processing steps has given the desired results with 99.96</t>
  </si>
  <si>
    <t>10.1016/j.future.2021.06.036</t>
  </si>
  <si>
    <t>Lytos, Anastasios; Lagkas, Thomas; Sarigiannidis, Panagiotis; Bontcheva, Kalina</t>
  </si>
  <si>
    <t>The evolution of argumentation mining: From models to social media and emerging tools</t>
  </si>
  <si>
    <t>https://doi.org/10.1016/j.ipm.2019.102055</t>
  </si>
  <si>
    <t>https://www.sciencedirect.com/science/article/pii/S030645731930024X</t>
  </si>
  <si>
    <t>Argumentation mining is a rising subject in the computational linguistics domain focusing on extracting structured arguments from natural text, often from unstructured or noisy text. The initial approaches on modeling arguments was aiming to identify a flawless argument on specific fields (Law, Scientific Papers) serving specific needs (completeness, effectiveness). With the emerge of Web 2.0 and the explosion in the use of social media both the diffusion of the data and the argument structure have changed. In this survey article, we bridge the gap between theoretical approaches of argumentation mining and pragmatic schemes that satisfy the needs of social media generated data, recognizing the need for adapting more flexible and expandable schemes, capable to adjust to the argumentation conditions that exist in social media. We review, compare, and classify existing approaches, techniques and tools, identifying the positive outcome of combining tasks and features, and eventually propose a conceptual architecture framework. The proposed theoretical framework is an argumentation mining scheme able to identify the distinct sub-tasks and capture the needs of social media text, revealing the need for adopting more flexible and extensible frameworks.</t>
  </si>
  <si>
    <t>10.1016/j.ipm.2019.102055</t>
  </si>
  <si>
    <t>Liu, Chuchu; Fang, Fan; Lin, Xu; Cai, Tie; Tan, Xu; Liu, Jianguo; Lu, Xin</t>
  </si>
  <si>
    <t>Improving sentiment analysis accuracy with emoji embedding</t>
  </si>
  <si>
    <t>https://doi.org/10.1016/j.jnlssr.2021.10.003</t>
  </si>
  <si>
    <t>https://www.sciencedirect.com/science/article/pii/S2666449621000529</t>
  </si>
  <si>
    <t>Due to the diversity and variability of Chinese syntax and semantics, accurately identifying and distinguishing individual emotions from online texts is challenging. To overcome this limitation, we incorporate a new source of individual sentiment, emojis, which contain thousands of graphic symbols and are increasingly being used for expressing emotion in online conversations. We examined popular sentiment analysis algorithms, including rule-based and classification algorithms, to evaluate the impact of supplementing emojis as additional features to improve the algorithm performance. Emojis were also translated into corresponding sentiment words when constructing features for comparison with those directly generated from emoji label words. In addition, considering different functions of emojis in texts, we classified all posts in the dataset by their emoji usage and examined the changes in algorithm performance. We found that emojis are effective as expanding features for improving the accuracy of sentiment analysis algorithms, and the algorithm performance can be further increased by taking different emoji usages into consideration. In this study, we developed an improved emoji-embedding model based on Bi-LSTM (namely, CEmo-LSTM), which achieves the highest accuracy (around 0.95) when analyzing online Chinese texts. We applied the CEmo-LSTM algorithm to a large dataset collected from Weibo from December 1, 2019 to March 20, 2020 to understand the sentiment evolution of online users during the COVID-19 pandemic. We found that the pandemic remarkably impacted individual sentiments and caused more passive emotions (e.g., horror and sadness). Our novel emoji-embedding algorithm creatively combined emojis as well as emoji usage with the sentiment analysis model and can handle emotion mining tasks more effectively and efficiently.</t>
  </si>
  <si>
    <t>10.1016/j.jnlssr.2021.10.003</t>
  </si>
  <si>
    <t>Glancy, Fletcher H.; Yadav, Surya B.</t>
  </si>
  <si>
    <t>A computational model for financial reporting fraud detection</t>
  </si>
  <si>
    <t>https://doi.org/10.1016/j.dss.2010.08.010</t>
  </si>
  <si>
    <t>https://www.sciencedirect.com/science/article/pii/S016792361000134X</t>
  </si>
  <si>
    <t>A computational fraud detection model (CFDM) was proposed for detecting fraud in financial reporting. CFDM uses a quantitative approach on textual data. It incorporates techniques that use essentially all of information contained in the textual data for fraud detection. Extant work provides a foundation for detecting deception in high and low synchronicity computer-mediated communication (CMC). CFDM provides an analytical method that has the potential for automation. It was tested on the Management's Discussion and Analysis from 10-K filings and was able to distinguish fraudulent filings from non-fraudulent ones. CFDM can serve as a screening tool where deception is suspected.</t>
  </si>
  <si>
    <t>10.1016/j.dss.2010.08.010</t>
  </si>
  <si>
    <t>Revina, Aleksandra; Aksu, ‚àö√∫nal</t>
  </si>
  <si>
    <t>An approach for analyzing business process execution complexity based on textual data and event log</t>
  </si>
  <si>
    <t>https://doi.org/10.1016/j.is.2023.102184</t>
  </si>
  <si>
    <t>https://www.sciencedirect.com/science/article/pii/S0306437923000200</t>
  </si>
  <si>
    <t>With the advent of digital transformation, organizations increasingly rely on various information systems to support their business processes (BPs). Recorded data, including textual data and event log, expand exponentially, complicating decision-making and posing new challenges for BP complexity analysis in Business Process Management (BPM). Herein, Process Mining (PM) serves to derive insights based on historic BP execution data, called event log. However, in PM, textual data is often neglected or limited to BP descriptions. Therefore, in this study, we propose a novel approach for analyzing BP execution complexity by combining textual data serving as an input at the BP start and event log. The approach is aimed at studying the connection between complexities obtained from these two data types. For textual data-based complexity, the approach employs a set of linguistic features. In our previous work, we have explored the design of linguistic features favorable for BP execution complexity prediction. Accordingly, we adapt and incorporate them into the proposed approach. Using these features, various machine learning techniques are applied to predict textual data-based complexity. Moreover, in this prediction, we show the adequacy of our linguistic features, which outperformed the linguistic features of a widely-used text analysis technique. To calculate event log-based complexity, the event log and relevant complexity metrics are used. Afterward, a correlation analysis of two complexities and an analysis of the significant differences in correlations are performed. The results serve to derive recommendations and insights for BP improvement. We apply the approach in the IT ticket handling process of the IT department of an academic institution. Our findings show that the suggested approach enables a comprehensive identification of BP redesign and improvement opportunities.</t>
  </si>
  <si>
    <t>10.1016/j.is.2023.102184</t>
  </si>
  <si>
    <t>Kabir, Mohsinul; Ahmed, Tasnim; Hasan, Md. Bakhtiar; Laskar, Md Tahmid Rahman; Joarder, Tarun Kumar; Mahmud, Hasan; Hasan, Kamrul</t>
  </si>
  <si>
    <t>DEPTWEET: A typology for social media texts to detect depression severities</t>
  </si>
  <si>
    <t>https://doi.org/10.1016/j.chb.2022.107503</t>
  </si>
  <si>
    <t>https://www.sciencedirect.com/science/article/pii/S0747563222003235</t>
  </si>
  <si>
    <t>Mental health research through data-driven methods has been hindered by a lack of standard typology and scarcity of adequate data. In this study, we leverage the clinical articulation of depression to build a typology for social media texts for detecting the severity of depression. It emulates the standard clinical assessment procedure Diagnostic and Statistical Manual of Mental Disorders (DSM-5) and Patient Health Questionnaire (PHQ-9) to encompass subtle indications of depressive disorders from tweets. Along with the typology, we present a new dataset of 40191 tweets labeled by expert annotators. Each tweet is labeled as ‚Äö√Ñ√≤non-depressed‚Äö√Ñ√¥ or ‚Äö√Ñ√≤depressed‚Äö√Ñ√¥. Moreover, three severity levels are considered for ‚Äö√Ñ√≤depressed‚Äö√Ñ√¥ tweets: (1) mild, (2) moderate, and (3) severe. An associated confidence score is provided with each label to validate the quality of annotation. We examine the quality of the dataset via representing summary statistics while setting strong baseline results using attention-based models like BERT and DistilBERT. Finally, we extensively address the limitations of the study to provide directions for further research.</t>
  </si>
  <si>
    <t>10.1016/j.chb.2022.107503</t>
  </si>
  <si>
    <t>Wang, Xiaohui; Zhang, Tao; Tan, Youshuai; Shang, Weiyi; Li, Yao</t>
  </si>
  <si>
    <t>How to effectively mine app reviews concerning software ecosystem? A survey of review characteristics</t>
  </si>
  <si>
    <t>https://doi.org/10.1016/j.jss.2024.112040</t>
  </si>
  <si>
    <t>https://www.sciencedirect.com/science/article/pii/S0164121224000839</t>
  </si>
  <si>
    <t>App reviews in app stores offer valuable insights into many activities in the software ecosystem, e.g., software development, app marketing, security. As app reviews are known to be error-prone, commonly short, dynamic, and to hold domain-specific knowledge, we need mining strategies tailored to these characteristics. To help developers or researchers mine reviews more effectively, in this study, we conduct a systematic literature review on app review mining from the perspective of the characteristics. This survey was conducted on 167 papers published between 2012 and 2022 and focuses on three phases in app review mining: (a) the 167 papers were thoroughly examined to extract practices for the collection of app reviews; (b) a detailed list of review characteristics was summarized through a key-point investigation; (c) the survey presents common handling and applications for each review characteristic. Compared with other literature reviews on app review mining, our paper provides insights from the micro perspective. We have noted a growing trend in the analysis of app reviews, with review rating being the most frequently employed review characteristic. We also observed that the Google Play Store stands out as the most commonly used app distribution platform, and simple random sampling prevails as the most popular review sampling strategy compared to stratified sampling and key-point investigation. Additionally, we have identified domain knowledge, textual content, dynamic nature, and sentiment of reviews as the most promising review characteristics for future studies.</t>
  </si>
  <si>
    <t>10.1016/j.jss.2024.112040</t>
  </si>
  <si>
    <t>Communication and personality profiles of global software developers</t>
  </si>
  <si>
    <t>https://doi.org/10.1016/j.infsof.2015.02.004</t>
  </si>
  <si>
    <t>https://www.sciencedirect.com/science/article/pii/S0950584915000336</t>
  </si>
  <si>
    <t>Context Prior research has established that a small proportion of individuals dominate team communication during global software development. It is not known, however, how these members‚Äö√Ñ√¥ contributions affect their teams‚Äö√Ñ√¥ knowledge diffusion process, or whether their personality profiles are responsible for their dominant presence. Objective We set out to address this gap through the study of repository artifacts. Method Artifacts from ten teams were mined from the IBM Rational Jazz repository. We employed social network analysis (SNA) to group practitioners into two clusters, Top Members and Others, based on the numbers of messages they communicated and their engagement in task changes. SNA metrics (density, in-degree and closeness) were then used to study practitioners‚Äö√Ñ√¥ importance in knowledge diffusion. Thereafter, we performed psycholinguistic analysis on practitioners‚Äö√Ñ√¥ messages using linguistic dimensions that had been previously correlated with the Big Five personality profiles. Results For our sample of 146 practitioners we found that Top Members occupied critical roles in knowledge diffusion, and demonstrated more openness to experience than the Others. Additionally, all personality profiles were represented during teamwork, although openness to experience, agreeableness and extroversion were particularly evident. However, no specific personality predicted members‚Äö√Ñ√¥ involvement in knowledge diffusion. Conclusion Task assignment that promotes highly connected team communication networks may mitigate tacit knowledge loss in global software teams. Additionally, while members expressing openness to experience are likely to be particularly driven to perform, this is not entirely responsible for a global team‚Äö√Ñ√¥s success.</t>
  </si>
  <si>
    <t>10.1016/j.infsof.2015.02.004</t>
  </si>
  <si>
    <t>Sizo, Amanda; Lino, Adriano; Reis, Luis Paulo; Rocha, ‚àö√Ölvaro</t>
  </si>
  <si>
    <t>An overview of assessing the quality of peer review reports of scientific articles</t>
  </si>
  <si>
    <t>https://doi.org/10.1016/j.ijinfomgt.2018.07.002</t>
  </si>
  <si>
    <t>https://www.sciencedirect.com/science/article/pii/S0268401218304857</t>
  </si>
  <si>
    <t>Assuring the quality control of publications in the scientific literature is one of the main challenges of the peer review process. Consequently, there has been an increasing demand for computing solutions that will help to maintain the quality of this process. Recently, the use of Artificial Intelligence techniques has been highlighted, applied in the detection of plagiarism, bias, among other functions. The assessment of the reviewer‚Äö√Ñ√¥s review has also been considered as important in the process, but, little is known about it, for instance, which techniques have been applied in this assessment or which criteria have been assessed. Therefore, this systematic literature review aims to find evidence regarding the computational approaches that have been used to evaluate reviewers' reports. In order to achieve this, five online databases were selected, from which 72 articles were identified that met the inclusion criteria of this review, all of which have been published since 2000. The result returned 10 relevant studies meeting the evaluation requirements of scientific article reviews. The review revealed that mechanisms to rank review reports according to a score, as well as the word analysis, are the most common tools, and that there is no consensus on quality criteria. The systematic literature review has shown that reviewers‚Äö√Ñ√¥ report assessment is a valid tool for maintaining quality throughout the process. However, it still needs to be further developed if it is to be used as a resource which surpass a single conference or journal, making the peer review process more rigorous and less based on random choice.</t>
  </si>
  <si>
    <t>10.1016/j.ijinfomgt.2018.07.002</t>
  </si>
  <si>
    <t>Kaur, Karambir; Mishra, Ashutosh; Chopra, Palika</t>
  </si>
  <si>
    <t>An amalgamation of cognitive aspects in software engineering: A content analysis</t>
  </si>
  <si>
    <t>https://doi.org/10.1016/j.eswa.2023.122968</t>
  </si>
  <si>
    <t>https://www.sciencedirect.com/science/article/pii/S095741742303470X</t>
  </si>
  <si>
    <t>Understanding the way, developers perform different software development and management tasks with objective measures can support improving potency and performance. Exploring the cognitive skills of programmers in software engineering has been the focus of immense and ongoing research for beyond 30 years. This work aims to combine and analyze different cognitive aspects such as psychology, understanding of program comprehension, and emotions of developers in the software engineering field, by conducting a Systematic Literature Review (SLR). We collected more than 300 articles from 7 major digital libraries and narrowed them down by selecting the 80 most relevant articles. Moreover, we framed six research questions and justified each question with the help of tables and graphs. Furthermore, we generated a classification scheme for each article, based on the justification of 10 quality assessment queries. Our analysis based on research questions shows that most of the research articles (12/80) published in the field of cognitive aspects are after the year 2017. In our SLR 39/80 articles are published in reputed journals. To measure developers‚Äö√Ñ√¥ cognitive abilities, 48/80 studies used particular bio measures. Most of the articles (19/80) employed student datasets in their experiments. In the case of the research methodology used, 23/80 of the articles are validation studies and 22/80 are experimental lab studies. In exploring the sensors, 37</t>
  </si>
  <si>
    <t>10.1016/j.eswa.2023.122968</t>
  </si>
  <si>
    <t>Malik, MSI; Hussain, Ayyaz</t>
  </si>
  <si>
    <t>An analysis of review content and reviewer variables that contribute to review helpfulness</t>
  </si>
  <si>
    <t>https://doi.org/10.1016/j.ipm.2017.09.004</t>
  </si>
  <si>
    <t>https://www.sciencedirect.com/science/article/pii/S0306457317304892</t>
  </si>
  <si>
    <t>Review helpfulness is attracting increasing attention of practitioners and academics. It helps in reducing risks and uncertainty faced by users in online shopping. This study examines uninvestigated variables by looking at not only the review characteristics but also important indicators of reviewers. Several significant review content and two reviewer variables are proposed and an effective review helpfulness prediction model is built using stochastic gradient boosting learning method. This study derived a mechanism to extract novel review content variables from review text. Six popular machine learning models and three real-life Amazon review data sets are used for analysis. Our results are robust to several product categories and along three Amazon review data sets. The results show that review content variables deliver the best performance as compared to the reviewer and state-of-the-art baseline as a standalone model. This study finds that reviewer helpfulness per day and syllables in review text strongly relates to review helpfulness. Moreover, the number of space, aux verb, drives words in review text and productivity score of a reviewer are also effective predictors of review helpfulness. The findings will help customers to write better reviews, help retailers to manage their websites intelligently and aid customers in their product purchasing decisions.</t>
  </si>
  <si>
    <t>10.1016/j.ipm.2017.09.004</t>
  </si>
  <si>
    <t>Grybauskas, Andrius; Stefanini, Alessandro; Ghobakhloo, Morteza</t>
  </si>
  <si>
    <t>Social sustainability in the age of digitalization: A systematic literature Review on the social implications of industry 4.0</t>
  </si>
  <si>
    <t>https://doi.org/10.1016/j.techsoc.2022.101997</t>
  </si>
  <si>
    <t>https://www.sciencedirect.com/science/article/pii/S0160791X22001385</t>
  </si>
  <si>
    <t>The fourth industrial revolution has turned into a reality during the past few years, and, as a result, the related literature has grown at an unprecedented rate, offering valuable insights into the possible impacts of Industry 4.0 at various analysis levels. Investigating the economic effects of Industry 4.0, especially at the corporate level, has been a cutting-edge research topic across various disciplines. Similarly, several studies have addressed the opportunities that Industry 4.0 might offer to environmental sustainability. On the contrary, the social sustainability implications of Industry 4.0 are less explored in the literature. Unlike the overoptimism around the economic benefits, academia remains quite inconsistent while interpreting the social aspects linked to Industry 4.0. Trying to shed some light on this issue, this research conducts a state-of-the-art systematic review of academic papers and a Machine Learning-based analysis of grey literature on the social implications of Industry 4.0. Contributing to this very relevant and fresh topic, the study summarizes the ongoing trends on social sustainability consequences of Industry 4.0, highlights the existing gaps, and proposes exciting avenues for future research.</t>
  </si>
  <si>
    <t>10.1016/j.techsoc.2022.101997</t>
  </si>
  <si>
    <t>Garc‚àö‚â†a-D‚àö‚â†az, Jos‚àö¬© Antonio; Colomo-Palacios, Ricardo; Valencia-Garc‚àö‚â†a, Rafael</t>
  </si>
  <si>
    <t>Psychographic traits identification based on political ideology: An author analysis study on Spanish politicians‚Äö√Ñ√¥ tweets posted in 2020</t>
  </si>
  <si>
    <t>https://doi.org/10.1016/j.future.2021.12.011</t>
  </si>
  <si>
    <t>https://www.sciencedirect.com/science/article/pii/S0167739X21004921</t>
  </si>
  <si>
    <t>In general, people are usually more reluctant to follow advice and directions from politicians who do not have their ideology. In extreme cases, people can be heavily biased in favour of a political party at the same time that they are in sharp disagreement with others, which may lead to irrational decision making and can put people‚Äö√Ñ√¥s lives at risk by ignoring certain recommendations from the authorities. Therefore, considering political ideology as a psychographic trait can improve political micro-targeting by helping public authorities and local governments to adopt better communication policies during crises. In this work, we explore the reliability of determining psychographic traits concerning political ideology. Our contribution is twofold. On the one hand, we release the PoliCorpus-2020, a dataset composed by Spanish politicians‚Äö√Ñ√¥ tweets posted in 2020. On the other hand, we conduct two authorship analysis tasks with the aforementioned dataset: an author profiling task to extract demographic and psychographic traits, and an authorship attribution task to determine the author of an anonymous text in the political domain. Both experiments are evaluated with several neural network architectures grounded on explainable linguistic features, statistical features, and state-of-the-art transformers. In addition, we test whether the neural network models can be transferred to detect the political ideology of citizens. Our results indicate that the linguistic features are good indicators for identifying fine-grained political affiliation, they boost the performance of neural network models when combined with embedding-based features, and they preserve relevant information when the models are tested with ordinary citizens. Besides, we found that lexical and morphosyntactic features are more effective on author profiling, whereas stylometric features are more effective in authorship attribution.</t>
  </si>
  <si>
    <t>10.1016/j.future.2021.12.011</t>
  </si>
  <si>
    <t>Balahur, Alexandra; Hermida, Jes‚àö‚à´s M.; Montoyo, Andr‚àö¬©s; Mu‚àö¬±oz, Rafael</t>
  </si>
  <si>
    <t>Detecting implicit expressions of affect in text using EmotiNet and its extensions</t>
  </si>
  <si>
    <t>https://doi.org/10.1016/j.datak.2013.08.002</t>
  </si>
  <si>
    <t>https://www.sciencedirect.com/science/article/pii/S0169023X13000785</t>
  </si>
  <si>
    <t>In the past years, an important volume of research in Natural Language Processing has concentrated on the development of automatic systems to deal with affect in text. The different approaches considered dealt mostly with explicit expressions of emotion, at word level. Nevertheless, expressions of emotion are often implicit, inferrable from situations that have an affective meaning. Dealing with this phenomenon requires automatic systems to have ‚Äö√Ñ√∫knowledge‚Äö√Ñ√π on the situation, and the concepts it describes and their interaction, to be able to ‚Äö√Ñ√∫judge‚Äö√Ñ√π it, in the same manner as a person would. This necessity motivated us to develop the EmotiNet knowledge base ‚Äö√Ñ√Æ a resource for the detection of emotion from text based on commonsense knowledge on concepts, their interaction and their affective consequence. In this article, we briefly present the process undergone to build EmotiNet and subsequently propose methods to extend the knowledge it contains. We further on analyse the performance of implicit affect detection using this resource. We compare the results obtained with EmotiNet to the use of alternative methods for affect detection. Following the evaluations, we conclude that the structure and content of EmotiNet are appropriate to address the automatic treatment of implicitly expressed affect, that the knowledge it contains can be easily extended and that overall, methods employing EmotiNet obtain better results than traditional emotion detection approaches.</t>
  </si>
  <si>
    <t>10.1016/j.datak.2013.08.002</t>
  </si>
  <si>
    <t>Taneja, Harsh; Kaur, Supreet</t>
  </si>
  <si>
    <t>An ensemble classification model for fake feedback detection using proposed labeled CloudArmor dataset</t>
  </si>
  <si>
    <t>https://doi.org/10.1016/j.compeleceng.2021.107217</t>
  </si>
  <si>
    <t>https://www.sciencedirect.com/science/article/pii/S004579062100210X</t>
  </si>
  <si>
    <t>With an increase in the use of Cloud Services, Cloud Customers (CCs) have started browsing reviews about various Cloud Service Providers (CSPs) online provided by numerous CCs to gather their sentiments. This pattern has proved to be fruitful, but it can become ineffective if fake reviews are posted. This article aims at introducing an ensemble model to classify reviews as fake or genuine on the proposed labeled CloudArmour dataset. Labeling has been achieved through these aspects: Number of Reviews provided by a CC to single CSP; Number of CSPs reviewed by a CC; &amp; Frequency of feedbacks published. Additionally, we have compared the performance of the proposed ensemble model with these supervised machine learning classification techniques: KNN; Logistic_Regression; and SVM_rbf on the basis of the following parameters: accuracy; precision, recall; and F1-Score. Ensemble model has yielded highest values as: 97.51</t>
  </si>
  <si>
    <t>10.1016/j.compeleceng.2021.107217</t>
  </si>
  <si>
    <t>Joksimovic, Srecko; Gasevic, Dragan; Kovanovic, Vitomir; Adesope, Olusola; Hatala, Marek</t>
  </si>
  <si>
    <t>Psychological characteristics in cognitive presence of communities of inquiry: A linguistic analysis of online discussions</t>
  </si>
  <si>
    <t>https://doi.org/10.1016/j.iheduc.2014.03.001</t>
  </si>
  <si>
    <t>https://www.sciencedirect.com/science/article/pii/S1096751614000189</t>
  </si>
  <si>
    <t>Benefits of social interaction for learning have widely been recognized in educational research and practice. The existing body of research knowledge in computer supported collaborative learning (CSCL) offers numerous practical approaches that can enhance educational experience in online group activities. The Community of Inquiry (CoI) model is one of the best-researched frameworks that comprehensively explains different dimensions of online learning in communities of inquiry. However, individual differences, well-established in educational psychology to affect learning (e.g., emotions, motivation and working memory capacity), have received much less attention in the CSCL and CoI research published to date. This paper reports on the findings of a study that investigated linguistic features of online discussion transcripts coded by the four levels of cognitive presence ‚Äö√Ñ√Æ a CoI dimension that explains the extent to which a community can construct meaning from the initial practical inquiry to the eventual problem resolution. The automated linguistic analysis, conducted by using the Linguistic Inquiry and Word Count (LIWC) framework, revealed that certain word categories ‚Äö√Ñ√¨ reported previously in the literature as accurate indicators of specific psychological characteristics ‚Äö√Ñ√¨ had distinct distributions for each level of cognitive presence of the CoI framework. The most significant finding of the study is that linguistic proxies of increased cognitive load have unique representation patterns across the four levels of cognitive presence. Consequently, this study legitimizes more research on individual differences in general and on cognitive load theory in particular in communities of inquiry. The paper also discusses implications for educational research, practice, and technology.</t>
  </si>
  <si>
    <t>10.1016/j.iheduc.2014.03.001</t>
  </si>
  <si>
    <t>Understanding the attitudes, knowledge sharing behaviors and task performance of core developers: A longitudinal study</t>
  </si>
  <si>
    <t>https://doi.org/10.1016/j.infsof.2014.02.004</t>
  </si>
  <si>
    <t>https://www.sciencedirect.com/science/article/pii/S095058491400038X</t>
  </si>
  <si>
    <t>Context Prior research has established that a few individuals generally dominate project communication and source code changes during software development. Moreover, this pattern has been found to exist irrespective of task assignments at project initiation. Objective While this phenomenon has been noted, prior research has not sought to understand these dominant individuals. Previous work considering the effect of team structures on team performance has found that core communicators are the gatekeepers of their teams‚Äö√Ñ√¥ knowledge, and the performance of these members was correlated with their teams‚Äö√Ñ√¥ success. Building on this work, we have employed a longitudinal approach to study the way core developers‚Äö√Ñ√¥ attitudes, knowledge sharing behaviors and task performance change over the course of their project, based on the analysis of repository data. Method We first used social network analysis (SNA) and standard statistical analysis techniques to identify and select artifacts from ten different software development teams. These procedures were also used to select central practitioners among these teams. We then applied psycholinguistic analysis and directed content analysis (CA) techniques to interpret the content of these practitioners‚Äö√Ñ√¥ messages. Finally, we inspected these core developers‚Äö√Ñ√¥ activities as recorded in system change logs at various points in time during systems‚Äö√Ñ√¥ development. Results Among our findings, we observe that core developers‚Äö√Ñ√¥ attitudes and knowledge sharing behaviors were linked to their involvement in actual software development and the demands of their wider project teams. However, core developers appeared to naturally possess high levels of insightful characteristics, which became evident very early during teamwork. Conclusions Project performance would likely benefit from strategies aimed at surrounding core developers with other competent communicators. Core developers should also be supported by a wider team who are willing to ask questions and challenge their ideas. Finally, the availability of adequate communication channels would help with maintaining positive team climate, and this is likely to mitigate the negative effects of distance during distributed developments.</t>
  </si>
  <si>
    <t>10.1016/j.infsof.2014.02.004</t>
  </si>
  <si>
    <t>Kosan, Muhammed Ali; Karacan, Hacer; Urgen, Burcu A.</t>
  </si>
  <si>
    <t>Predicting personality traits with semantic structures and LSTM-based neural networks</t>
  </si>
  <si>
    <t>https://doi.org/10.1016/j.aej.2022.01.050</t>
  </si>
  <si>
    <t>https://www.sciencedirect.com/science/article/pii/S111001682200062X</t>
  </si>
  <si>
    <t>There is a need to obtain more information about target audiences in many areas such as law enforcement agencies, institutions, human resources, and advertising agencies. In this context, in addition to the information provided by individuals, their personal characteristics are also important. In particular, the predictability of personality traits of individuals is seen as a major parameter in making decisions about individuals. Textual and media data in social media, where people produce the most data, can provide clues about people's personal lives, characteristics, and personalities. Each social media environment may contain different assets and structures. Therefore, it is important to make a structural analysis according to the social media platform. There is also a need for a labelled dataset to develop a model that can predict personality traits from social media data. In this study, first, a personality dataset was created which was retrieved from Twitter and labelled with IBM Personality Insight. Then the unstructured data were transformed into meaningful and processable data, LSTM-based prediction models were created with the structural analysis, and evaluations were made on both our dataset and PAN-2015-EN.</t>
  </si>
  <si>
    <t>10.1016/j.aej.2022.01.050</t>
  </si>
  <si>
    <t>Okunoye, Olusoji B.; Ibor, Ayei E.</t>
  </si>
  <si>
    <t>Hybrid fake news detection technique with genetic search and deep learning</t>
  </si>
  <si>
    <t>https://doi.org/10.1016/j.compeleceng.2022.108344</t>
  </si>
  <si>
    <t>https://www.sciencedirect.com/science/article/pii/S0045790622005638</t>
  </si>
  <si>
    <t>In recent years, there has been significant growth in the popularity of online social networks, with a corresponding increase in the volume of information shared over the web. Text, audio, and video content have been used as tools for spreading fake news on social networks, making it difficult to detect. In this paper, a fake news detection technique that uses genetic search for neural architecture selection and deep learning to classify news instances is proposed. From experimental results, our model achieved a detection rate of 89.6</t>
  </si>
  <si>
    <t>10.1016/j.compeleceng.2022.108344</t>
  </si>
  <si>
    <t>Vaghefi, Mahyar Sharif; Beheshti, Neshat; Jain, Hemant</t>
  </si>
  <si>
    <t>Dissemination of health messages in online social network: A study of healthcare providers‚Äö√Ñ√¥ content generation and dissemination on Twitter</t>
  </si>
  <si>
    <t>https://doi.org/10.1016/j.im.2024.103925</t>
  </si>
  <si>
    <t>https://www.sciencedirect.com/science/article/pii/S0378720624000077</t>
  </si>
  <si>
    <t>This study offers a nuanced understanding of health information dissemination based on the Intellectual Epidemic model within online social networks. We highlight the importance of healthcare providers‚Äö√Ñ√¥ subnetworks and the strategic application of fear and hope in health messages. Factors like interest-based communities and their distinct reactions to different types of information play critical roles. We discovered information within online communities tends to remain trapped, illustrating a drawback of homophily. Our insights not only illuminate the distinctive properties of online information dissemination but also furnish valuable implications for health communication strategies in a digitally networked era.</t>
  </si>
  <si>
    <t>10.1016/j.im.2024.103925</t>
  </si>
  <si>
    <t>Mirlohi Falavarjani, Seyed Amin; Zarrinkalam, Fattane; Jovanovic, Jelena; Bagheri, Ebrahim; Ghorbani, Ali A.</t>
  </si>
  <si>
    <t>The reflection of offline activities on users‚Äö√Ñ√¥ online social behavior: An observational study</t>
  </si>
  <si>
    <t>https://doi.org/10.1016/j.ipm.2019.102070</t>
  </si>
  <si>
    <t>https://www.sciencedirect.com/science/article/pii/S0306457318309981</t>
  </si>
  <si>
    <t>The ever increasing presence of online social networks in users‚Äö√Ñ√¥ daily lives has led to the interplay between users‚Äö√Ñ√¥ online and offline activities. There have already been several works that have studied the impact of users‚Äö√Ñ√¥ online activities on their offline behavior, e.g., the impact of interaction with friends on an exercise social network on the number of daily steps. In this paper, we consider the inverse to what has already been studied and report on our extensive study that explores the potential causal effects of users‚Äö√Ñ√¥ offline activities on their online social behavior. The objective of our work is to understand whether the activities that users are involved with in their real daily life, which place them within or away from social situations, have any direct causal impact on their behavior in online social networks. Our work is motivated by the theory of normative social influence, which argues that individuals may show behaviors or express opinions that conform to those of the community for the sake of being accepted or from fear of rejection or isolation. We have collected data from two online social networks, namely Twitter and Foursquare, and systematically aligned user content on both social networks. On this basis, we have performed a natural experiment that took the form of an interrupted time series with a comparison group design to study whether users‚Äö√Ñ√¥ socially situated offline activities exhibited through their Foursquare check-ins impact their online behavior captured through the content they share on Twitter. Our main findings can be summarised as follows (1) a change in users‚Äö√Ñ√¥ offline behavior that affects the level of users‚Äö√Ñ√¥ exposure to social situations, e.g., starting to go to the gym or discontinuing frequenting bars, can have a causal impact on users‚Äö√Ñ√¥ online topical interests and sentiment; and (2) the causal relations between users‚Äö√Ñ√¥ socially situated offline activities and their online social behavior can be used to build effective predictive models of users‚Äö√Ñ√¥ online topical interests and sentiments.</t>
  </si>
  <si>
    <t>10.1016/j.ipm.2019.102070</t>
  </si>
  <si>
    <t>Wang, Qiping; Lau, Raymond Y.K.; Yang, Kai</t>
  </si>
  <si>
    <t>Does the interplay between the personality traits of CEOs and CFOs influence corporate mergers and acquisitions intensity? An econometric analysis with machine learning-based constructs</t>
  </si>
  <si>
    <t>https://doi.org/10.1016/j.dss.2020.113424</t>
  </si>
  <si>
    <t>https://www.sciencedirect.com/science/article/pii/S0167923620301792</t>
  </si>
  <si>
    <t>Although the upper echelons theory posits that senior executives' personal characteristics influence firm performance, very few studies have examined the impact of the interplay between CEO and CFO characteristics on corporate activities. To fill this research gap, we propose an econometric analysis model to examine the interplay between the personality traits of CEOs and CFOs and corporate mergers and acquisitions (M&amp;A) intensity. In particular, our econometric analysis model is empowered by novel personality constructs extracted using a state-of-the-art machine learning-based personality detector that automatically mines CEO/CFO personality traits from firms' earnings call transcripts. Based on historical M&amp;A data of S&amp;P 1500 firms, our econometric analysis reveals that the ‚Äö√Ñ√∫openness‚Äö√Ñ√π personality trait of CEOs is positively associated with corporate M&amp;A intensity, while CEOs' ‚Äö√Ñ√∫consciousness‚Äö√Ñ√π and ‚Äö√Ñ√∫neuroticism‚Äö√Ñ√π personality traits are negatively associated with corporate M&amp;A intensity. Moreover, the impacts of CEOs' ‚Äö√Ñ√∫openness‚Äö√Ñ√π and ‚Äö√Ñ√∫consciousness‚Äö√Ñ√π personality traits on corporate M&amp;A intensity are more pronounced when CFOs have similar personality traits to those of CEOs.</t>
  </si>
  <si>
    <t>10.1016/j.dss.2020.113424</t>
  </si>
  <si>
    <t>Isaza, Gustavo; Mu‚àö¬±oz, Fabi‚àö¬∞n; Castillo, Luis; Buitrago, Felipe</t>
  </si>
  <si>
    <t>Classifying cybergrooming for child online protection using hybrid machine learning model</t>
  </si>
  <si>
    <t>https://doi.org/10.1016/j.neucom.2021.08.148</t>
  </si>
  <si>
    <t>https://www.sciencedirect.com/science/article/pii/S0925231221016489</t>
  </si>
  <si>
    <t>This paper shows a computational model that classifies Cybergrooming attacks in the context of COP (child online protection) using Natural Language Processing (NLP) and Convolutional Neural Networks (CNN). The model predicts a high number of false positives, therefore low precision and F-score, but a high accuracy. In this issue, where the number of messages in the context of grooming are so low compared to the number of conversations and messages from other contexts, it can be concluded that is a very consistent and useful result as it captures a high number of true positives, considering that the classifier works for messages. Performing the training of machine learning algorithms with neural networks, semantic analysis and NLP, allows approximate representation of knowledge contributing to discovery of pseudo-intelligent information in these environments and reducing human intervention for characterization of underlying abnormal behavior and detecting messages that potentially represent these attacks.</t>
  </si>
  <si>
    <t>10.1016/j.neucom.2021.08.148</t>
  </si>
  <si>
    <t>Md Suhaimin, Mohd Suhairi; Ahmad Hijazi, Mohd Hanafi; Moung, Ervin Gubin; Nohuddin, Puteri Nor Ellyza; Chua, Stephanie; Coenen, Frans</t>
  </si>
  <si>
    <t>Social media sentiment analysis and opinion mining in public security: Taxonomy, trend analysis, issues and future directions</t>
  </si>
  <si>
    <t>https://doi.org/10.1016/j.jksuci.2023.101776</t>
  </si>
  <si>
    <t>https://www.sciencedirect.com/science/article/pii/S1319157823003300</t>
  </si>
  <si>
    <t>The interest in social media sentiment analysis and opinion mining for public security events has increased over the years. The availability of social media platforms for communication provides a valuable source of information for sentiment analysis and opinion mining research. The content shared across the media gives potential input to the physical environment and social phenomena related to public security threats. The input has been used to: monitor public security threats or emergency events, analyzing sentiment and opinionated data for threat management and the detection of public security threat events using geographic location-based sentiment analysis. However, a systematic survey that describes the trends and latest developments in this domain is unavailable. This paper presents a survey of social media sentiment analysis and opinion mining for public security. This paper aims to: understand the progress of the current state-of-the-art, identify the research gaps, and propose potential future directions. In total, 200 articles published from 2016 to 2023 were considered in this survey. The taxonomy shows the key attributes and limitations of the work presented in the surveyed articles. Subsequently, the potential future direction of work on sentiment analysis in the public security domain is suggested for interested researchers.</t>
  </si>
  <si>
    <t>10.1016/j.jksuci.2023.101776</t>
  </si>
  <si>
    <t>Exploring the links between software development task type, team attitudes and task completion performance: Insights from the Jazz repository</t>
  </si>
  <si>
    <t>https://doi.org/10.1016/j.infsof.2017.12.005</t>
  </si>
  <si>
    <t>https://www.sciencedirect.com/science/article/pii/S095058491730126X</t>
  </si>
  <si>
    <t>Context In seeking to better understand the impact of various human factors involved in software development, and how teams‚Äö√Ñ√¥ attitudes relate to their performance, increasing attention is being given to the study of team-related artefacts. In particular, researchers have conducted numerous studies on a range of team communication channels to explore links between developers‚Äö√Ñ√¥ language use and the incidence of software bugs in the products they delivered. Comparatively limited attention has been paid, however, to the full range of software tasks that are commonly performed during the development and delivery of software systems, in spite of compelling evidence pointing to the need to understand teams‚Äö√Ñ√¥ attitudes more widely. Objective We were therefore motivated to study the relationships between task type and team attitudes, and how attitudes expressed in teams‚Äö√Ñ√¥ communications might be related to their task completion performance when undertaking a range of activities. Method Our investigation involved artefacts from 474 IBM Jazz practitioners assembled in 149 teams working on around 30,000 software development tasks over a three-year period. We applied linguistic analysis, standard statistical techniques and directed content analysis to address our research objective. Results Our evidence revealed that teams expressed different attitudes when working on various forms of software tasks, and they were particularly emotional when working to remedy defects. That said, teams‚Äö√Ñ√¥ expression of attitudes was not found to be a strong predictor of their task completion performance. Conclusion Efforts aimed at reducing bug incidence may positively limit teams‚Äö√Ñ√¥ emotional disposition when resolving bugs, thereby reducing the otherwise high demand for emotionally stable members. In addition, in environments where teams work closely together to develop software such as in Agile contexts, attitudes are likely to have a bearing on how they function as a group.</t>
  </si>
  <si>
    <t>10.1016/j.infsof.2017.12.005</t>
  </si>
  <si>
    <t>Koo, Hyung-Min; Ko, In-Young</t>
  </si>
  <si>
    <t>Construction and utilization of problem-solving knowledge in open source software environments</t>
  </si>
  <si>
    <t>https://doi.org/10.1016/j.jss.2016.06.062</t>
  </si>
  <si>
    <t>https://www.sciencedirect.com/science/article/pii/S0164121216300899</t>
  </si>
  <si>
    <t>Open Source Software (OSS) has become an important environment where developers can share reusable software assets in a collaborative manner. Although developers can find useful software assets to reuse in the OSS environment, they may face difficulties in finding solutions to problems that occur while integrating the assets with their own software. In OSS, sharing the experiences of solving similar problems among developers usually plays an important role in reducing problem-solving efforts. We analyzed how developers interact with each other to solve problems in OSS, and found that there is a common pattern of exchanging information about symptoms and causes of a problem. In particular, we found that many problems involve multiple symptoms and causes and it is critical to identify those symptoms and causes early to solve the problems more efficiently. We developed a Bayesian network based approach to semi-automatically construct a knowledge base for dealing with problems, and to recommend potential causes of a problem based on multiple symptoms reported in OSS. Our experiments showed that the approach is effective to recommend the core causes of a problem, and contributes to solving the problem in an efficient manner.</t>
  </si>
  <si>
    <t>10.1016/j.jss.2016.06.062</t>
  </si>
  <si>
    <t>Jiang, Shan; Liu, Xuan; Chi, Xiaotong</t>
  </si>
  <si>
    <t>Effect of writing style on social support in online health communities: A theoretical linguistic analysis framework</t>
  </si>
  <si>
    <t>https://doi.org/10.1016/j.im.2022.103683</t>
  </si>
  <si>
    <t>https://www.sciencedirect.com/science/article/pii/S0378720622000921</t>
  </si>
  <si>
    <t>In online health communities (OHCs), patients can exchange social support through text-based communication. However, research on how various linguistic characteristics of patients' communication in these communities affect their social support outcomes remains limited. This study performs linguistic profiling on OHC participants based on a large dataset and empirically evaluates how lexical, syntactic, semantic, and pragmatic features affect users' communication and social support outcomes. The results show that lexical richness in health-related vocabulary negatively correlates with receiving informational support. The readability and brevity of written texts have positive relationships with incoming social support. Writing longer sentences positively correlates with receiving informational support but negatively correlates with receiving emotional support. Expressing negative sentiment leads to higher chances of receiving both types of social support. The use of terms related to perception and body parts increases the chances of receiving emotional support. The use of terms related to perception words additionally correlates to higher chances of receiving informational support. To receive social supports, being logical in expressions is also critical. Furthermore, the relationships between shared health language and social support are determined by the word category and social support type.</t>
  </si>
  <si>
    <t>10.1016/j.im.2022.103683</t>
  </si>
  <si>
    <t>Zolduoarrati, Elijah; Licorish, Sherlock A.</t>
  </si>
  <si>
    <t>On the value of encouraging gender tolerance and inclusiveness in software engineering communities</t>
  </si>
  <si>
    <t>https://doi.org/10.1016/j.infsof.2021.106667</t>
  </si>
  <si>
    <t>https://www.sciencedirect.com/science/article/pii/S0950584921001294</t>
  </si>
  <si>
    <t>Context The recent spike in the growth of online communities is a testament to the technological advancements of the 21st century. People with shared interests, problems, and solutions can now engage via online groups, including the software engineering community. There is evidence, however, to suggest females are often underrepresented in such online communities, and especially those that are technology related. This comes at a great loss to these communities, and for software engineering in particular. Females, like males, add much value to the field of software engineering. Objective Limited evidence exists to quantify the value of males and females in the software engineering process or relevant communities. This insight could inform evidence-driven inclusiveness strategies. Accordingly, we sought to better understand gender differences in the Stack Overflow community in order to delineate the value of gender diversity in the field of software engineering. Method This study used archival data from Stack Overflow over an 11-year period, comprising records from 9.5 million contributors. We employed quantitative and qualitative approaches to examine the role of gender in terms of contributors‚Äö√Ñ√¥ orientation, attitudes, and knowledge sharing patterns. Results The results indicate female contributors on Stack Overflow differed significantly from males in relation to their orientation, attitudes, and knowledge sharing patterns. We observe that female contributors tend to have a more cooperative orientation. Additionally, females expressed a more supportive and collective outlook and were more willing to share knowledge than their male counterparts. Conclusion The software engineering community would benefit from gender tolerance and inclusiveness to promote a knowledge sharing culture. In this regard, gender diversity should be encouraged for the value it brings to Stack Overflow and the field of software engineering.</t>
  </si>
  <si>
    <t>10.1016/j.infsof.2021.106667</t>
  </si>
  <si>
    <t>Adi, Gabriel Yakub N.N.; Tandio, Michael Harley; Ong, Veronica; Suhartono, Derwin</t>
  </si>
  <si>
    <t>Optimization for automatic personality recognition on twitter in bahasa indonesia</t>
  </si>
  <si>
    <t>https://doi.org/10.1016/j.procs.2018.08.199</t>
  </si>
  <si>
    <t>https://www.sciencedirect.com/science/article/pii/S1877050918314893</t>
  </si>
  <si>
    <t>This paper presents optimization techniques for automatic personality recognition (APR) based on Twitter in Bahasa Indonesia, the mother tongue of Indonesians. Foremost, we discuss Twitter and its utilization as a resource for many types of research. Several previous studies have been attempted to predict users‚Äö√Ñ√¥ personality automatically. However, only a few of them have done their research for Bahasa Indonesia data. Therefore, this paper discusses the optimization of APR in Bahasa Indonesia. We evaluate a series of techniques implementing hyperparameter tuning, feature selection, and sampling to improve the machine learning algorithms used. The personality prediction system is built on machine learning algorithms. There are three machine learning algorithms used in this study, namely Stochastic Gradient Descent (SGD), and two ensemble learning algorithms, Gradient Boosting (XGBoost), and stacking (super learner). By implementing this series of optimization techniques, the current study‚Äö√Ñ√¥s evaluation results show huge improvement by achieving 1.0 ROC AUC score with SGD and Super Learner.</t>
  </si>
  <si>
    <t>10.1016/j.procs.2018.08.199</t>
  </si>
  <si>
    <t>Liu, Yezheng; Wang, Jiajia; Jiang, Yuanchun</t>
  </si>
  <si>
    <t>PT-LDA: A latent variable model to predict personality traits of social network users</t>
  </si>
  <si>
    <t>https://doi.org/10.1016/j.neucom.2015.10.144</t>
  </si>
  <si>
    <t>https://www.sciencedirect.com/science/article/pii/S092523121630604X</t>
  </si>
  <si>
    <t>Online social network presents a great opportunity to analyze user behavior and mine the implicit personality traits from the social network data. Considering the personality recognition as a multi-label classification problem, this paper proposes a new probabilistic topic model (PT-LDA model) to predict the personality traits within the framework of Five Factor Model. The proposed model extends the Latent Dirichlet Allocation (LDA) model to integrate the n-gram features into few latent topics and each topic is characterized by not only the multinomial distribution over words but also the Gaussian distributions over personality traits. This paper develops a Gibbs-EM algorithm to solve the proposed model iteratively based on Gibbs sampling and expectation maximization. Quantitative evaluation shows that PT-LDA is more accurate, efficient and robust than several baselines. Our experiment also shows that the proposed model can be used to extract the interpretable topics associated with each personality trait, which provides a new way to uncover user behaviors in online social network.</t>
  </si>
  <si>
    <t>10.1016/j.neucom.2015.10.144</t>
  </si>
  <si>
    <t>Zolduoarrati, Elijah; Licorish, Sherlock A.; Stanger, Nigel</t>
  </si>
  <si>
    <t>Impact of individualism and collectivism cultural profiles on the behaviour of software developers: A study of stack overflow</t>
  </si>
  <si>
    <t>https://doi.org/10.1016/j.jss.2022.111427</t>
  </si>
  <si>
    <t>https://www.sciencedirect.com/science/article/pii/S0164121222001327</t>
  </si>
  <si>
    <t>Literature is scarce on culture and its impact on the behavioural patterns within software development communities. However, globalisation in software development has intensified the need for software development teams to navigate culture issues to ensure the successful implementation of projects. Therefore, the current study examines whether the effects of culture on software developers conform to Hofstede‚Äö√Ñ√¥s individualism cultural dimension. Individualism is studied because of its established negative impacts on teamwork, which is central to software development. Data comprised artefacts from Stack Overflow, a popular online programming community. Developers were from the United States (US), China, and Russia, three countries that differ in terms of their individualistic or collectivistic cultures. Data mining techniques, as well as statistical, linguistic, and content analysis were used to compare the orientation, attitudes, interaction, and knowledge sharing patterns of the three groups of developers. Differences revealed among the three groups were consistent with their cultural backgrounds. US developers, who are from a more individualistic culture, had higher average reputations, used the pronoun ‚Äö√Ñ√∫I‚Äö√Ñ√π more frequently, and were more task-focused. Conversely, Chinese developers, who are from a more collectivistic culture, used the pronouns ‚Äö√Ñ√∫we‚Äö√Ñ√π and ‚Äö√Ñ√∫you‚Äö√Ñ√π more frequently, and were more likely to engage in information exchange. Russian developers had been using Stack Overflow the longest and were the most reflective. The cultural patterns identified in this study have implications for enhancing in-group interactions and team behaviour management during software development, especially when global teams assemble.</t>
  </si>
  <si>
    <t>10.1016/j.jss.2022.111427</t>
  </si>
  <si>
    <t>Yadegaridehkordi, Elaheh; Nilashi, Mehrbakhsh; Nizam Bin Md Nasir, Mohd Hairul; Momtazi, Saeedeh; Samad, Sarminah; Supriyanto, Eko; Ghabban, Fahad</t>
  </si>
  <si>
    <t>Customers segmentation in eco-friendly hotels using multi-criteria and machine learning techniques</t>
  </si>
  <si>
    <t>https://doi.org/10.1016/j.techsoc.2021.101528</t>
  </si>
  <si>
    <t>https://www.sciencedirect.com/science/article/pii/S0160791X21000038</t>
  </si>
  <si>
    <t>This study aims to investigate the travellers' choice behaviour towards green hotels through existing online travel reviews on TripAdvisor. Accordingly, a method combining segmentation and the Technique for Order of Preference by Similarity to Ideal Solution (TOPSIS) techniques was developed to segment travellers based on their provided reviews and to prioritize green hotel attributes based on their level of importance in each segment. The data were taken from travellers' online reviews of Malaysian eco-friendly hotels on TripAdvisor. The results showed that the sleep quality was one of the most imporant factors for eco-hotel selection in the majority of segments. The developed method in this study was able to analyse travellers‚Äö√Ñ√¥ reviews and ratings on eco-friendly hotels to identify the future choice behaviour and aid travellers in their decision-making process. The study provides new insights for hotel managers and green policy makers on developing environmental-friendly practices.</t>
  </si>
  <si>
    <t>10.1016/j.techsoc.2021.101528</t>
  </si>
  <si>
    <t>Felipe, Danilo Almeida; Kalinowski, Marcos; Graziotin, Daniel; Natividade, Jean Carlos</t>
  </si>
  <si>
    <t>Psychometric instruments in software engineering research on personality: Status quo after fifty years</t>
  </si>
  <si>
    <t>https://doi.org/10.1016/j.jss.2023.111740</t>
  </si>
  <si>
    <t>https://www.sciencedirect.com/science/article/pii/S0164121223001358</t>
  </si>
  <si>
    <t>Context: Although software development is a human activity, Software Engineering (SE) research has focused mostly on processes and tools, making human factors underrepresented. This kind of research may be improved using knowledge from human-focused disciplines. An example of missed opportunities is how SE employs psychometric instruments. Objective: Provide an overview of psychometric instruments in SE research regarding personality and provide recommendations for adopting them. Method: We conducted a systematic mapping to build an overview of instruments used within SE for assessing personality and reviewed their use from a multidisciplinary perspective of SE and social science. Results: We contribute with a secondary study covering fifty years of research (1970 to 2020). One of the most adopted instruments (MBTI) faces criticism within social sciences, and we identified discrepancies between its application and existing recommendations. We emphasize that several instruments refer to the Five-Factor Model, which despite its relevance in social sciences, has no specific advice for its application within SE. We discuss general advice for its proper application. Conclusion: The findings show that the adoption of psychometric instruments regarding personality in SE needs to be improved, ideally with the support of social science researchers. We believe that the review presented in this study can help to understand limitations and to evolve in this direction.</t>
  </si>
  <si>
    <t>10.1016/j.jss.2023.111740</t>
  </si>
  <si>
    <t>Ren, Xiaojing; Wang, Le; Luo, Xin (Robert)</t>
  </si>
  <si>
    <t>How customized managerial responses influence subsequent consumer ratings: The language style matching perspective</t>
  </si>
  <si>
    <t>https://doi.org/10.1016/j.dss.2024.114188</t>
  </si>
  <si>
    <t>https://www.sciencedirect.com/science/article/pii/S0167923624000216</t>
  </si>
  <si>
    <t>In previous studies, customized managerial responses have been viewed as an effective tool for sellers to intervene in online consumer opinions. However, formulating a customized response warrants strategic use of language. To explore this further, this study draws on communication accommodation theory to examine the effect of language style matching between managerial responses and online customer reviews on subsequent consumer ratings. Using an exhaustive dataset from TripAdvisor that includes 315,948 reviews and 199,926 managerial responses from 461 hotels spanning from 2011 to 2019, we found that a high level of language style matching between responses and reviews leads to an increase in subsequent online consumer ratings. Notably, the effect of language style matching on future ratings is more pronounced for hotels with poor online review ratings and inferior classes. These empirical findings can be valuable for hotels seeking to develop effective strategies for communicating online.</t>
  </si>
  <si>
    <t>10.1016/j.dss.2024.114188</t>
  </si>
  <si>
    <t>Kamalesh, Murari Devakannan; B, Bharathi</t>
  </si>
  <si>
    <t>Personality prediction model for social media using machine learning Technique</t>
  </si>
  <si>
    <t>https://doi.org/10.1016/j.compeleceng.2022.107852</t>
  </si>
  <si>
    <t>https://www.sciencedirect.com/science/article/pii/S0045790622001446</t>
  </si>
  <si>
    <t>Predicting human behavior and personality from the social media applications like Facebook, Twitter and Instagram is achieving tremendous attention among researchers. Statistical information about the human thoughts expressed via status on social media is essential assets for research in predicting various human behaviour and personality. The current work mainly focuses on guessing user personality based on big five personality traits. An intelligent Sentence analysis model is built to extract personality features. In this article, a new Binary-Partitioning Transformer (BPT) with Term Frequency &amp; Inverse Gravity Moment (TF-IGM) is proposed that identifies relationships among feature sets and traits from datasets. The proposed work outperforms the all feature extraction average baseline set on multiple social datasets. A maximum F1-score of 0.762 and accuracy of 78.34</t>
  </si>
  <si>
    <t>10.1016/j.compeleceng.2022.107852</t>
  </si>
  <si>
    <t>Neisari, Ashraf; Rueda, Luis; Saad, Sherif</t>
  </si>
  <si>
    <t>Spam review detection using self-organizing maps and convolutional neural networks</t>
  </si>
  <si>
    <t>https://doi.org/10.1016/j.cose.2021.102274</t>
  </si>
  <si>
    <t>https://www.sciencedirect.com/science/article/pii/S0167404821000985</t>
  </si>
  <si>
    <t>Online public reviews have significant influenced customers who purchase products or seek services. Fake reviews are posted online to promote or demote targeted products or reputation of the organizations and businesses. Spam review detection has been the focus of many researchers in recent years. As the online services have been growing rapidly, the importance of the issue is ever increasing and needs to be addressed properly. In this regard, there is a variety of approaches that have been introduced to distinguish truthful reviews from the fake ones. The main features engineered in the past studies typically involve two types of linguistic-based and behavioral-based characteristics of the reviews. Unsupervised, supervised and semi-supervised machine learning methods have been widely utilized to perform such a classification. This paper introduces a novel approach to detect fake reviews from the genuine ones using linguistic features. Unsupervised learning via self-organizing maps (SOM) in conjunction with a convolutional neural networks (CNN) are employed to perform classification of the reviews. We transform the reviews into images by arranging semantically-similar words around a pixel of the image or equivalently a SOM grid cell. The resulting review images are consequently fed to the CNN for supervised training and then classification. Comprehensive tests on two gold-standard datasets show the effectiveness of the proposed method on single and multi-domain contexts with accuracy of 88</t>
  </si>
  <si>
    <t>10.1016/j.cose.2021.102274</t>
  </si>
  <si>
    <t>Scopus</t>
  </si>
  <si>
    <t>Article</t>
  </si>
  <si>
    <t>De Nicol‚àö‚â§ F.; Bellantuono L.; Borz‚àö¬® D.; Bregonzio M.; Cilli R.; De Marco L.; Lombardi A.; Pantaleo E.; Petruzzellis L.; Shashaj A.; Tangaro S.; Monaco A.; Amoroso N.; Bellotti R.</t>
  </si>
  <si>
    <t>The verbalization of numbers: An explainable framework for tourism online reviews</t>
  </si>
  <si>
    <t>10.1177/18479790231151913</t>
  </si>
  <si>
    <t>https://www.scopus.com/inward/record.uri?eid=2-s2.0-85146267139&amp;doi=10.1177%2f18479790231151913&amp;partnerID=40&amp;md5=98cf01168bb1d04c75d99415da3b18dc</t>
  </si>
  <si>
    <t>Online reviews have been found very useful in decision-making. It is important to design and implement accurate systems to analyze the reviews and, based on textual information, predict their ratings. Given the different sources, languages and evaluating systems, intelligent systems are needed to use textual and numerical reviews to better understand the evaluation of the tourist experience and derive useful information to improve the offer. This paper aims to present an eXplainable Artificial Intelligence framework that contributes to the discussion on numerical and textual evaluations of the hospitality experience. It combines sentiment analysis and machine learning to accurately model and explain the evaluation of the tourist experience. The main findings are that review ratings should be used with caution and accompanied by a sentiment evaluation and explainability plays a central role in identifying which are the key concepts of positive or negative ratings, providing invaluable intelligence about the tourist experience. ¬¨¬© The Author(s) 2023.</t>
  </si>
  <si>
    <t>Perugini M.L.L.; Solano A.C.</t>
  </si>
  <si>
    <t>Design and Validation of an Instrument to Assess Online Counterproductive Behavior. Personality Traits as Predictors of these Behaviors; [Desenho e valida‚àö√ü‚àö¬£o de um instrumento para avalia‚àö√ü‚àö¬£o de comportamento contraproducente online. Tra‚àö√üos de personalidade como preditores de tais comportamentos]; [Dise‚àö¬±o y validaci‚àö‚â•n de un instrumento para evaluar comportamiento contraproducente online. Rasgos de personalidad como predictores de dichas conductas]</t>
  </si>
  <si>
    <t>10.12804/revistas.urosario.edu.co/apl/a.11415</t>
  </si>
  <si>
    <t>https://www.scopus.com/inward/record.uri?eid=2-s2.0-85172924808&amp;doi=10.12804%2frevistas.urosario.edu.co%2fapl%2fa.11415&amp;partnerID=40&amp;md5=c507597eb61b4e9b1d4dfd1501120aa3</t>
  </si>
  <si>
    <t>The present study aimed to design and validate a scale to assess online counterproductive behavior that includes the joint analysis of destructive (antisocial) and constructive (prosocial) behaviors. In addition, it was studied which personality traits (normal, pathological, negative or positive) predict this counterproductive behavior. 351 subjects from the general Argentine population participated (156 men, 191 women, 2 identified themselves as non-binary), with an average age of 39.35 years (SD = 13.79). In order to achieve the objectives, in addition to the constructed test, the following instruments were used: Personality Inventory for DSM-5 Brief-Form, Positive Traits Inventory Short-Form, Dark Triad Scale, and a survey designed ad hoc to assess internet and social media sites use. The exploratory factor analysis revealed a two-factor structure ‚Äö√Ñ√Æoriented to the evaluation of the two types of behaviors‚Äö√Ñ√Æ that explained 57.5 % of the total variance. As a result, a scale of 18 items with very good reliability values ‚Äö√Ñ√Æomega coefficient‚Äö√Ñ√Æ (destructive behaviors ≈ì√¢ = 0.88; constructive behaviors ≈ì√¢ = 0.79) was developed. Finally, hierarchical regression analyzes were performed. The results showed that the Dark Triad traits best predict destructive behaviors, while positive traits predict constructive behaviors. ¬¨¬© 2023, Fundacion para el Avance de la Psicologia. All rights reserved.</t>
  </si>
  <si>
    <t>Yang K.; Yuan H.; Lau R.Y.K.</t>
  </si>
  <si>
    <t>PsyCredit: An interpretable deep learning-based credit assessment approach facilitated by psychometric natural language processing</t>
  </si>
  <si>
    <t>10.1016/j.eswa.2022.116847</t>
  </si>
  <si>
    <t>https://www.scopus.com/inward/record.uri?eid=2-s2.0-85126358545&amp;doi=10.1016%2fj.eswa.2022.116847&amp;partnerID=40&amp;md5=53a47e8be6f3218af16ffd8a0bfc6eb3</t>
  </si>
  <si>
    <t>With the prosperity of the social web, individuals‚Äö√Ñ√¥ social media information alleviates the information asymmetry between individuals and online financial institutions, e.g., online lending and has been applied to predict their credit scores. Most existing studies use semantic or sentiment-related information excavated from their textual postings to construct credit evaluation models. However, despite the essential role of borrowers' personalities on their financial decisions, psychological factors, which can also be mined from their personally written text, receive less attention in current literature. It is challenging to apply extant psychometric approaches for online credit assessment tasks. Specifically, under the chaotic social media environment, social media postings published by the borrowers may not be composed by themselves, and therefore their real psychological statuses are difficult to be uncovered through existing approaches. To solve this problem, guided by the design science methodology and grounded on the Systemic Functional Linguistic Theory, we propose a novel IT artifact, named as PsyCredit, which is a deep learning-based online risk assessment framework driven by a novel psychometric approach. Unlike traditional deep learning approaches, which is a black box, results given by PsyCredit are interpretable by leveraging the Layer-wise Relevance Propagation technique, for the sake of high usability. Based on a dataset from a real-world P2P lending company, our experiments verify that, by leveraging the proposed psychometric approach, the credit risk assessment performance gets promotion successfully. ¬¨¬© 2022 Elsevier Ltd</t>
  </si>
  <si>
    <t>Conference paper</t>
  </si>
  <si>
    <t>Sengupta S.</t>
  </si>
  <si>
    <t>Envisioning Digital Sanctuaries: An Exploration of Virtual Collectives for Nurturing Professional Development of Women in Technical Domains</t>
  </si>
  <si>
    <t>10.1145/3500868.3561405</t>
  </si>
  <si>
    <t>https://www.scopus.com/inward/record.uri?eid=2-s2.0-85143772002&amp;doi=10.1145%2f3500868.3561405&amp;partnerID=40&amp;md5=7eb9849435448a25c99bb23988781dce</t>
  </si>
  <si>
    <t>Work and learning are essential facets of our existence, yet socio-cultural barriers may limit access and opportunity in such contexts. Historically, women have faced multiple restrictions that have hindered their entry into professional ventures, many of which have also plagued the technical domains of Information technology and Computer science. Hence, it is essential to investigate how women can subvert such structural subjugation and can find channels through which they can seek support, and guidance and develop collective endurance to navigate their careers. In this regard, virtual communities (e.g., Reddit) have emerged as crucial spaces that allow community building, and opportunities for mobilizing collective action and have also emerged as sanctuaries for support and companionship. Thus, this proposed dissertation aims to focus on how these spaces are used and adopted by women for resilience building and navigating goals, aspirations, and tensions in crafting their professional journey in technical domains. The layers of analysis will include understanding the present conversational patterns in three subreddits dedicated to professional development, and design exploration to better unpack how such channels can be envisioned in the future to more deeply align the affordances of such channels with the values of these virtual spaces. The long-term goal for this work is to address the way in which such channels can be designed and curated to offer spaces for enrichment, empowerment, and advocacy with a focus on professional development for women, especially for those engaged in technical domains. ¬¨¬© 2022 Owner/Author.</t>
  </si>
  <si>
    <t>Lynch C.J.; Jensen E.J.; Zamponi V.; O‚Äö√Ñ√¥Brien K.; Frydenlund E.; Gore R.</t>
  </si>
  <si>
    <t>A Structured Narrative Prompt for Prompting Narratives from Large Language Models: Sentiment Assessment of ChatGPT-Generated Narratives and Real Tweets</t>
  </si>
  <si>
    <t>10.3390/fi15120375</t>
  </si>
  <si>
    <t>https://www.scopus.com/inward/record.uri?eid=2-s2.0-85180546873&amp;doi=10.3390%2ffi15120375&amp;partnerID=40&amp;md5=160fdb7748d6530bf544e05a5d19c754</t>
  </si>
  <si>
    <t>Large language models (LLMs) excel in providing natural language responses that sound authoritative, reflect knowledge of the context area, and can present from a range of varied perspectives. Agent-based models and simulations consist of simulated agents that interact within a simulated environment to explore societal, social, and ethical, among other, problems. Simulated agents generate large volumes of data and discerning useful and relevant content is an onerous task. LLMs can help in communicating agents‚Äö√Ñ√¥ perspectives on key life events by providing natural language narratives. However, these narratives should be factual, transparent, and reproducible. Therefore, we present a structured narrative prompt for sending queries to LLMs, we experiment with the narrative generation process using OpenAI‚Äö√Ñ√¥s ChatGPT, and we assess statistically significant differences across 11 Positive and Negative Affect Schedule (PANAS) sentiment levels between the generated narratives and real tweets using chi-squared tests and Fisher‚Äö√Ñ√¥s exact tests. The narrative prompt structure effectively yields narratives with the desired components from ChatGPT. In four out of forty-four categories, ChatGPT generated narratives which have sentiment scores that were not discernibly different, in terms of statistical significance (alpha level (Formula presented.)), from the sentiment expressed in real tweets. Three outcomes are provided: (1) a list of benefits and challenges for LLMs in narrative generation; (2) a structured prompt for requesting narratives of an LLM chatbot based on simulated agents‚Äö√Ñ√¥ information; (3) an assessment of statistical significance in the sentiment prevalence of the generated narratives compared to real tweets. This indicates significant promise in the utilization of LLMs for helping to connect a simulated agent‚Äö√Ñ√¥s experiences with real people. ¬¨¬© 2023 by the authors.</t>
  </si>
  <si>
    <t>Himdi H.T.; Assiri F.Y.</t>
  </si>
  <si>
    <t>Tasaheel: An Arabic Automative Textual Analysis Tool - All in One</t>
  </si>
  <si>
    <t>10.1109/ACCESS.2023.3340520</t>
  </si>
  <si>
    <t>https://www.scopus.com/inward/record.uri?eid=2-s2.0-85179779301&amp;doi=10.1109%2fACCESS.2023.3340520&amp;partnerID=40&amp;md5=bb2f84251a2cf5f612adf2ae45f7cefd</t>
  </si>
  <si>
    <t>This paper demonstrates Tasaheel, an automative Arabic textual analysis tool. It offers two types of textual analysis utilities: traditional natural language processing tasks; such as stemming, segmentation, normalization, name entity recognition, and part of speech tagging, by integrating open-sourced Arabic natural language processing packages. The second type of utility offers novel corpus analysis methods, including a detailed word use summary of part of speech, emotion, polarity, linguistics, and domain-specific word labeling. Tasaheel is the first Arabic tool that analyses affixes as a type of comprehensive textual analysis, along with options to search and handle data. We anticipate that Tasaheel will be a conducive tool for Arabic textual analysis. ¬¨¬© 2013 IEEE.</t>
  </si>
  <si>
    <t>Review</t>
  </si>
  <si>
    <t>Rogers D.; Preece A.; Innes M.; Spasi∆í√° I.</t>
  </si>
  <si>
    <t>Real-Time Text Classification of User-Generated Content on Social Media: Systematic Review</t>
  </si>
  <si>
    <t>10.1109/TCSS.2021.3120138</t>
  </si>
  <si>
    <t>https://www.scopus.com/inward/record.uri?eid=2-s2.0-85118528807&amp;doi=10.1109%2fTCSS.2021.3120138&amp;partnerID=40&amp;md5=3a779b647e61901e0bdab616b7fc3fb4</t>
  </si>
  <si>
    <t>The aim of this systematic review is to determine the current state of the art in the real-time classification of user-generated content from social media. Focus is on the identification of the main characteristics of data used for training and testing, the types of text processing and normalization that are required, the machine learning methods used most commonly, and how these methods compare to one another in terms of classification performance. Relevant studies were selected from subscription-based digital libraries, free-to-access bibliographies, and self-curated repositories and then screened for relevance with key information extracted and structured against the following facets: natural language processing (NLP) methods, data characteristics, classification methods, and evaluation results. A total of 25 studies published between 2014 and 2018 covering 15 types of classification algorithms were included in this review. Support vector machines (SVMs), Bayesian classifiers, and decision trees were the most commonly employed algorithms with recent emergence of neural network approaches. Domain-specific, application programming interface (API)-driven collection is the most prevalent origin of datasets. The reuse of previously published datasets as a means of benchmarking algorithms against other studies is also prevalent. In conclusion, there are consistent approaches taken when normalizing social media data for text mining and traditional text mining techniques are suited to the task of real-time analysis of social media. ¬¨¬© 2014 IEEE.</t>
  </si>
  <si>
    <t>Villanes A.; Healey C.G.</t>
  </si>
  <si>
    <t>Domain-specific text dictionaries for text analytics</t>
  </si>
  <si>
    <t>10.1007/s41060-022-00344-x</t>
  </si>
  <si>
    <t>https://www.scopus.com/inward/record.uri?eid=2-s2.0-85134239714&amp;doi=10.1007%2fs41060-022-00344-x&amp;partnerID=40&amp;md5=fbc15dd735951dfc38e044dcc0179f56</t>
  </si>
  <si>
    <t>We investigate the use of sentiment dictionaries to estimate sentiment for large document collections. Our goal in this paper is a semiautomatic method for extending a general sentiment dictionary for a specific target domain in a way that minimizes manual effort. General sentiment dictionaries may not contain terms important to the target domain or may score terms in ways that are inappropriate for the target domain. We combine statistical term identification and term evaluation using Amazon Mechanical Turk to extend the EmoLex sentiment dictionary to a domain-specific study of dengue fever. The same approach can be applied to any term-based sentiment dictionary or target domain. We explain how terms are identified for inclusion or re-evaluation and how Mechanical Turk generates scores for the identified terms. Examples are provided that compare EmoLex sentiment estimates before and after it is extended. We conclude by describing how our sentiment estimates can be integrated into an epidemiology surveillance system that includes sentiment visualization and discussing the strengths and limitations of our work. ¬¨¬© 2022, The Author(s), under exclusive licence to Springer Nature Switzerland AG.</t>
  </si>
  <si>
    <t>Huang H.; Jew L.; Qi D.</t>
  </si>
  <si>
    <t>Take a MOOC and then drop: A systematic review of MOOC engagement pattern and dropout factor</t>
  </si>
  <si>
    <t>10.1016/j.heliyon.2023.e15220</t>
  </si>
  <si>
    <t>https://www.scopus.com/inward/record.uri?eid=2-s2.0-85152248927&amp;doi=10.1016%2fj.heliyon.2023.e15220&amp;partnerID=40&amp;md5=10bb71cc90512108ccbe63b17244fba2</t>
  </si>
  <si>
    <t>Massive Open Online Course (MOOC) plays an important role in education equity and lifelong learning without entrance barriers, time limitations, and geographical constraints. However, MOOC is criticized by researchers for its high dropout rate. The purpose of this paper is to summarize the engagement patterns of MOOC learners and factors affecting dropouts in higher education in the scholarly literature, published during the period of 2008 to 2021. Twenty-one available published studies in seven major academic databases had been reviewed and presented in the systematic literature review following the PRISMA methodology. The results showed that the engagement patterns of MOOC learners could be grouped to Start, Mid, and End according to the stage of MOOC learning. The factors affecting MOOC dropout could be grouped into categories of Course Attributes, Social Status, Cognitive Ability, Emotional Factor and Learning Behavior. ¬¨¬© 2023 The Authors</t>
  </si>
  <si>
    <t>Castro E.; Calvo H.; Kolesnikova O.; Castro C.</t>
  </si>
  <si>
    <t>Analysis of Emotions in Speech Acts for Chatbots: An Overview and a Model Proposal</t>
  </si>
  <si>
    <t>10.1109/SSCI52147.2023.10371792</t>
  </si>
  <si>
    <t>https://www.scopus.com/inward/record.uri?eid=2-s2.0-85182929146&amp;doi=10.1109%2fSSCI52147.2023.10371792&amp;partnerID=40&amp;md5=ff68ac9ae1474c622086108227a32bd6</t>
  </si>
  <si>
    <t>A chatbot is a machine with conversational capabilities that tries to resemble a person. In the 90s the A.L.I.C.E. chatbot was created, showing significant advances over its predecessors. Since then, different progress has been made until, thanks to the advancement of technology, the development of current improved models has been achieved. However, now special attention is being paid to chatbots having affective recognition capabilities to enrich the user ex-perience, which is an understudied area. This paper overviews state-of-the-art works on recognition of speaker's emotions and intentions and proposes to design a speech acts-based model of a chatbot that can interpret human emotions in text and give a coherent response in content and the expressed feelings. A set of techniques will be included in the design to recognize both the user's emotions and her intentions when expressing herself. ¬¨¬© 2023 IEEE.</t>
  </si>
  <si>
    <t>Harris M.; Toh C.</t>
  </si>
  <si>
    <t>EVALUATING THE DYNAMICS OF DESIGNERS‚Äö√Ñ√¥ MOODS THROUGHOUT THE COLLABORATIVE DESIGN PROCESS</t>
  </si>
  <si>
    <t>10.1115/detc2023-111391</t>
  </si>
  <si>
    <t>https://www.scopus.com/inward/record.uri?eid=2-s2.0-85178507203&amp;doi=10.1115%2fdetc2023-111391&amp;partnerID=40&amp;md5=283dddb24ff9b6aa9d57971dd8707458</t>
  </si>
  <si>
    <t>In this paper, we use sentiment analysis to understand the change in moods of individual designers and teams throughout a collaborative design project. Although there is much research on design psychology, the impact of psychological and emotional characteristics on creativity, and group affective tone, there is limited longitudinal research on the dynamic nature of mood and affective tone over the course of a design project. This limited knowledge leaves a gap in our understanding of how the complex emotional states and interactions among team members affects the ability of the team to work together effectively, and ultimately, achieve expected design outcomes. Research that fills this gap can help improve design outcomes and educational strategies. Thus, a longitudinal study was conducted on student design teams using self-reflections collected from three different points over the course of a semester-long design project, in order to understand changes in designers‚Äö√Ñ√¥ moods during a collaborative project. Our results show that time was a significant predictor of change in moods amongst teams, but not necessarily for individuals. These results highlight the complex relationship between individual and team moods during different phases of the design process and provide a foundation for future systematic investigations of team-based affect on design outcomes. Copyright ¬¨¬© 2023 by ASME.</t>
  </si>
  <si>
    <t>Ulizulfa A.; Kusumaningrum R.; Khadijah K.; Rismiyati R.</t>
  </si>
  <si>
    <t>Temperament detection based on twitter data: classical machine learning versus deep learning</t>
  </si>
  <si>
    <t>10.26555/ijain.v8i1.692</t>
  </si>
  <si>
    <t>https://www.scopus.com/inward/record.uri?eid=2-s2.0-85130835585&amp;doi=10.26555%2fijain.v8i1.692&amp;partnerID=40&amp;md5=e1a2baaf4d949983cd5954424549b9c3</t>
  </si>
  <si>
    <t>Deep learning has shown promising results in various text-based classification tasks. However, deep learning performance is affected by the number of data, i.e., when the number of data is small, deep learning algorithms do not perform well, and vice versa. Classical machine learning algorithms commonly work well for a few data, and their performance reaches an optimal value and does not increase with the increase in sample data. Therefore, this study aimed to compare the performance of classical machine learning and deep learning methods to detect temperament based on Indonesian Twitter. In this study, the proposed Indonesian Linguistic Inquiry and Word Count were employed to analyze the context of Twitter. The classical machine learning methods implemented were support vector machine and K-nearest neighbor, whereas the deep learning method employed was a convolutional neural network (CNN) with three different architectures. Both learning methods were implemented using multiclass classification and one versus all (OVA) multiclass classification. The highest average f-measure was 58.73%, obtained by CNN OVA with a pool size of 3, a dropout value of 0.7, and a learning rate value of 0.0007. ¬¨¬© 2022, Universitas Ahmad Dahlan. All rights reserved.</t>
  </si>
  <si>
    <t>‚àö√Ölvarez-Garc‚àö‚â†a E.; Garc‚àö‚â†a-Costa D.; Grimaldo F.</t>
  </si>
  <si>
    <t>Streamlining Text Pre-Processing and Metrics Extraction</t>
  </si>
  <si>
    <t>10.3233/FAIA220314</t>
  </si>
  <si>
    <t>https://www.scopus.com/inward/record.uri?eid=2-s2.0-85141693427&amp;doi=10.3233%2fFAIA220314&amp;partnerID=40&amp;md5=479b7e23d99015018bdef41ef53244c3</t>
  </si>
  <si>
    <t>Natural Language Processing involves reshaping and refining data sets into data that can be used for analysis, ensuring that the data is well formatted. The efficiency gap of data scientists spending most of their time preparing data is an opportunity for the technology sector to work on solutions to the problem. For this reason, a web tool has been developed that is capable of, on the one hand, speeding up the text cleaning process and, on the other hand, facilitating the extraction of metrics by analyzing and processing the texts through customized dictionaries in LIWC format, uploaded by the users themselves, and through sentiment analysis. All this, from a single interface that allows the user to customize the whole pipeline offering different modules for pre-processing and metrics extraction in order to be a solution to facilitate, streamline and automate the whole process. ¬¨¬© 2022 The authors and IOS Press.</t>
  </si>
  <si>
    <t>Woldemariam Y.D.</t>
  </si>
  <si>
    <t>An Algorithm for Estimating Answerers‚Äö√Ñ√¥ Performance and Improving Answer Quality Predictions in QA Forums</t>
  </si>
  <si>
    <t>10.5220/0010783100003116</t>
  </si>
  <si>
    <t>https://www.scopus.com/inward/record.uri?eid=2-s2.0-85182788450&amp;doi=10.5220%2f0010783100003116&amp;partnerID=40&amp;md5=594a625eecafea20176404892c5f0cab</t>
  </si>
  <si>
    <t>In this study, a multi-components algorithm is developed for estimating answerer performance, largely from a syntactic representation of answer content. The resulting algorithm has been integrated into semantic based answer quality prediction models, and appears to significantly improve all testsets‚Äö√Ñ√¥ baseline results, in the best case scenario. Upto 86% accuracy and 84% F-measure are scored by these models. Also, answer quality classifiers yeild upto 100% recall and 98% precision. Following the transformation of joint syntactic-punctuation information into the identified expertise dimensions (e.g., authoritativeness, analytical, descriptiveness, completeness) that formally define answerer performance, extensive algorithm analyses have been carried on almost 142,246 answers extracted from diverse sets of 13 different QA forums. The analyses prove that incorporating competence information into answer quality models certainly leads to nearly perfect models. Moreover, we found out that the syntactic based algorithm with semantic based models yield better results than answer quality prediction modles built on shallow linguistic or meta-features presented in related works. ¬¨¬© 2022 by SCITEPRESS - Science and Technology Publications, Lda. All rights reserved.</t>
  </si>
  <si>
    <t>Sasaki K.; He Z.; Inoue T.</t>
  </si>
  <si>
    <t>Using Video Activity Reports to Support Remote Project-Based Learning</t>
  </si>
  <si>
    <t>10.3897/jucs.113266</t>
  </si>
  <si>
    <t>https://www.scopus.com/inward/record.uri?eid=2-s2.0-85182624349&amp;doi=10.3897%2fjucs.113266&amp;partnerID=40&amp;md5=986d526ac4af9980fb813b626a221f66</t>
  </si>
  <si>
    <t>Distance learning has been expanding. Learner engagement is particularly important in project-based learning (PBL), but the interaction between teacher and learner and the understanding of learner status, including engagement, is not easy. This study aims to support teacher-learner communication based on learner engagement for remote PBL. In this paper, we propose the use of video activity reports by learners to estimate and understand learner engagement and to demonstrate its feasibility on the basis of the relationship between verbal and nonverbal information that can be obtained from video activity reports and learner engagement. Analysis of 232 video activity reports submitted by eight graduate students while working on remote research-based PBLs reveals that learner engagement decreases (1) when the report contained negative words, (2) when filled pauses were frequent or long, and (3) when silent pauses were infrequent or short. Furthermore, the feasibility of an AI-based support system is demonstrated through the design and implementation of a prototype. ¬¨¬© 2023, IICM. All rights reserved.</t>
  </si>
  <si>
    <t>Ismael M.T.; Jes‚àö‚à´s D.M.; Johana A.-S.</t>
  </si>
  <si>
    <t>Natural Language Analysis for the Identification of Mental Disturbances in Social Networks: A Systematic Review of Studies; [An‚àö¬∞lisis del Lenguaje Natural para la Identificaci‚àö‚â•n de Alteraciones Mentales en Redes Sociales: Una Revisi‚àö‚â•n Sistem‚àö¬∞tica de Estudios]</t>
  </si>
  <si>
    <t>10.33333/rp.vol53n1.06</t>
  </si>
  <si>
    <t>https://www.scopus.com/inward/record.uri?eid=2-s2.0-85186471805&amp;doi=10.33333%2frp.vol53n1.06&amp;partnerID=40&amp;md5=5c86d759f30c5f5f3440c9c6776a6e9f</t>
  </si>
  <si>
    <t>Mental illness is a major cause of distress in people‚Äö√Ñ√¥s lives at the individual level and impacts the health and well-being of society. To capture these complex associations, computational science and communication, through the use of natural language processing (NLP) methods on data collected in social networks, have provided promising advances to enhance proactive mental health care and aid in early diagnosis. Therefore, a systematic review of the literature on the detection of mental disorders through social networks, using NLP in the last 5 years, was carried out, which allowed identifying methods, trends and future directions, through the analysis of 73 studies, out of 509 that resulted from the review of documents extracted from scientific databases. The study revealed that the most commonly studied phenomena corresponded to Depression and Suicidal Ideation, identified through the use of algorithms such as LIWC, CNN, LSTM, RF and SVM on data extracted mainly from Reddit and Twitter. This study finally provides some recommendations on NLP methodologies for mental illness detection that can be adopted in the practice of professionals interested in mental health and some reflections on the use of these technologies. ¬¨¬© 2024, Escuela Politecnica Nacional. All rights reserved.</t>
  </si>
  <si>
    <t>Gardner C.; Clacyomb W.R.</t>
  </si>
  <si>
    <t>Applying Text Analytics to Insider Risk Analysis: A Case Study on Keyword Generation</t>
  </si>
  <si>
    <t>10.1109/ICCST52959.2022.9896598</t>
  </si>
  <si>
    <t>https://www.scopus.com/inward/record.uri?eid=2-s2.0-85139826845&amp;doi=10.1109%2fICCST52959.2022.9896598&amp;partnerID=40&amp;md5=16e87ee1cfc5c7e57f2fde95f6236973</t>
  </si>
  <si>
    <t>Recent advancements in text analytics demonstrate significant gains in many natural language processing tasks, taking advantage of newer neural network architectures and transfer learning. In this article, we present findings from a literature review and exploratory study which investigated a specific application of text analytics for insider risk analysis. Results from our literature review find that recent advancements in text analytics greatly augment capabilities to exploit unstructured text commonly collected for insider risk analysis, offering new abilities to extract and generate intelligence to further support, standardize, and automate workflows. Results from our exploratory study suggest that the curation of keyword lists for insider threat detection can be augmented by automated text analytics capabilities, finding evidence that the manual process of managing threat keyword lists can be augmented with automated text analytics approaches. As a takeaway, the insider risk community should investigate further applications of text analytics to support and automate insider risk analysis workflows. ¬¨¬© 2022 IEEE.</t>
  </si>
  <si>
    <t>Lee J.; Moon H.; Park C.; Seo J.; Eo S.; Lim H.</t>
  </si>
  <si>
    <t>BERTOEIC: Solving TOEIC Problems Using Simple and Efficient Data Augmentation Techniques with Pretrained Transformer Encoders</t>
  </si>
  <si>
    <t>10.3390/app12136686</t>
  </si>
  <si>
    <t>https://www.scopus.com/inward/record.uri?eid=2-s2.0-85133665261&amp;doi=10.3390%2fapp12136686&amp;partnerID=40&amp;md5=466990c98f57d87e0fa2dce792a2b71f</t>
  </si>
  <si>
    <t>Recent studies have attempted to understand natural language and infer answers. Machine reading comprehension is one of the representatives, and several related datasets have been opened. However, there are few official open datasets for the Test of English for International Communication (TOEIC), which is widely used for evaluating people‚Äö√Ñ√¥s English proficiency, and research for further advancement is not being actively conducted. We consider that the reason why deep learning research for TOEIC is difficult is due to the data scarcity problem, so we therefore propose two data augmentation methods to improve the model in a low resource environment. Considering the attributes of the semantic and grammar problem type in TOEIC, the proposed methods can augment the data similar to the real TOEIC problem by using POS-tagging and Lemmatizing. In addition, we confirmed the importance of understanding semantics and grammar in TOEIC through experiments on each proposed methodology and experiments according to the amount of data. The proposed methods address the data shortage problem of TOEIC and enable an acceptable human-level performance. ¬¨¬© 2022 by the authors. Licensee MDPI, Basel, Switzerland.</t>
  </si>
  <si>
    <t>Liu B.; Zhang P.; Shu Y.; Guan Z.; Lu T.; Gu H.; Gu N.</t>
  </si>
  <si>
    <t>Building a Personalized Model for Social Media Textual Content Censorship</t>
  </si>
  <si>
    <t>10.1145/3555657</t>
  </si>
  <si>
    <t>https://www.scopus.com/inward/record.uri?eid=2-s2.0-85146439071&amp;doi=10.1145%2f3555657&amp;partnerID=40&amp;md5=54d335c157b720a243ff09138a3cfbc0</t>
  </si>
  <si>
    <t>Social media users often suffer from the problem of content over-disclosure. Most existing studies attempt to solve this problem by recommending proper audiences for users when sharing content. However, the audience management strategy cannot filter out sensitive information from the post and narrow the scope of content permeation. On the contrary, this paper conducts research from the content perspective and aims to design a content censorship model to help users evaluate the publicity of a post and find the sensitive information from it. The user can revise the content accordingly to achieve goals of sensitive information protection and broader content permeation. For this intention, we first built a dataset to explore the factors related to the public level of a post and the sensitive information. Based on the findings, a novel personalized multi-task content censorship model was built using several state-of-the-art deep learning techniques such as Seq2Seq and Co-training. We also implemented a prototype, i.e. a Browser plugin-based content censorship tool, by utilizing Weibo as a research site. Our model and its prototype were evaluated through automatic and human evaluations. The automatic evaluation suggests that our model outperforms the baseline methods on several metrics including precision, recall, and F1-score. The human evaluation also reveals that our model and prototype play an important role in helping users identify sensitive information. Based on these results, we proposed several insights for the future design of the social media content censorship system. ¬¨¬© 2022 ACM.</t>
  </si>
  <si>
    <t>Silva L.; Castro M.; Silva M.; Santos M.; Kulesza U.; Lima M.; Madeira H.</t>
  </si>
  <si>
    <t>Emotional Dashboard: a Non-Intrusive Approach to Monitor Software Developers' Emotions and Personality Traits</t>
  </si>
  <si>
    <t>10.1109/QRS57517.2022.00045</t>
  </si>
  <si>
    <t>https://www.scopus.com/inward/record.uri?eid=2-s2.0-85151427692&amp;doi=10.1109%2fQRS57517.2022.00045&amp;partnerID=40&amp;md5=3b98e0951d1dc0ea5bdacd73a31b1648</t>
  </si>
  <si>
    <t>Developers' emotions are crucial elements that influence the overall job satisfaction of software engineers, including motivation, productivity, and quality of the work, affecting the software development lifecycle. Existing approaches to assess and monitor developers' emotions, such as facial expressions, self-assessed surveys, and biometric sensors, imply considerable intrusiveness on developers' routines and tend to be used only during limited periods. This paper proposes a new non-intrusive and automatable tool (Emotional Dashboard) to assess, monitor, and visualize software developers' emotions during long periods, providing team leaders and project managers with an overview of teams' and software developers' emotional statuses. The idea is to use posts shared by developers on social media to assess their emotions' polarity and visualize the emotional situation on a dashboard, allowing the identification of potentially abnormal emotional periods that may affect the software development. A first evaluation of the tool's accuracy, done by comparing the emotion polarity (negative, positive, or neutral) of posts done by our tool with the manual classification of a set of posts done by three psychologists, has shown an accuracy of 77%. The tool is available for analysis at this link: https://emotional-dashboard.herokuapp.com. ¬¨¬© 2022 IEEE.</t>
  </si>
  <si>
    <t>Yang K.; Lau R.Y.K.; Abbasi A.</t>
  </si>
  <si>
    <t>Getting Personal: A Deep Learning Artifact for Text-Based Measurement of Personality</t>
  </si>
  <si>
    <t>10.1287/isre.2022.1111</t>
  </si>
  <si>
    <t>https://www.scopus.com/inward/record.uri?eid=2-s2.0-85161823405&amp;doi=10.1287%2fisre.2022.1111&amp;partnerID=40&amp;md5=b99599ace808be647ed1188ebe018145</t>
  </si>
  <si>
    <t>Analysts, managers, and policymakers are interested in predictive analytics capable of offering better foresight. It is generally accepted that in forecasting scenarios involving organizational policies or consumer decision making, personal characteristics, including personality, may be an important predictor of downstream outcomes. The inclusion of personality features in forecasting models has been hindered by the fact that traditional measurement mechanisms are often infeasible. Text-based personality detection has garnered attention because of the public availability of digital textual traces. However, the text machine learning space has bifurcated into two branches: feature-based methods relying on manually crafted human intuition, or deep learning language models that leverage big data and compute, the main commonality being that neither branch generates accurate personality assessments, thereby making personality measures infeasible for downstream forecasting applications. In this study, we propose DeepPerson, a design artifact for text-based personality detection that bridges these two branches by leveraging concepts from relevant psycholinguistic theories in conjunction with advanced deep learning strategies. DeepPerson incorporates novel transfer learning and hierarchical attention networkmethods that use psychological concepts and data augmentation in conjunction with person-level linguistic information. We evaluate the utility of the proposed artifact using an extensive design evaluation on three personality data sets in comparison with state-of-the-art methods proposed in academia and industry. DeepPerson can improve detection of personality dimensions by 10-20 percentage points relative to the best comparison methods. Using case studies in the finance and health domains, we show that more accurate text-based personality detection can translate into significant improvements in downstream applications such as forecasting future firm performance or predicting pandemic infection rates. Our findings have important implications for research at the intersection of design and data science, and practical implications formanagers focused on enabling, producing, or consuming predictive analytics. ¬¨¬© 2022 The Author(s).</t>
  </si>
  <si>
    <t>Al-Zoubi A.M.; Mora A.M.; Faris H.</t>
  </si>
  <si>
    <t>Spam Reviews Detection in the Time of COVID-19 Pandemic: Background, Definitions, Methods and Literature Analysis</t>
  </si>
  <si>
    <t>10.3390/app12073634</t>
  </si>
  <si>
    <t>https://www.scopus.com/inward/record.uri?eid=2-s2.0-85128185075&amp;doi=10.3390%2fapp12073634&amp;partnerID=40&amp;md5=1d7b31a449f633677366d6cbb250659f</t>
  </si>
  <si>
    <t>During the recent COVID-19 pandemic, people were forced to stay at home to protect their own and others‚Äö√Ñ√¥ lives. As a result, remote technology is being considered more in all aspects of life. One important example of this is online reviews, where the number of reviews increased promptly in the last two years according to Statista and Rize reports. People started to depend more on these reviews as a result of the mandatory physical distance employed in all countries. With no one speaking to about products and services feedback. Reading and posting online reviews becomes an important part of discussion and decision-making, especially for individuals and organizations. However, the growth of online reviews usage also provoked an increase in spam reviews. Spam reviews can be identified as fraud, malicious and fake reviews written for the purpose of profit or publicity. A number of spam detection methods have been proposed to solve this problem. As part of this study, we outline the concepts and detection methods of spam reviews, along with their implications in the environment of online reviews. The study addresses all the spam reviews detection studies for the years 2020 and 2021. In other words, we analyze and examine all works presented during the COVID-19 situation. Then, highlight the differences between the works before and after the pandemic in terms of reviews behavior and research findings. Furthermore, nine different detection approaches have been classified in order to investigate their specific advantages, limitations, and ways to improve their performance. Additionally, a literature analysis, discussion, and future directions were also presented. ¬¨¬© 2022 by the authors. Licensee MDPI, Basel, Switzerland.</t>
  </si>
  <si>
    <t>Han Y.; Wang Z.; Feng Y.; Zhao Z.; Wang Y.</t>
  </si>
  <si>
    <t>Cross-status communication and project outcomes in OSS development: A language style matching perspective</t>
  </si>
  <si>
    <t>10.1007/s10664-023-10298-8</t>
  </si>
  <si>
    <t>https://www.scopus.com/inward/record.uri?eid=2-s2.0-85159861881&amp;doi=10.1007%2fs10664-023-10298-8&amp;partnerID=40&amp;md5=024fd162f524fbe524f216fbfdc9e2f2</t>
  </si>
  <si>
    <t>Context: The success of an open source software (OSS) project requires effective communication among its members. Given that OSS projects often have established social status systems, such communication may happen between individuals of different statuses, particularly, elite developers with project management privileges and ordinary project contributors. They communicate with each other on many essential activities, e.g., bug fixing, code review, etc., thus having profound influences on project outcomes. Objectives: We seek to develop an understanding of cross-status communication from a perspective of language style matching among developers of different status, and its relationships with an OSS project‚Äö√Ñ√¥s outcomes in terms of productivity and quality. Method: We approach the above research objectives with the language style matching (LSM) tool, which measures the similarities of cross-status communication in multiple language style features. We first dynamically identify elite developers having project administration privileges for each sampled project. Then, we capture the cross-status communication between elite and non-elite developers; and calculate the LSM features of these two groups of individuals. The LSM variables, together with project outcomes, were used to fit regression models to analyze potential relationships between cross-status communication‚Äö√Ñ√¥s language matching and project outcomes. Results: Using over 275,000 collected conversations, our analyses yield rich insights into cross-status communication in open source development. First, our results reveal that the elite and non-elite developers exhibit quite similar linguistic patterns in using certain categories of words. Second, we explore the relationships between linguistic similarity in cross-status communication and project outcomes. The regression results are generally negative, indicating there might be very limited significant relationships between cross-status communication‚Äö√Ñ√¥s language matching and project outcomes, with a few exceptions. Limitations: The study has several limitations. First, it considers projects hosted on GitHub only. Second, to ensure data availability, our sample is drawn from top projects, thus not representing all projects. Third, we only consider a limited number of linguistic features, and indicators for project outcomes. Registered Report: This study is developed from the registered report available at: https://arxiv.org/abs/2104.05538 . This registered report was accepted at the MSR 2021 Registered Reports Track. ¬¨¬© 2023, The Author(s), under exclusive licence to Springer Science+Business Media, LLC, part of Springer Nature.</t>
  </si>
  <si>
    <t>Berkin A.; Aerts W.; Van Caneghem T.</t>
  </si>
  <si>
    <t>Feasibility analysis of machine learning for performance-related attributional statements</t>
  </si>
  <si>
    <t>10.1016/j.accinf.2022.100597</t>
  </si>
  <si>
    <t>https://www.scopus.com/inward/record.uri?eid=2-s2.0-85143495290&amp;doi=10.1016%2fj.accinf.2022.100597&amp;partnerID=40&amp;md5=17309b2fb8cba779ebadad3acc1148ff</t>
  </si>
  <si>
    <t>We investigate the feasibility of machine learning methods for attributional content and framing analysis in corporate reporting. We test the performance of five widely-used supervised machine learning classifiers (na‚àö√òve Bayes, logistic regression, support vector machines, random forests, decision trees) in a top-down three-level hierarchical setting to (1) identify performance-related statements; (2) detect attributions in these; and (3) classify the content of the attributional statements. The training set comprises manually coded statements from a corpus of management commentary reports of listed companies. The attributions include both intra- and inter-sentential attributional statements. The results show that for both intra- and inter-sentential attributions, F1-scores of our most accurate classifier (i.e., support vector machines) vary in the range of 76% up to 94%, depending on the identification, detection and classification levels and the content characteristics of attributions. Additionally, we assess the hierarchical performance of classifiers, providing insights into a more holistic classification process for attributional statements. Overall, our results show how machine learning methods may facilitate narrative disclosure analysis by providing a more efficient way to detect and classify performance-related attributional statements. Our findings contribute to the accounting and management literature by providing a basis for implementing machine learning methodologies for research investigating attributional behavior and related impression management. ¬¨¬© 2022 Elsevier Inc.</t>
  </si>
  <si>
    <t>Islam M.S.; Kabir M.N.; Ghani N.A.; Zamli K.Z.; Zulkifli N.S.A.; Rahman M.M.; Moni M.A.</t>
  </si>
  <si>
    <t>"Challenges and future in deep learning for sentiment analysis: a comprehensive review and a proposed novel hybrid approach"</t>
  </si>
  <si>
    <t>10.1007/s10462-023-10651-9</t>
  </si>
  <si>
    <t>https://www.scopus.com/inward/record.uri?eid=2-s2.0-85185476548&amp;doi=10.1007%2fs10462-023-10651-9&amp;partnerID=40&amp;md5=70625801cd432f02ba1f9202d7464651</t>
  </si>
  <si>
    <t>Social media is used to categorise products or services, but analysing vast comments is time-consuming. Researchers use sentiment analysis via natural language processing, evaluating methods and results conventionally through literature reviews and assessments. However, our approach diverges by offering a thorough analytical perspective with critical analysis, research findings, identified gaps, limitations, challenges and future prospects specific to deep learning-based sentiment analysis in recent times. Furthermore, we provide in-depth investigation into sentiment analysis, categorizing prevalent data, pre-processing methods, text representations, learning models, and applications. We conduct a thorough evaluation of recent advances in deep learning architectures, assessing their pros and cons. Additionally, we offer a meticulous analysis of deep learning methodologies, integrating insights on applied tools, strengths, weaknesses, performance results, research gaps, and a detailed feature-based examination. Furthermore, we present in a thorough discussion of the challenges, drawbacks, and factors contributing to the successful enhancement of accuracy within the realm of sentiment analysis. A critical comparative analysis of our article clearly shows that capsule-based RNN approaches give the best results with an accuracy of 98.02% which is the CNN or RNN-based models. We implemented various advanced deep-learning models across four benchmarks to identify the top performers. Additionally, we introduced the innovative CRDC (Capsule with Deep CNN and Bi structured RNN) model, which demonstrated superior performance compared to other methods. Our proposed approach achieved remarkable accuracy across different databases: IMDB (88.15%), Toxic (98.28%), CrowdFlower (92.34%), and ER (95.48%). Hence, this method holds promise for automated sentiment analysis and potential deployment. ¬¨¬© The Author(s) 2024.</t>
  </si>
  <si>
    <t>Latino M.E.; Menegoli M.; Signore F.; De Lorenzi M.C.</t>
  </si>
  <si>
    <t>The Potential of Gamification for Social Sustainability: Meaning and Purposes in Agri-Food Industry</t>
  </si>
  <si>
    <t>10.3390/su15129503</t>
  </si>
  <si>
    <t>https://www.scopus.com/inward/record.uri?eid=2-s2.0-85164119499&amp;doi=10.3390%2fsu15129503&amp;partnerID=40&amp;md5=d3c8554db23f21f88093fe892d62dd45</t>
  </si>
  <si>
    <t>Nowadays, digital platforms are applying some game-linked elements in their services with the aim to attract, retain and shape human interaction. Therefore, it is essential to investigate gamification with regard to its social sustainability. Gamification strategies are strategical in the agri-food industry to reach social and marketing goals. Despite the presence of several literature reviews on gamification, no study proposes a reflection on the meaning and purposes of gamification in the agri-food industry. This paper aims to identify the core dimensions underlying the concept of gamification, analysing its definitions and purposes through a systematic literature review, content analysis and principal component analysis. Eight core dimensions were detected leading to the conception of a new definition of gamification in the agri-food industry. Our results highlighted the potential of gamification to impact society, leaving points of reflection on how it can be made more inclusive and effective. Theoretical and practical implications were provided for academics, researchers, agri-food companies, policy makers, management engineers, technology makers, marketers and practitioners. The novelty of this study lies in the application of a social psychology methodology to give meaning to the words, overcoming the limits derived from qualitative research based on, only, content analysis. ¬¨¬© 2023 by the authors.</t>
  </si>
  <si>
    <t>Mohammadhassan N.; Mitrovic A.; Neshatian K.</t>
  </si>
  <si>
    <t>Investigating the effect of nudges for improving comment quality in active video watching</t>
  </si>
  <si>
    <t>10.1016/j.compedu.2021.104340</t>
  </si>
  <si>
    <t>https://www.scopus.com/inward/record.uri?eid=2-s2.0-85116667571&amp;doi=10.1016%2fj.compedu.2021.104340&amp;partnerID=40&amp;md5=e3a10ebe9292eeaded096023797cb8e6</t>
  </si>
  <si>
    <t>Developing and maintaining constructive engagement is a crucial challenge in learning by watching videos. AVW-Space is an online video-based learning platform which enhances student engagement via note-taking and personalised support. Previous studies with AVW-Space show that students who write comments, especially high-quality comments, learn more. The goal of the study reported in this paper is to encourage students to write better-quality comments. After automating the assessment of comment quality using machine learning approaches, we developed Quality nudges which encourage students to write better comments. We conducted a study in a first-year engineering course to analyse the learning effects of the Quality nudges. The results show that Quality nudges enhanced constructive engagement and learning. The contribution of this research is in proposing methodology for increasing the quality of student comments in video-based learning. ¬¨¬© 2021 The Author(s)</t>
  </si>
  <si>
    <t>Silva L.; de Castro M.G.; Silva M.B.; Santos M.; Kulesza U.; Lima M.; Madeira H.</t>
  </si>
  <si>
    <t>Using social media and personality traits to assess software developers‚Äö√Ñ√¥ emotional polarity</t>
  </si>
  <si>
    <t>10.7717/peerj-cs.1498</t>
  </si>
  <si>
    <t>https://www.scopus.com/inward/record.uri?eid=2-s2.0-85173012287&amp;doi=10.7717%2fpeerj-cs.1498&amp;partnerID=40&amp;md5=42f2cac982e1023877b34693a5f0ba49</t>
  </si>
  <si>
    <t>Although human factors (e.g., cognitive functions, behaviors and skills, human error models, etc.) are key elements to improve software development productivity and quality, the role of software developers‚Äö√Ñ√¥ emotions and their personality traits in software engineering still needs to be studied. A major difficulty is in assessing developers‚Äö√Ñ√¥ emotions, leading to the classic problem of having difficulties understanding what cannot be easily measured. Existing approaches to infer emotions, such as facial expressions, self-assessed surveys, and biometric sensors, imply considerable intrusiveness on developers and tend to be used only during normal working periods. This article proposes to assess the feasibility of using social media posts (e.g., developers‚Äö√Ñ√¥ posts on Twitter) to accurately determine the polarity of emotions of software developers over extended periods in a non-intrusive manner, allowing the identification of potentially abnormal periods of negative or positive sentiments of developers that may affect software development productivity or software quality. Our results suggested that Twitter data can serve as a valid source for accurately inferring the polarity of emotions. We evaluated 31 combinations of unsupervised lexicon-based techniques using a dataset with 79,029 public posts from Twitter from sixteen software developers, achieving a macro F1-Score of 0.745 and 76.8% of accuracy with the ensemble comprised of SentiStrength, Sentilex-PT, and LIWC2015_PT lexicons. Among other results, we found a statistically significant difference in tweets‚Äö√Ñ√¥ polarities posted during working and non-working periods for 31.25% of the participants, suggesting that emotional polarity monitoring outside working hours could also be relevant. We also assessed the Big Five personality traits of the developers and preliminarily used them to ponder the polarities inferences. In this context, Openness, Conscientiousness, and Extraversion were frequently related to neutral and positive posts, while Neuroticism is associated with negative posts. Our results show that the proposed approach is accurate enough to constitute a simple and non-intrusive alternative to existing methods. Tools using this approach can be applied in real software development environments to support software team workers in making decisions to improve the software development process. ¬¨¬© Copyright 2023 Silva et al.</t>
  </si>
  <si>
    <t>Mirlohi A.; Mahdavimoghaddam J.; Jovanovic J.; Al-Obeidat F.N.; Khani M.; Ghorbani A.A.; Bagheri E.</t>
  </si>
  <si>
    <t>Social Alignment Contagion in Online Social Networks</t>
  </si>
  <si>
    <t>10.1109/TCSS.2022.3226346</t>
  </si>
  <si>
    <t>https://www.scopus.com/inward/record.uri?eid=2-s2.0-85144806069&amp;doi=10.1109%2fTCSS.2022.3226346&amp;partnerID=40&amp;md5=9b42e72fb7e9c6065b7b8788bb5015f2</t>
  </si>
  <si>
    <t>Researchers have already observed social contagion effects in both in-person and online interactions. However, such studies have primarily focused on users' beliefs, mental states, and interests. In this article, we expand the state of the art by exploring the impact of social contagion on social alignment, i.e., whether the decision to socially align oneself with the general opinion of the users on the social network is contagious to one's connections on the network or not. The novelty of our work in this article includes: 1) unlike earlier work, this article is among the first to explore the contagiousness of the concept of social alignment on social networks; 2) our work adopts an instrumental variable approach to determine reliable causal relations between observed social contagion effects on the social network; and 3) our work expands beyond the mere presence of contagion in social alignment and also explores the role of population heterogeneity on social alignment contagion. Based on the systematic collection and analysis of data from two large social network platforms, namely, Twitter and Foursquare, we find that a user's decision to socially align or distance from social topics and sentiments influences the social alignment decisions of their connections on the social network. We further find that such social alignment decisions are significantly impacted by population heterogeneity. ¬¨¬© 2014 IEEE.</t>
  </si>
  <si>
    <t>Idan L.</t>
  </si>
  <si>
    <t>Beyond Purchase Intentions: Mining Behavioral Intentions of Social-Network Users</t>
  </si>
  <si>
    <t>10.1080/10447318.2022.2132195</t>
  </si>
  <si>
    <t>https://www.scopus.com/inward/record.uri?eid=2-s2.0-85141013979&amp;doi=10.1080%2f10447318.2022.2132195&amp;partnerID=40&amp;md5=0071d8ed39179617c7c8c39df37ba5a3</t>
  </si>
  <si>
    <t>Advertisers, recommendation-system designers, and public-health campaigners are investing heavily in online targeting, focusing intently on social-network platforms because of their ability to identify unique subpopulations according to the users‚Äö√Ñ√¥ traits. A particularly informative trait is current behavioral intentions, which provide solid information about users‚Äö√Ñ√¥ future behaviors; yet, the ability to infer such intentions constitutes a significant risk to users‚Äö√Ñ√¥ privacy. An important task is therefore understanding to what extent we can infer behavioral intentions of social-network users solely using publicly-available data. In this article, we formulate intention inference as a time-series classification task and design novel Bayesian-network models that can capture the dynamically evolving nature of the human decision-making process by combining data and priors from multiple domains. We then extend our models to the more general case of attribute inference in the presence of scarce labeled data by introducing a new semi-supervised approach to user-modeling in social networks. We evaluate the performance of our models when used for the inference of five behavioral intentions using temporal, real-world social-network data. ¬¨¬© 2022 Taylor &amp; Francis Group, LLC.</t>
  </si>
  <si>
    <t>Para U.; Patel M.S.</t>
  </si>
  <si>
    <t>A New Term Representation Method for Gender and Age Prediction</t>
  </si>
  <si>
    <t>10.17762/ijritcc.v11i5s.6633</t>
  </si>
  <si>
    <t>https://www.scopus.com/inward/record.uri?eid=2-s2.0-85165515013&amp;doi=10.17762%2fijritcc.v11i5s.6633&amp;partnerID=40&amp;md5=8ec7c0ea141089b1ee7625dac6d4ca5a</t>
  </si>
  <si>
    <t>Author Profiling is a kind of text classification method that is used for detecting the personality profiles such as age, gender, educational background, place of origin, personality traits, native language, etc., of authors by processing their written texts. Several applications like forensic analysis, security and marking are used the techniques of author profiling for finding the basic details of authors. The main problem in the domain of author profiling is preparation of suitable dataset for predicting the characteristics of authors. PAN is one organization conducting competitions on various types of shared tasks. In 2013, PAN organizers presented the task of author profiling in their series of competitions and continued this task in further years. They arranged different kinds of datasets in different varieties of languages. From 2013 onwards several researchers proposed solutions for author profiling to predict different personality features of authors by utilizing the datasets provided in PAN competitions. Researchers used different kinds of features like character based, lexical or word based, structural features, syntactic, content based, style based features for distinguishing the author's writing styles in their texts. Most of the researchers observed that the content based features like words or phrases those are used in the text are most useful for detecting the personality features of authors. In this work, the experiment conducted with the content based features like most important words or terms for predicting age group and gender from the PAN competition datasets. Two datasets such as PAN 2014 and 2016 author profiling datasets are used in this experiment. The documents of dataset are converted in to a vector representation which is a suitable format for giving training to machine learning algorithms. The term representation in a document vector plays a crucial role to improve the performance of gender and age group prediction.The Term Weight Measures (TWMs) are such techniques used for this purpose to represent the significance of a term value in document vector representation. In this work, we developed a new TWM for representing the term value in document vector representation. The proposed TWM's efficiency is compared with the efficiency of other existing TWMs. Two Machine Learning (ML) algorithms like SVM (Support Vector Machine) and RF (Random Forest) are considered in this experiment for estimating the accuracy of proposed approach. We recognized that the proposed TWM accomplished best accuracies for gender and age prediction in two PAN Datasets. ¬¨¬© 2023 International Joural on Recent and Innovation Trends in Computing and Communication. All rights reserved.</t>
  </si>
  <si>
    <t>Salminen J.; Santos J.M.; Jung S.-G.; Jansen B.J.</t>
  </si>
  <si>
    <t>How does an imaginary persona's attractiveness affect designers' perceptions and IT solutions? An¬¨‚Ä†experimental study on users' remote working needs</t>
  </si>
  <si>
    <t>10.1108/ITP-09-2022-0729</t>
  </si>
  <si>
    <t>https://www.scopus.com/inward/record.uri?eid=2-s2.0-85175109742&amp;doi=10.1108%2fITP-09-2022-0729&amp;partnerID=40&amp;md5=45c2a8956a802fcfac5ba7f921d84953</t>
  </si>
  <si>
    <t>Purpose: The ‚Äö√Ñ√∫what is beautiful is good‚Äö√Ñ√π (WIBIG) effect implies that observers tend to perceive physically attractive people in a positive light. The authors investigate how the WIBIG effect applies to user personas, measuring designers' perceptions and task performance when employing user personas for the design of information technology (IT) solutions. Design/methodology/approach: In a user experiment, the authors tested six different personas with 235 participants that were asked to develop remote work solutions based on their interaction with a fictitious user persona. Findings: The findings showed that a user persona's perceived attractiveness was positively correlated with other perceptions of the persona. The personas' completeness, credibility, empathy, likability and usefulness increased with attractiveness. More attractive personas were also perceived as more agreeable, emotionally stable, extraverted and open, and the participants spent more time engaging with personas they perceived attractive. A linguistic analysis indicated that the IT solutions created for more attractive user personas demonstrated a higher degree of affect, but for the most part, task outputs did not vary by the personas'¬¨‚Ä†perceived attractiveness. Research limitations/implications: The WIBIG effect applies when designing IT solutions with user personas, but its effect on task outputs appears limited. The perceived attractiveness of a user persona can impact how designers interact with and engage with the persona, which can influence the quality or the type of the IT solutions created based on the persona. Also, the findings point to the need to incorporate hedonic qualities into the persona creation process. For example, there may be contexts where it is helpful that the personas be attractive; there may be contexts where the attractiveness of the personas is unimportant or even a¬¨‚Ä†distraction. Practical implications: The findings point to the need to incorporate hedonic qualities into the persona creation process. For example, there may be contexts where it is helpful that the personas be attractive; there may be contexts where the attractiveness of the personas is unimportant or even a distraction. Originality/value: Because personas are created to closely resemble real people, the authors might expect the WIBIG effect to apply. The WIBIG effect might lead decision makers to favor more attractive personas when designing IT solutions. However, despite its potential relevance for decision making with personas, as far as the authors know, no prior study has investigated whether the WIBIG effect extends to the context of personas. Overall, it is important to understand how human factors apply to IT system design with personas, so that the personas can be created to minimize potentially detrimental effects as much as possible. ¬¨¬© 2023, Joni Salminen, Jo‚àö¬£o M. Santos, Soon-gyo Jung and Bernard J. Jansen.</t>
  </si>
  <si>
    <t>Subramani K.; Jueckstock J.; Kapravelos A.; Perdisci R.</t>
  </si>
  <si>
    <t>SoK: Workerounds - Categorizing Service Worker Attacks and Mitigations</t>
  </si>
  <si>
    <t>10.1109/EuroSP53844.2022.00041</t>
  </si>
  <si>
    <t>https://www.scopus.com/inward/record.uri?eid=2-s2.0-85134006791&amp;doi=10.1109%2fEuroSP53844.2022.00041&amp;partnerID=40&amp;md5=95165a55616a5b905720d72e5157dd61</t>
  </si>
  <si>
    <t>Service Workers (SWs) are a powerful feature at the core of Progressive Web Apps, namely web applications that can continue to function when the user's device is offline and that have access to device sensors and capabilities previously accessible only by native applications. During the past few years, researchers have found a number of ways in which SWs may be abused to achieve different malicious purposes. For instance, SWs may be abused to build a web-based botnet, launch DDoS attacks, or perform cryptomining; they may be hijacked to create persistent cross-site scripting (XSS) attacks; they may be leveraged in the context of side-channel attacks to compromise users' privacy; or they may be abused for phishing or social engineering attacks using web push notifications-based malvertising. In this paper, we reproduce and analyze known attack vectors related to SWs and explore new abuse paths that have not previously been considered. We systematize the attacks into different categories, and then analyze whether, how, and estimate when these attacks have been published and mitigated by different browser vendors. Then, we discuss a number of open SW security problems that are currently unmitigated, and propose SW behavior monitoring approaches and new browser policies that we believe should be implemented by browsers to further improve SW security. Furthermore, we implement a proof-of-concept version of several policies in the Chromium code base, and also measure the behavior of SWs used by highly popular web applications with respect to these new policies. Our measurements show that it should be feasible to implement and enforce stricter SW security policies without a significant impact on most legitimate production SWs. ¬¨¬© 2022 IEEE.</t>
  </si>
  <si>
    <t>Cavalcanti A.P.; Mello R.F.; Ga‚âà¬∞evi∆í√° D.; Freitas F.</t>
  </si>
  <si>
    <t>Towards Explainable Prediction Feedback Messages Using BERT</t>
  </si>
  <si>
    <t>10.1007/s40593-023-00375-w</t>
  </si>
  <si>
    <t>https://www.scopus.com/inward/record.uri?eid=2-s2.0-85176095303&amp;doi=10.1007%2fs40593-023-00375-w&amp;partnerID=40&amp;md5=f6cfe362a85bfc6b913f4dd0fca35da9</t>
  </si>
  <si>
    <t>Educational feedback is a crucial factor in the student‚Äö√Ñ√¥s learning journey, as through it, students are able to identify their areas of deficiencies and improve self-regulation. However, the literature shows that this is an area of great dissatisfaction, especially in higher education. Providing effective feedback becomes an increasingly challenging task as the number of students increases. Therefore, this article explores the use of automated content analysis to examine instructor feedback based on reputable models from the literature that provide best practices and classify feedback at different levels. For this, this article proposes using the transformer model BERT to classify feedback messages. The proposed method outperforms previous works by up to 35.71% in terms of Cohen‚Äö√Ñ√¥s kappa. Finally, this study adopted an explainable artificial intelligence to provide insights into the most predictive features for each classifier analyzed. ¬¨¬© 2023, International Artificial Intelligence in Education Society.</t>
  </si>
  <si>
    <t>Abbas M.; Van Rosmalen P.; Kalz M.</t>
  </si>
  <si>
    <t>A Data-Driven Approach for the Identification of Features for Automated Feedback on Academic Essays</t>
  </si>
  <si>
    <t>10.1109/TLT.2023.3320877</t>
  </si>
  <si>
    <t>https://www.scopus.com/inward/record.uri?eid=2-s2.0-85173015534&amp;doi=10.1109%2fTLT.2023.3320877&amp;partnerID=40&amp;md5=c03f9ff162c1fd7c0d92691a650c6d70</t>
  </si>
  <si>
    <t>For predicting and improving the quality of essays, text analytic metrics (surface, syntactic, morphological, and semantic features) can be used to provide formative feedback to the students in higher education. In this study, the goal was to identify a sufficient number of features that exhibit a fair proxy of the scores given by the human raters via a data-driven approach. Using an existing corpus and a text analysis tool for the Dutch language, a large number of features were extracted. Artificial neural networks, Levenberg-Marquardt algorithm, and backward elimination were used to reduce the number of features automatically. Irrelevant features were eliminated based on the inter-rater agreement between predicted and human scores calculated using Cohen's kappa ($\kappa$). The number of features in this study was reduced from 457 to 28 and grouped into different categories. The results reported in this article are an improvement over a similar previous study. First, the inter-rater reliability between the predicted scores and human raters was increased by tweaking the corpus for overfitting for average scores. The resulting maximum value of $\kappa$ showed substantial agreement compared to moderate inter-rater reliability in the prior study. Second, instead of using a dedicated training and test set, the training and testing phases in the new experiments were performed using $k$-fold cross validation on the corpus of texts. The approach presented in this research article is the first step toward our ultimate goal of providing meaningful formative feedback to the students for enhancing their writing skills and capabilities. ¬¨¬© 2008-2011 IEEE.</t>
  </si>
  <si>
    <t>Dhelim S.; Aung N.; Bouras M.A.; Ning H.; Cambria E.</t>
  </si>
  <si>
    <t>A survey on personality-aware recommendation systems</t>
  </si>
  <si>
    <t>10.1007/s10462-021-10063-7</t>
  </si>
  <si>
    <t>https://www.scopus.com/inward/record.uri?eid=2-s2.0-85115130876&amp;doi=10.1007%2fs10462-021-10063-7&amp;partnerID=40&amp;md5=01106918375bd34f238cf293db8fd421</t>
  </si>
  <si>
    <t>With the emergence of personality computing as a new research field related to artificial intelligence and personality psychology, we have witnessed an unprecedented proliferation of personality-aware recommendation systems. Unlike conventional recommendation systems, these new systems solve traditional problems such as the cold start and data sparsity problems. This survey aims to study and systematically classify personality-aware recommendation systems. To the best of our knowledge, this survey is the first that focuses on personality-aware recommendation systems. We explore the different design choices of personality-aware recommendation systems, by comparing their personality modeling methods, as well as their recommendation techniques. Furthermore, we present the commonly used datasets and point out some of the challenges of personality-aware recommendation systems. ¬¨¬© 2021, The Author(s), under exclusive licence to Springer Nature B.V.</t>
  </si>
  <si>
    <t>Harikumar H.; Rana S.; Gupta S.; Nguyen T.; Kaimal R.; Venkatesh S.</t>
  </si>
  <si>
    <t>Prescriptive analytics with differential privacy</t>
  </si>
  <si>
    <t>10.1007/s41060-021-00286-w</t>
  </si>
  <si>
    <t>https://www.scopus.com/inward/record.uri?eid=2-s2.0-85115338379&amp;doi=10.1007%2fs41060-021-00286-w&amp;partnerID=40&amp;md5=58a0abf4ee31456c23cac47dc1e6dcc7</t>
  </si>
  <si>
    <t>Prescriptive analytics is a mechanism that provides the best set of actions to be taken to prevent undesirable outcomes for a given instance. However, this mechanism is prone to privacy breaches if an adversary with subsidiary data is allowed multiple query access to it. So, we propose a differential privacy mechanism in prescriptive analytics to preserve data privacy. Differential privacy can be achieved with the help of sensitivity of the given actions. Roughly speaking, sensitivity is the maximum change in the given set of actions with respect to the change in the given instances. However, a general analytical form for the sensitivity of the prescriptive analytics mechanism is difficult to derive. So, we formulate a nested constrained optimization to solve the problem. We use synthetic data in the experiments to validate the behavior of the differential privacy mechanism with respect to different privacy parameter settings. The experiments with two real-world datasets‚Äö√Ñ√ÆStudent Academic Performance and Reddit dataset, demonstrate the usefulness of our proposed method in education and social policy design. We also propose a new evaluation measure called the prescription success rate to further investigate the significance of our proposed method. ¬¨¬© 2021, The Author(s), under exclusive licence to Springer Nature Switzerland AG.</t>
  </si>
  <si>
    <t>Guo Q.; Zhang C.; Lyu H.; Peng Z.; Ma X.</t>
  </si>
  <si>
    <t>What Makes Creators Engage with Online Critiques? Understanding the Role of Artifacts' Creation Stage, Characteristics of Community Comments, and their Interactions</t>
  </si>
  <si>
    <t>10.1145/3544548.3581054</t>
  </si>
  <si>
    <t>https://www.scopus.com/inward/record.uri?eid=2-s2.0-85160012177&amp;doi=10.1145%2f3544548.3581054&amp;partnerID=40&amp;md5=c089c4ed2cc31ff6f272c39c557be0aa</t>
  </si>
  <si>
    <t>Online critique communities (OCCs) provide a convenient space for creators to solicit feedback on their artifacts and improve skills. Creators' behavioral, emotional, and cognitive engagement with comments on their works contribute to their skill development. However, what kinds of critique creators feel engaging may change with the creation stage of their shared artifacts. In this paper, we first model three dimensions of engagement expressed in creators' replies to peer comments. Then we quantitatively examine how their engagement is affected by artifacts' stage and feedback characteristics via regression analysis. Results show that creators sharing works-in-progress tend to exhibit lower behavioral and emotional engagement, but higher cognitive engagement than those sharing complete works. The increase in the valence of the feedback is associated with a stronger increase in behavior engagement for seekers sharing complete works than works-in-progress. Finally, we discuss how our insights could benefit OCCs and other online help-seeking platforms. ¬¨¬© 2023 ACM.</t>
  </si>
  <si>
    <t>Yang H.-C.; Lee C.-C.</t>
  </si>
  <si>
    <t>A Media-Guided Attentive Graphical Network for Personality Recognition Using Physiology</t>
  </si>
  <si>
    <t>10.1109/TAFFC.2021.3090040</t>
  </si>
  <si>
    <t>https://www.scopus.com/inward/record.uri?eid=2-s2.0-85112451589&amp;doi=10.1109%2fTAFFC.2021.3090040&amp;partnerID=40&amp;md5=7b4dc1d2db3c99086a91c80fce9e518b</t>
  </si>
  <si>
    <t>Physiological automatic personality recognition has been largely developed to model an individual's personality trait from a variety of signals. However, few studies have tackled the problems of integration methodology from multiple observations into a single personality prediction. In this study, we focus on finding a novel learning architecture to model the personality trait under a Many-to-One scenario. We propose to integrate not only the information on the user but also consider the effect of the affective multimedia stimulus. Specifically, we present a novel Acoustic-Visual Guided Attentive Graph Convolutional Network for enhanced personality recognition. The emotional multimedia content guides the formation of the physiological responses into a graph-like structure to integrate latent inter-correlation among all responses toward affective multimedia. Then these graphs would be further processed by the Graph Convolutional Network (GCN) to jointly model instances and inter-correlation levels of the subject's responses. We show that our model outperforms the current state of the art on two large public corpora for personality recognition. Further analysis reveals that there indeed exists a multimedia preference for inferring personality from physiology, and several frequency-domain descriptors in ECG and the tonic component in EDA are shown to be robust for automatic personality recognition. ¬¨¬© 2010-2012 IEEE.</t>
  </si>
  <si>
    <t>Ahmad R.; Siemon D.; Gnewuch U.; Robra-Bissantz S.</t>
  </si>
  <si>
    <t>Designing Personality-Adaptive Conversational Agents for Mental Health Care</t>
  </si>
  <si>
    <t>10.1007/s10796-022-10254-9</t>
  </si>
  <si>
    <t>https://www.scopus.com/inward/record.uri?eid=2-s2.0-85126123152&amp;doi=10.1007%2fs10796-022-10254-9&amp;partnerID=40&amp;md5=b9a5e6546d130be01a9e0b0b184d2700</t>
  </si>
  <si>
    <t>Millions of people experience mental health issues each year, increasing the necessity for health-related services. One emerging technology with the potential to help address the resulting shortage in health care providers and other barriers to treatment access are conversational agents (CAs). CAs are software-based systems designed to interact with humans through natural language. However, CAs do not live up to their full potential yet because they are unable to capture dynamic human behavior to an adequate extent to provide responses tailored to users‚Äö√Ñ√¥ personalities. To address this problem, we conducted a design science research (DSR) project to design personality-adaptive conversational agents (PACAs). Following an iterative and multi-step approach, we derive and formulate six design principles for PACAs for the domain of mental health care. The results of our evaluation with psychologists and psychiatrists suggest that PACAs can be a promising source of mental health support. With our design principles, we contribute to the body of design knowledge for CAs and provide guidance for practitioners who intend to design PACAs. Instantiating the principles may improve interaction with users who seek support for mental health issues. ¬¨¬© 2022, The Author(s).</t>
  </si>
  <si>
    <t>Alturayeif N.; Luqman H.; Ahmed M.</t>
  </si>
  <si>
    <t>A systematic review of machine learning techniques for stance detection and its applications</t>
  </si>
  <si>
    <t>10.1007/s00521-023-08285-7</t>
  </si>
  <si>
    <t>https://www.scopus.com/inward/record.uri?eid=2-s2.0-85146940146&amp;doi=10.1007%2fs00521-023-08285-7&amp;partnerID=40&amp;md5=3b4b7ef7036795068611cfe156cac268</t>
  </si>
  <si>
    <t>Stance detection is an evolving opinion mining research area motivated by the vast increase in the variety and volume of user-generated content. In this regard, considerable research has been recently carried out in the area of stance detection. In this study, we review the different techniques proposed in the literature for stance detection as well as other applications such as rumor veracity detection. Particularly, we conducted a systematic literature review of empirical research on the machine learning (ML) models for stance detection that were published from January 2015 to October 2022. We analyzed 96 primary studies, which spanned eight categories of ML techniques. In this paper, we categorize the analyzed studies according to a taxonomy of six dimensions: approaches, target dependency, applications, modeling, language, and resources. We further classify and analyze the corresponding techniques from each dimension‚Äö√Ñ√¥s perspective and highlight their strengths and weaknesses. The analysis reveals that deep learning models that adopt a mechanism of self-attention have been used more frequently than the other approaches. It is worth noting that emerging ML techniques such as few-shot learning and multitask learning have been used extensively for stance detection. A major conclusion of our analysis is that despite that ML models have shown to be promising in this field, the application of these models in the real world is still limited. Our analysis lists challenges and gaps to be addressed in future research. Furthermore, the taxonomy presented can assist researchers in developing and positioning new techniques for stance detection-related applications. ¬¨¬© 2023, The Author(s), under exclusive licence to Springer-Verlag London Ltd., part of Springer Nature.</t>
  </si>
  <si>
    <t>Jiang J.; Miao M.; Zhao L.-X.; Zhang L.</t>
  </si>
  <si>
    <t>Prediction Method for Question Deletion in Software Question and Answer Community; [√ãŒ©√ò‚Ä∞¬™‚àÇ√à√≥√Ü√Å‚â†√Æ√Å¬ß√¶√Ç√•‚à´√Å√∂√ë√à√≥√Ü√à¬¢√≤√Ç√†‚Ä†√à√¥¬ß√à¬¢√ë√ä¬µ√£√ä√±œÄ√ä‚â•√Ø]</t>
  </si>
  <si>
    <t>10.13328/j.cnki.jos.006556</t>
  </si>
  <si>
    <t>https://www.scopus.com/inward/record.uri?eid=2-s2.0-85129964307&amp;doi=10.13328%2fj.cnki.jos.006556&amp;partnerID=40&amp;md5=f888e67bf2ae01b4e44d4013e87ac951</t>
  </si>
  <si>
    <t>Stack Overflow is one of the most popular software question and answer communities, where users can post questions and receive answers from others. In order to ensure the quality of questions, the website needs to promptly discover and delete questions with low quality or not conforming to the community's theme. Currently, Stack Overflow mainly relies on manual inspection to find questions that need to be deleted. However, this way usually hardly guarantees to discover and delete questions in time, and increases the burden of community administrators. In order to quickly find questions that need to be deleted, this study proposes a method to automatically predict question deletion, which is named MulPredictor. This method extracts the semantic content features, the semantic statistical features and the meta features of a question, and uses the random forest classifier to calculate the probability that it will be deleted. Experimental results showed that, compared with existing methods DelPredictor and NLPPredictor, MulPredictor increases the accuracy by 16.34% and 12.78% on balanced test set, and increases the accuracy by 12.38% and 14.14% on random test set. In addition, this study also analyzes important features in question deletion, and finds that the code segment, the question's title, and the first paragraph of the question's body have the most significant impacts on question deletion. ¬¨¬© Copyright 2022, Institute of Software, the Chinese Academy of Sciences. All rights reserved.</t>
  </si>
  <si>
    <t>Gupta G.K.; Sharma D.K.</t>
  </si>
  <si>
    <t>A Review of Overfitting Solutions in Smart Depression Detection Models</t>
  </si>
  <si>
    <t>10.23919/INDIACom54597.2022.9763147</t>
  </si>
  <si>
    <t>https://www.scopus.com/inward/record.uri?eid=2-s2.0-85130050975&amp;doi=10.23919%2fINDIACom54597.2022.9763147&amp;partnerID=40&amp;md5=401f550ef967db80d714d2d37dd24c1a</t>
  </si>
  <si>
    <t>Overfitting is a common issue in machine learning-based depression detection model. Overfitting occurs when a machine learning model uses garbage data in the training datasets to the amount that deleteriously impacts on the concert of the model on new data. To predict depression level, most of the model uses machine learning and deep learning approaches. In this paper, a survey is conducted on the solution of overfitting in machine learning-based depression detection models. The survey covers the latest research articles and thesis published in the years 2020 and 2021. The findings of the survey reveal that the early stopping methodology, also called Control the Iteration as is better as compared to the penalty methodology, as it can avoid overfitting problems in the machine learning-based depression detection model. We have listed down other methods also to reduce overfitting like regularization methods, applying ensemble learning, training with more data, cross-validation, etc. ¬¨¬© 2022 Bharati Vidyapeeth, New Delhi.</t>
  </si>
  <si>
    <t>Book</t>
  </si>
  <si>
    <t>Shaw E.D.</t>
  </si>
  <si>
    <t>The psychology of insider risk: Detection, investigation and case management</t>
  </si>
  <si>
    <t>10.1201/9781003388104</t>
  </si>
  <si>
    <t>https://www.scopus.com/inward/record.uri?eid=2-s2.0-85161918914&amp;doi=10.1201%2f9781003388104&amp;partnerID=40&amp;md5=3a2b865c509d6d93b9a78e7eebc618b3</t>
  </si>
  <si>
    <t>Clinical psychologist and former intelligence officer Eric D. Shaw brings over 30 years of psychological consultation experience to the national security community, corporate investigations and law enforcement to this work on insider risk. After a career in counterterrorism, Dr. Shaw spent the last 20 years concentrating on insiders-employees who commit espionage, sabotage, intellectual property theft, present risks of harm to self and others, and other workplace risks, especially those influenced by mental health conditions. Dr. Shaw is the author of the Critical Pathway to Insider Risk (CPIR) which addresses the characteristics, experiences and connections at-risk employees bring to our organizations, the stressors that trigger higher levels of risk, the concerning behaviors that signal this risk has increased and the action or inaction by organizations that escalate insider risk. The CPIR also examines what these employees look like when they have broken bad and the personal characteristics, resources and support that can mitigate these risks. Dr. Shaw also examines specific risk accelerators like subject disgruntlement, personality disorders and problematic organizational responses that can escalate the speed and intensity of insider risks. The investigative applications, strengths and weaknesses of the CPIR are also considered. This work also describes the behavioral science tools deployed in insider investigations, especially those designed to locate and understand persons at-risk and help organizations intervene to avoid escalation or manage potential damage. Case examples are drawn from intelligence community, corporate and law enforcement investigations. Specific insider cases where the use of behavioral science tools is described in detail include leaks, anonymous threats, erotomania, hacking, violence risk, mass destruction threats and espionage. The work closes with consideration of the many current and future challenges insider risk professionals face. These include the challenge of recognizing suicidal ideation as a gateway to other forms of insider risk, understanding when subject therapy will, and will not reduce risk, deciphering belief in conspiracy theory from significant extremist risk, appreciating insider threats to our elections and the unique challenges posed when the insider is a leader. ¬¨¬© 2023 Eric D. Shaw, Ph.D. All rights reserved.</t>
  </si>
  <si>
    <t>Sirasapalli J.J.; Malla R.M.</t>
  </si>
  <si>
    <t>A deep learning approach to text-based personality prediction using multiple data sources mapping</t>
  </si>
  <si>
    <t>10.1007/s00521-023-08846-w</t>
  </si>
  <si>
    <t>https://www.scopus.com/inward/record.uri?eid=2-s2.0-85165355391&amp;doi=10.1007%2fs00521-023-08846-w&amp;partnerID=40&amp;md5=f6c98017d82066dddbfcbe978b94d1cd</t>
  </si>
  <si>
    <t>Automated personality traits prediction from widely available social media text data, is finding its increased applications in recommender systems, psychology, forecasting, and decision making. The aim of this research is to break the digital text data into features, analyse and map it to an appropriate personality model. Because of its simplicity and shown competence, a well-known personality model known as the Big Five personality characteristics has frequently been welcomed in the literature as the norm for personality evaluation. Recent advances in automated personality detection have focused on including sentiments, emotions, linguistic styles, and other natural language processing techniques. All these approaches are proposed by a fact concerned with the limited amount of data available for processing by deep learning algorithms. Personality datasets with conventional personality labels are few, and collecting them is challenging due to privacy concerns, as well as the high expense of hiring expert psychologists to label them. The performance of the model can even be increased if a large amount of labelled data is available. This research proposes a new personality prediction model using data source mapping and data fusion techniques. The results are evident that the proposed methodology has outperformed the existing methodologies. To be more precise, the results had the highest accuracy of 87.89% and 0.924 F1 measure score after mapping MBTI into Big Five personality traits and later, fusion with Essays and myPersonality datasets. ¬¨¬© 2023, The Author(s), under exclusive licence to Springer-Verlag London Ltd., part of Springer Nature.</t>
  </si>
  <si>
    <t>Li Z.; Guo X.; He Q.</t>
  </si>
  <si>
    <t>A Study of Chinese Policy Attention on Cybersecurity</t>
  </si>
  <si>
    <t>10.1109/TEM.2020.3029019</t>
  </si>
  <si>
    <t>https://www.scopus.com/inward/record.uri?eid=2-s2.0-85096140861&amp;doi=10.1109%2fTEM.2020.3029019&amp;partnerID=40&amp;md5=0587d0ab66416b0e4474102935da8902</t>
  </si>
  <si>
    <t>The rising number of cyberattacks and cybercriminals around the world has put major threats on the cybersecurity and even the national security of many countries. In response, governments started to introduce policies and regulations to improve cybersecurity. It is increasingly realized that effective cybersecurity policy making largely depends upon optimized policy attention and the effective use of public resources. This article draws on the 'attention-driven policy choice model' and the punctuated equilibrium theory to analyze the relationship between policy attention allocation, policy agenda setting, and the choice of policy tools in different periods of cybersecurity development. Using Chinese cybersecurity development as the main context, content analysis of policy texts was conducted to examine the pathway of cybersecurity policy development in China between 1994 and 2019. The findings suggest that there is evidence for punctuated equilibrium with policy stagnation and incrementality being broken up by major events which shift policy attention and subsequently affects agenda setting and the choice of policy tools. The findings of this article will provide important implications for the development of strategic foresight of cybersecurity and the effective use of public resources to improve cybersecurity. ¬¨¬© 1988-2012 IEEE.</t>
  </si>
  <si>
    <t>Xie Y.; Yang K.</t>
  </si>
  <si>
    <t>Domain Adaptive Log Anomaly Prediction for Hadoop System</t>
  </si>
  <si>
    <t>10.1109/JIOT.2022.3178873</t>
  </si>
  <si>
    <t>https://www.scopus.com/inward/record.uri?eid=2-s2.0-85131741630&amp;doi=10.1109%2fJIOT.2022.3178873&amp;partnerID=40&amp;md5=86cafb81a004d35ab1605578682da3e7</t>
  </si>
  <si>
    <t>Hadoop provides a powerful platform that allows reliable, scalable, and distributed processing of massive data sets across a cluster of computers. Log data record events taken place in the Hadoop system that helps to understand system activities and diagnose problems. However, system upgrades and updates often change the syntax and patterns of logs, rendering the machine-learning models that were designed for the legacy system ineffective. Retraining the machine-learning models with new data sets from scratch might improve the accuracy of the machine-learning model. Nevertheless, annotating new data sets is often time consuming and labor intensive. In this article, we propose a domain adaptive log anomaly prediction framework called LogAT to effectively transfer learned knowledge from the existing labeled data set (source domain) to the new unlabeled data set (target domain) by adopting an unsupervised domain adaption method. Furthermore, a hierarchical anomaly knowledge graph has been constructed to represent the domain knowledge that facilitates the subsequent detection and diagnosis of system faults. Extensive experiments have been conducted on public and real-world data sets to validate the effectiveness of the proposed framework as well as each module. Our results show that LogAT achieves superior performance over the state-of-the-art methods for predicting log anomalies and acquiring considerable performance improvement in terms of AUC-ROC score on different Hadoop application data sets. ¬¨¬© 2014 IEEE.</t>
  </si>
  <si>
    <t>Kavuri K.; Kavitha M.</t>
  </si>
  <si>
    <t>A Word Embeddings based Approach for Author Profiling: Gender and Age Prediction</t>
  </si>
  <si>
    <t>10.17762/ijritcc.v11i7s.6996</t>
  </si>
  <si>
    <t>https://www.scopus.com/inward/record.uri?eid=2-s2.0-85167358838&amp;doi=10.17762%2fijritcc.v11i7s.6996&amp;partnerID=40&amp;md5=fb8f15b22186f3f0b0d3f04e3a690234</t>
  </si>
  <si>
    <t>Author Profiling (AP) is a method of identifying the demographic profiles such as age, gender, location, native language and personality traits of an author by processing their written texts. The AP techniques are used in multiple applications such as literary research, marketing, forensics and security. The researchers identified various differences in the authors writing styles by analysing various datasets. The differences in writing styles are represented as stylistic features. The researchers extracted several style based features like structural, content, word, character, syntactic, readability and semantic features to recognize the profiles of the authors. Traditionally, the researchers extracted various feature combinations for differentiating the profiles of authors. Several existing works are used Machine Learning (ML) methods for predicting the author characteristics of a new author. The existing works achieved good accuracies for predicting the author characteristics by considering the both stylistic features and ML algorithms combination. Recently, in advent of Deep Learning (DL) techniques the researchers are proposed approaches to author profiling by using these techniques. Few researchers identified that the deep learning techniques performance is good for author profiles prediction than the results of style based features. In this work, a word embeddings based approach is proposed for gender and age prediction. In this approach, the experiment conducted with different word embedding models such as Word2Vec, GloVe, FastText and BERT for generating word vectors for words. The documents are converted as vectors by using the document representation technique which uses the word embeddings of words. The document vectors are transferred to three different ML algorithms such as Extreme Gradient Boosting (XGBoost), Random Forest (RF) and Logistic Regression (LR) for generating the trained model. This model is used for predicating the accuracy of age and gender prediction. The XGBoost classifier with word embeddings of BERT achieved good accuracies for age and gender prediction than other word embeddings and ML algorithms. The experiment implemented on PAN 2014 competition Reviews dataset for age and gender prediction. The proposed approach attained best accuracies for predicting age and gender than the performances of various existing approaches proposed for AP. ¬¨¬© 2023 Authors. All rights reserved.</t>
  </si>
  <si>
    <t>Denecke K.</t>
  </si>
  <si>
    <t>Sentiment Analysis in the Medical Domain</t>
  </si>
  <si>
    <t>10.1007/978-3-031-30187-2</t>
  </si>
  <si>
    <t>https://www.scopus.com/inward/record.uri?eid=2-s2.0-85172151580&amp;doi=10.1007%2f978-3-031-30187-2&amp;partnerID=40&amp;md5=bc632e4fd508701a01eb7ba919a689ca</t>
  </si>
  <si>
    <t>Sentiment analysis deals with extracting information about opinions, sentiments, and even emotions conveyed by writers towards topics of interest. Medical sentiment analysis refers to the identification and analysis of sentiments or emotions expressed in free-textual documents with a scope on healthcare and medicine. This fascinating problem offers numerous application areas in the domain of medicine, but also research challenges. The book provides a comprehensive introduction to the topic. The primary purpose is to provide the necessary background on medical sentiment analysis, ranging from a description of the notions of medical sentiment to use cases that have been considered already and application areas of relevance. Medical sentiment analysis uses natural language processing (NLP), text analysis and machine learning to realise the process of extracting and classifying statements regarding expressed opinion and sentiment. The book offers a comprehensive overview on existing methods of sentiment analysis applied to healthcare resources or health-related documents. It concludes with open research avenues providing researchers indications which topics still have to be developed in more depth. ¬¨¬© The Editor(s) (if applicable) and The Author(s), under exclusive license to Springer Nature Switzerland AG 2023.</t>
  </si>
  <si>
    <t>Maharani W.; Effendy V.</t>
  </si>
  <si>
    <t>Big five personality prediction based in Indonesian tweets using machine learning methods</t>
  </si>
  <si>
    <t>10.11591/ijece.v12i2.pp1973-1981</t>
  </si>
  <si>
    <t>https://www.scopus.com/inward/record.uri?eid=2-s2.0-85122796837&amp;doi=10.11591%2fijece.v12i2.pp1973-1981&amp;partnerID=40&amp;md5=87f376faaad330a69e7845bbff2e6856</t>
  </si>
  <si>
    <t>The popularity of social media has drawn the attention of researchers who have conducted cross-disciplinary studies examining the relationship between personality traits and behavior on social media. Most current work focuses on personality prediction analysis of English texts, but Indonesian has received scant attention. Therefore, this research aims to predict user‚Äö√Ñ√¥s personalities based on Indonesian text from social media using machine learning techniques. This paper evaluates several machine learning techniques, including naive Bayes (NB), K-nearest neighbors (KNN), and support vector machine (SVM), based on semantic features including emotion, sentiment, and publicly available Twitter profile. We predict the personality based on the Big Five personality model, the most appropriate model for predicting user personality in social media. We examine the relationships between the semantic features and the Big Five personality dimensions. The experimental results indicate that the Big Five personality exhibit distinct emotional, sentimental, and social characteristics and that SVM outperformed NB and KNN for Indonesian. In addition, we observe several terms in Indonesian that specifically refer to each personality type, each of which has distinct emotional, sentimental, and social features. ¬¨¬© 2022 Institute of Advanced Engineering and Science. All rights reserved.</t>
  </si>
  <si>
    <t>Khoo L.S.; Lim M.K.; Chong C.Y.; McNaney R.</t>
  </si>
  <si>
    <t>Machine Learning for Multimodal Mental Health Detection: A Systematic Review of Passive Sensing Approaches</t>
  </si>
  <si>
    <t>10.3390/s24020348</t>
  </si>
  <si>
    <t>https://www.scopus.com/inward/record.uri?eid=2-s2.0-85183242717&amp;doi=10.3390%2fs24020348&amp;partnerID=40&amp;md5=eb12a284d3d8a1ff59203ce091e0b7d0</t>
  </si>
  <si>
    <t>As mental health (MH) disorders become increasingly prevalent, their multifaceted symptoms and comorbidities with other conditions introduce complexity to diagnosis, posing a risk of underdiagnosis. While machine learning (ML) has been explored to mitigate these challenges, we hypothesized that multiple data modalities support more comprehensive detection and that non-intrusive collection approaches better capture natural behaviors. To understand the current trends, we systematically reviewed 184 studies to assess feature extraction, feature fusion, and ML methodologies applied to detect MH disorders from passively sensed multimodal data, including audio and video recordings, social media, smartphones, and wearable devices. Our findings revealed varying correlations of modality-specific features in individualized contexts, potentially influenced by demographics and personalities. We also observed the growing adoption of neural network architectures for model-level fusion and as ML algorithms, which have demonstrated promising efficacy in handling high-dimensional features while modeling within and cross-modality relationships. This work provides future researchers with a clear taxonomy of methodological approaches to multimodal detection of MH disorders to inspire future methodological advancements. The comprehensive analysis also guides and supports future researchers in making informed decisions to select an optimal data source that aligns with specific use cases based on the MH disorder of interest. ¬¨¬© 2024 by the authors.</t>
  </si>
  <si>
    <t>Schl‚àö¬∫ter A.; Waldkirch M.; Burmeister-Lamp K.; Auernhammer J.A.N.</t>
  </si>
  <si>
    <t>NO SECOND CHANCE for A FIRST IMPRESSION: The ROLE of AESTHETICS in EARLY ACCESS VIDEO GAMES</t>
  </si>
  <si>
    <t>10.1142/S1363919621400028</t>
  </si>
  <si>
    <t>https://www.scopus.com/inward/record.uri?eid=2-s2.0-85119919588&amp;doi=10.1142%2fS1363919621400028&amp;partnerID=40&amp;md5=e931b4f04f72b708324e1fcf8c2d6a50</t>
  </si>
  <si>
    <t>This paper investigates the impact of aesthetics in early game development based on a quantitative analysis of 367 early access games. We identified the relationship between aesthetic perception in early video games reflected in the user reviews, comments, and subsequent positive and negative video game recommendations over time. We find that customer co-creation in product innovation is increasingly negative feedback over time when the game's aesthetic early impression is perceived as negative. The implications for innovation management are that aesthetics design impacts the response to customer-ready prototypes. Managers should take the aesthetic design and user perception in early development into account and not delay the attention to aesthetics to a later product release stage. ¬¨¬© 2021 World Scientific Publishing Europe Ltd.</t>
  </si>
  <si>
    <t>Wang Q.; Sun L.; Cui J.; Zhang J.</t>
  </si>
  <si>
    <t>SA_3AM: A Novel Sentiment Analysis Approach Integrating Three-Level Attention Mechanism</t>
  </si>
  <si>
    <t>10.1109/HPCC-DSS-SmartCity-DependSys53884.2021.00260</t>
  </si>
  <si>
    <t>https://www.scopus.com/inward/record.uri?eid=2-s2.0-85132442598&amp;doi=10.1109%2fHPCC-DSS-SmartCity-DependSys53884.2021.00260&amp;partnerID=40&amp;md5=8fb65ff0650d98d0b7ba743f654d02d7</t>
  </si>
  <si>
    <t>Nowadays, social networks have become the primary ways for people to communicate in their daily lives. Due to the great value of short texts generated by social networks, sentiment analysis on them has been attracting more attention from academics and business. However, emojis, which have taken the world by storm, have been challenging sentiment analysis because of their flexible ability to convey emotions. Therefore, this paper proposes a novel sentiment analysis approach by integrating three-level attention mechanism, namely SA_3AM. Particularly, SA_3AM can be divided into three phases: i) attention-oriented word sentiment semantics learning, where SA_3AM utilizes Bi-LSTM to capture bidirectional semantic dependencies within various dimensions conveyed in pure words; ii) attention-oriented emoji sentiment seantics mining, where SA_3AM employs column max-pooling to obtain rich sentiment semantics of emojis by fusing the sentiment dependencies of words; and iii) attention-oriented microblog sentiment semantics calculating, where SA_3AM uses attention mechanism to mine implicit intentions conveyed by microblogs. A real-world dataset Weibo_SL containing 6,436 Chinese microblogs from January 2017 to July 2020 was built to evaluate our SA_3AM. Our experimental results not only show that SA_3AM outperforms the peers, but also demonstrate the feasibility of the dataset Weibo SL. ¬¨¬© 2021 IEEE.</t>
  </si>
  <si>
    <t>Meng J.; Zuo Z.; Li H.; Wang X.</t>
  </si>
  <si>
    <t>Health Literacy Drift in Online Health Communities</t>
  </si>
  <si>
    <t>10.1109/ICHI57859.2023.00089</t>
  </si>
  <si>
    <t>https://www.scopus.com/inward/record.uri?eid=2-s2.0-85181557646&amp;doi=10.1109%2fICHI57859.2023.00089&amp;partnerID=40&amp;md5=c26c1677927705e1afe378ebc9072ea4</t>
  </si>
  <si>
    <t>Online Health Communities (OHCs) have been used to improve personal health literacy. Based on data from a breast cancer OHC, we applied LIWC to quantify different dimensions of health literacy and applied the unsupervised learning algorithm to aggregate users' health literacy and depicted individual health literacy trajectories in two years. The preliminary results indicate that the related ability of 71.1% of users flows among different health literacy dimensions. The findings of this study would be beneficial for the operation and management of OHCs. ¬¨¬© 2023 IEEE.</t>
  </si>
  <si>
    <t>Short survey</t>
  </si>
  <si>
    <t>Liu Z.; Zhang T.; Yang K.; Thompson P.; Yu Z.; Ananiadou S.</t>
  </si>
  <si>
    <t>Emotion detection for misinformation: A review</t>
  </si>
  <si>
    <t>10.1016/j.inffus.2024.102300</t>
  </si>
  <si>
    <t>https://www.scopus.com/inward/record.uri?eid=2-s2.0-85185834018&amp;doi=10.1016%2fj.inffus.2024.102300&amp;partnerID=40&amp;md5=d94b06a58cc644e59c61b34586ee8ea2</t>
  </si>
  <si>
    <t>With the advent of social media, an increasing number of netizens are sharing and reading posts and news online. However, the huge volumes of misinformation (e.g., fake news and rumors) that flood the internet can adversely affect people's lives, and have resulted in the emergence of rumor and fake news detection as a hot research topic. The emotions and sentiments of netizens, as expressed in social media posts and news, constitute important factors that can help to distinguish fake news from genuine news and to understand the spread of rumors. This article comprehensively reviews emotion-based methods for misinformation detection, with a particular focus on advanced fusion methods. We begin by explaining the strong links between emotions and misinformation. We subsequently provide a detailed analysis of a range of misinformation detection methods that employ a variety of emotion, sentiment and stance-based features, and describe their strengths and weaknesses. Finally, we discuss a number of ongoing challenges in emotion-based misinformation detection based on large language models, and suggest future research directions, including data collection (multi-platform, multilingual), annotation, benchmark, multimodality, and interpretability. ¬¨¬© 2024 The Author(s)</t>
  </si>
  <si>
    <t>Park C.; Shim M.; Eo S.; Lee S.; Seo J.; Moon H.; Lim H.</t>
  </si>
  <si>
    <t>Empirical Analysis of Parallel Corpora and In-Depth Analysis Using LIWC</t>
  </si>
  <si>
    <t>10.3390/app12115545</t>
  </si>
  <si>
    <t>https://www.scopus.com/inward/record.uri?eid=2-s2.0-85134717356&amp;doi=10.3390%2fapp12115545&amp;partnerID=40&amp;md5=c926b7318df1c1e5cc8145cc810555f0</t>
  </si>
  <si>
    <t>The machine translation system aims to translate source language into target language. Recent studies on MT systems mainly focus on neural machine translation. One factor that significantly affects the performance of NMT is the availability of high-quality parallel corpora. However, high-quality parallel corpora concerning Korean are relatively scarce compared to those associated with other high-resource languages, such as German or Italian. To address this problem, AI Hub recently released seven types of parallel corpora for Korean. In this study, we conduct an in-depth verification of the quality of corresponding parallel corpora through Linguistic Inquiry and Word Count (LIWC) and several relevant experiments. LIWC is a word-counting software program that can analyze corpora in multiple ways and extract linguistic features as a dictionary base. To the best of our knowledge, this study is the first to use LIWC to analyze parallel corpora in the field of NMT. Our findings suggest the direction of further research toward obtaining the improved quality parallel corpora through our correlation analysis in LIWC and NMT performance. ¬¨¬© 2022 by the authors. Licensee MDPI, Basel, Switzerland.</t>
  </si>
  <si>
    <t>Gaeta A.; Orciuoli F.; Pascuzzo A.</t>
  </si>
  <si>
    <t>Satiric Content Detection Through Linguistic Features</t>
  </si>
  <si>
    <t>10.3233/FAIA230772</t>
  </si>
  <si>
    <t>https://www.scopus.com/inward/record.uri?eid=2-s2.0-85182599153&amp;doi=10.3233%2fFAIA230772&amp;partnerID=40&amp;md5=cddd0436146c8fa23b9291a51711d800</t>
  </si>
  <si>
    <t>In the age of Information Disorder, Satire is one of its phenomena mainly occurring in the context of social media. Satire represents an interesting study subject given that it can be easily confused with further forms of the disorder. The present work proposes and evaluates a set of linguistic features to build classifiers able to distinguish satires from other textual contents. The adopted features are firstly identified within the scientific literature and, secondly, ranked and filtered by means of the Information Gain index. Several experimentation activities show good performance for the aforementioned classifiers and an acceptable ability to generalize for the models trained with such features. ¬¨¬© 2023 The authors and IOS Press.</t>
  </si>
  <si>
    <t>Zhang W.; Xie R.; Wang Q.; Yang Y.; Li J.</t>
  </si>
  <si>
    <t>A novel approach for fraudulent reviewer detection based on weighted topic modelling and nearest neighbors with asymmetric Kullback‚Äö√Ñ√¨Leibler divergence</t>
  </si>
  <si>
    <t>10.1016/j.dss.2022.113765</t>
  </si>
  <si>
    <t>https://www.scopus.com/inward/record.uri?eid=2-s2.0-85125753931&amp;doi=10.1016%2fj.dss.2022.113765&amp;partnerID=40&amp;md5=a6069de884be20f6640255520f5120b0</t>
  </si>
  <si>
    <t>The task of detecting fraudulent reviewers is of great importance to E-commerce platforms. Existing research has invested much effort into developing comprehensive features and advanced techniques to detect fraudulent reviewers. However, most of these studies have ignored the data imbalance problem inherent in fraudulent reviewer detection: non-fraudulent reviewers are the majority, while fraudulent reviewers are the minority in real practice. To fill this gap, we propose a novel approach called ImDetector to detect fraudulent reviewers while handling data imbalance based on weighted latent Dirichlet allocation (LDA) and Kullback‚Äö√Ñ√¨Leibler (KL) divergence. Specifically, we develop a weighted LDA model to extract the latent topics of reviewers distributed on the review features. Asymmetric KL divergence is adopted to make the similarity measure between reviewers biased toward the fraudulent minority when using the K-nearest-neighbor for classification. By mapping the reviewers to the latent topics of features derived from the weighted LDA model and measuring the similarities between reviewers using asymmetric KL divergence, the data imbalance problem in fraudulent reviewer detection is alleviated. Extensive experiments on the Yelp.com dataset demonstrate that the proposed ImDetector approach is superior to the state-of-the-art techniques used for fraudulent reviewer detection. We also explain the experimental results and present the managerial implications of this paper. ¬¨¬© 2022 Elsevier B.V.</t>
  </si>
  <si>
    <t>Teli M.A.; Chachoo M.A.</t>
  </si>
  <si>
    <t>Lingual markers for automating personality profiling: background and road ahead</t>
  </si>
  <si>
    <t>10.1007/s42001-022-00184-6</t>
  </si>
  <si>
    <t>https://www.scopus.com/inward/record.uri?eid=2-s2.0-85138627000&amp;doi=10.1007%2fs42001-022-00184-6&amp;partnerID=40&amp;md5=5d1ec41770d6f2ab1010e7e930093016</t>
  </si>
  <si>
    <t>Personality is a psychological concept which embodies the unique characteristics of an individual. An individual‚Äö√Ñ√¥s distinct traits are embodied by the psychological concept of personality. The Lexical Hypothesis states that language use and the terms people use to describe one another can help us decide personality qualities. Huge improvements in data collecting and processing have been brought about by technological breakthroughs. These could help to develop autonomous personality assessment models by deriving linguistic markers from the data present in social media, telecommunication signals, and even signals collected from human‚Äö√Ñ√¨machine interaction. Numerous studies have cantered on using machine learning to automate personality recognition from text. However, there are questions in terms of their performance, reliability as well as ethical usage. To find solutions, we extensively review and analyse the existing research in the field of personality computing using lingual markers in text. A content-oriented classification of the techniques used is provided. We also examine the existing literature for gaps and limitations with a detailed comparative analysis. The field of personality computing has the potential to impact every field of human life but the progress as of now is limited. Our review will help researchers to build from what has been achieved so far for faster progress in the field. ¬¨¬© 2022, The Author(s), under exclusive licence to Springer Nature Singapore Pte Ltd.</t>
  </si>
  <si>
    <t>Aljedaani W.; Saad E.; Rustam F.; de la Torre D‚àö‚â†ez I.; Ashraf I.</t>
  </si>
  <si>
    <t>Role of Artificial Intelligence for Analysis of COVID-19 Vaccination-Related Tweets: Opportunities, Challenges, and Future Trends</t>
  </si>
  <si>
    <t>10.3390/math10173199</t>
  </si>
  <si>
    <t>https://www.scopus.com/inward/record.uri?eid=2-s2.0-85137805826&amp;doi=10.3390%2fmath10173199&amp;partnerID=40&amp;md5=b2a1e5359eecccb3820011941ce499aa</t>
  </si>
  <si>
    <t>Pandemics and infectious diseases are overcome by vaccination, which serves as a preventative measure. Nevertheless, vaccines also raise public concerns; public apprehension and doubts challenge the acceptance of new vaccines. COVID-19 vaccines received a similarly hostile reaction from the public. In addition, misinformation from social media, contradictory comments from medical experts, and reports of worse reactions led to negative COVID-19 vaccine perceptions. Many researchers analyzed people‚Äö√Ñ√¥s varying sentiments regarding the COVID-19 vaccine using artificial intelligence (AI) approaches. This study is the first attempt to review the role of AI approaches in COVID-19 vaccination-related sentiment analysis. For this purpose, insights from publications are gathered that analyze the (a) approaches used to develop sentiment analysis tools, (b) major sources of data, (c) available data sources, and (d) the public perception of COVID-19 vaccine. Analysis suggests that public perception-related COVID-19 tweets are predominantly analyzed using TextBlob. Moreover, to a large extent, researchers have employed the Latent Dirichlet Allocation model for topic modeling of Twitter data. Another pertinent discovery made in our study is the variation in people‚Äö√Ñ√¥s sentiments regarding the COVID-19 vaccine across different regions. We anticipate that our systematic review will serve as an all-in-one source for the research community in determining the right technique and data source for their requirements. Our findings also provide insight into the research community to assist them in their future work in the current domain. ¬¨¬© 2022 by the authors.</t>
  </si>
  <si>
    <t>Dixon E.; Anderson J.; Blackwelder D.; Radnofsky M.L.; Lazar A.</t>
  </si>
  <si>
    <t>Barriers to Online Dementia Information and Mitigation</t>
  </si>
  <si>
    <t>10.1145/3491102.3517554</t>
  </si>
  <si>
    <t>https://www.scopus.com/inward/record.uri?eid=2-s2.0-85130565727&amp;doi=10.1145%2f3491102.3517554&amp;partnerID=40&amp;md5=357688283b7e11b1cf8c9f216eb11455</t>
  </si>
  <si>
    <t>There is growing interest in HCI to study ways to support access to accurate, accessible, relevant online health information for different populations. Yet, there remains a need to understand the barriers that are posed by the way our platforms are designed as well as how we might overcome these barriers for people with dementia. To address this, we conducted sixteen interviews and observation sessions with people with mild to moderate dementia. Our analysis uncovered four barriers to online health information and corresponding mitigation strategies that participants employed. We discuss how HCI researchers may apply these findings towards new technical approaches and standards concerning information accessibility and credibility for neurodiverse populations. Finally, we broaden the scope of HCI research to include investigations of the accessibility and credibility of online information for people with age-related cognitive impairment independent of proxies. ¬¨¬© 2022 ACM.</t>
  </si>
  <si>
    <t>Log Anomaly Detection by Adversarial Autoencoders With Graph Feature Fusion</t>
  </si>
  <si>
    <t>10.1109/TR.2023.3305376</t>
  </si>
  <si>
    <t>https://www.scopus.com/inward/record.uri?eid=2-s2.0-85168658330&amp;doi=10.1109%2fTR.2023.3305376&amp;partnerID=40&amp;md5=7c4fa1decda10e05a3c23efc7bf889bf</t>
  </si>
  <si>
    <t>The exponential growth of scale and complexity in distributed systems necessitates significant maintenance efforts. Logs play an indispensable role in system operation and maintenance since they record crucial runtime information. However, recent studies on log anomaly detection have primarily focused on deep learning methods, which entail high computational complexity for learning temporal and semantic features from logs. Moreover, most deep learning-based approaches for log anomaly detection require supervised training, which is labor intensive. To address these challenges, this article proposes a framework called GAE-Log. GAE-Log leverages event graphs and knowledge graphs to model logs comprehensively. By integrating temporal dynamics through event graphs and incorporating contextual information from knowledge graphs, GAE-Log enhances the understanding of the system's status. Moreover, GAE-Log employs adversarial training of autoencoders for anomaly detection on logs. The effectiveness of GAE-Log is evaluated through an ablation study and comprehensive comparisons using both public and synthetic log datasets. The results demonstrate that GAE-Log outperforms state-of-the-art methods in log anomaly detection, achieving significant performance improvements. ¬¨¬© 1963-2012 IEEE.</t>
  </si>
  <si>
    <t>Dennehy D.; Conboy K.; Babu J.</t>
  </si>
  <si>
    <t>Adopting Learning Analytics to Inform Postgraduate Curriculum Design: Recommendations and Research Agenda</t>
  </si>
  <si>
    <t>10.1007/s10796-021-10183-z</t>
  </si>
  <si>
    <t>https://www.scopus.com/inward/record.uri?eid=2-s2.0-85112426498&amp;doi=10.1007%2fs10796-021-10183-z&amp;partnerID=40&amp;md5=effbefa6c61c964a3cec05d0e7f4b12a</t>
  </si>
  <si>
    <t>Understanding student sentiment plays a vital role in understanding the changes that could or should be made in curriculum design at university. Learning Analytics (LA) has shown potential for improving student learning experiences and supporting teacher inquiry. Yet, there is limited research that reports on the adoption and actual use of LA to support teacher inquiry. This four-year longitudinal study captures sentiment of postgraduate students at a university in Ireland, by integrating LA with the steps of teacher inquiry. This study makes three important contributions to teaching and learning literature. First, it reports on the use of LA to support teacher inquiry over four one-year cycles of a Master of Science in Business Analytics programme between 2016 and 2020. Second, it provides evidence-based recommendations on how to optimise LA to support teacher inquiry, with specific attention as to how these can improve the assimilation of LA into the curriculum design and delivery. Third, the paper concludes with a research agenda to help improve the adoption and integration of LA in the future. ¬¨¬© 2021, The Author(s).</t>
  </si>
  <si>
    <t>Feizi-Derakhshi A.-R.; Feizi-Derakhshi M.-R.; Ramezani M.; Nikzad-Khasmakhi N.; Asgari-Chenaghlu M.; Akan T.; Ranjbar-Khadivi M.; Zafarni-Moattar E.; Jahanbakhsh-Naghadeh Z.</t>
  </si>
  <si>
    <t>Text-based automatic personality prediction: a bibliographic review</t>
  </si>
  <si>
    <t>10.1007/s42001-022-00178-4</t>
  </si>
  <si>
    <t>https://www.scopus.com/inward/record.uri?eid=2-s2.0-85137548196&amp;doi=10.1007%2fs42001-022-00178-4&amp;partnerID=40&amp;md5=c9296c35954ce88c80345790c7a69af5</t>
  </si>
  <si>
    <t>Personality detection is an old topic in psychology and automatic personality prediction (or perception) (APP) is the automated (computationally) forecasting of the personality on different types of human generated/exchanged contents (such as text, speech, image, and video). The principal objective of this study is to offer a shallow (overall) review of natural language processing approaches on APP since 2010. With the advent of deep learning and following it transfer-learning and pre-trained model in NLP, APP research area has been a hot topic, so in this review, methods are categorized into three: pre-trained independent, pre-trained model based, and multimodal approaches. In addition, to achieve a comprehensive comparison, reported results are informed by datasets. ¬¨¬© 2022, The Author(s), under exclusive licence to Springer Nature Singapore Pte Ltd.</t>
  </si>
  <si>
    <t>Flores P.M.; Hilbert M.</t>
  </si>
  <si>
    <t>Temporal communication dynamics in the aftermath of large-scale upheavals: do digital footprints reveal a stage model?</t>
  </si>
  <si>
    <t>10.1007/s42001-023-00218-7</t>
  </si>
  <si>
    <t>https://www.scopus.com/inward/record.uri?eid=2-s2.0-85165595473&amp;doi=10.1007%2fs42001-023-00218-7&amp;partnerID=40&amp;md5=d89d213f7f55888ba7dbbcd7a5071473</t>
  </si>
  <si>
    <t>It has long been theorized that the exchange of information in the aftermath of large-scale upheavals ensues dynamics that follow a stage model, which would be a societal equivalent of individuals‚Äö√Ñ√¥ psychological processing of traumatic events. Nowadays, a relevant portion of this informational exchange occurs on social media platforms. In this study, we use the digital footprint of three independent earthquakes to analyze their communication dynamics. We find empirical evidence of a stage model previously proposed by Pennebaker (Pennebaker in Handbook of mental control, Prentice-Hall Inc., Hoboken, 1993) in the aftermath of the earthquakes. In addition, we further explore the role of emotions within the model stages through time using natural language processing tools. Our results show that emotions with low activation levels, such as interest and sadness, are expressed in higher proportions and are the most useful for predicting the expression of emotions with higher activation levels. Employing newly available computational methods like digital trace data, natural language processing, clustering, and causal analysis, this study extends Pennebaker‚Äö√Ñ√¥s model from offline to online social communication. ¬¨¬© 2023, The Author(s).</t>
  </si>
  <si>
    <t>Phan T.-T.; Michoud C.; Volpato L.; Carral M.D.R.; Gatica-Perez D.</t>
  </si>
  <si>
    <t>Health Talk: Understanding Practices of Popular Professional YouTubers</t>
  </si>
  <si>
    <t>10.1145/3568444.3568453</t>
  </si>
  <si>
    <t>https://www.scopus.com/inward/record.uri?eid=2-s2.0-85145880358&amp;doi=10.1145%2f3568444.3568453&amp;partnerID=40&amp;md5=63e8785f06c37bbade2e5efb297a7e56</t>
  </si>
  <si>
    <t>Practices related to health are circulated widely on YouTube. With a health psychology perspective, we present a study to understand health and wellbeing-related practices of a group of popular, professional YouTubers from the audio-visual content they produce. We first identify, via polytextual thematic analysis, six thematic health-related categories, and use them to label a set of 2500 YouTube videos. Agreement among three independent annotators was acceptable for these health-related categories. We then present an analysis of speech transcriptions and visual content, demonstrating that distinctive patterns exist for these health-related categories. These include linguistic markers and specific scene types and objects. Finally, with an interpretability focus, we study the feasibility of classifying health-related video categories in a binary setting, and compare performance across features, finding best accuracy for linguistic features (74-87%), and various patterns of linguistic and visual relevance used for the classification of health categories. The results shows promise to support mixed-methods research in health psychology, combining manual analysis and data-driven methods. More generally, our work contributes to the understanding of current health practices shared and promoted on social video. ¬¨¬© 2022 ACM.</t>
  </si>
  <si>
    <t>Gasteiger N.; Lim J.; Hellou M.; MacDonald B.A.; Ahn H.S.</t>
  </si>
  <si>
    <t>A Scoping Review of the Literature On Prosodic Elements Related to Emotional Speech in Human-Robot Interaction</t>
  </si>
  <si>
    <t>10.1007/s12369-022-00913-x</t>
  </si>
  <si>
    <t>https://www.scopus.com/inward/record.uri?eid=2-s2.0-85140255731&amp;doi=10.1007%2fs12369-022-00913-x&amp;partnerID=40&amp;md5=f6b39208876d99fc5374dc839e5d5e5e</t>
  </si>
  <si>
    <t>Background: Sentiment expression and detection are crucial for effective and empathetic human-robot interaction. Previous work in this field often focuses on non-verbal emotion expression, such as facial expressions and gestures. Less is known about which specific prosodic speech elements are required in human-robot interaction. Our research question was: what prosodic elements are related to emotional speech in human-computer/robot interaction? Methods: The scoping review was conducted in alignment with the Arksey and O‚Äö√Ñ√¥Malley methods. Literature was identified from the SCOPUS, IEEE Xplore, ACM Digital Library and PsycINFO databases in May 2021. After screening and de-duplication, data were extracted into an Excel coding sheet and summarised. Results: Thirteen papers, published from 2012 to 2020 were included in the review. The most commonly used prosodic elements were tone/pitch (n = 8), loudness/volume (n = 6) speech speed (n = 4) and pauses (n = 3). Non-linguistic vocalisations (n = 1) were less frequently used. The prosodic elements were generally effective in helping to convey or detect emotion, but were less effective for negative sentiment (e.g., anger, fear, frustration, sadness and disgust). Discussion: Future research should explore the effectiveness of commonly used prosodic elements (tone, loudness, speed and pauses) in emotional speech, using larger sample sizes and real-life interaction scenarios. The success of prosody in conveying negative sentiment to humans may be improved with additional non-verbal cues (e.g., coloured light or motion). More research is needed to determine how these may be combined with prosody and which combination is most effective in human-robot affective interaction. ¬¨¬© The Author(s) 2022.</t>
  </si>
  <si>
    <t>Book chapter</t>
  </si>
  <si>
    <t>Klebanov B.B.; Madnani N.</t>
  </si>
  <si>
    <t>Synthesis Lectures on Human Language Technologies</t>
  </si>
  <si>
    <t>10.2200/S01121ED1V01Y202108HLT052</t>
  </si>
  <si>
    <t>https://www.scopus.com/inward/record.uri?eid=2-s2.0-85119500266&amp;doi=10.2200%2fS01121ED1V01Y202108HLT052&amp;partnerID=40&amp;md5=0332d22d307c1c4057ab0da8c1f30827</t>
  </si>
  <si>
    <t>This book discusses the state of the art of automated essay scoring, its challenges and its potential. One of the earliest applications of artificial intelligence to language data (along with machine translation and speech recognition), automated essay scoring has evolved to become both a revenue-generating industry and a vast field of research, with many subfields and connections to other NLP tasks. In this book, we review the developments in this field against the backdrop of Elias Page's seminal 1966 paper titled "The Imminence of Grading Essays by Computer."Part 1 establishes what automated essay scoring is about, why it exists, where the technology stands, and what are some of the main issues. In Part 2, the book presents guided exercises to illustrate how one would go about building and evaluating a simple automated scoring system, while Part 3 offers readers a survey of the literature on different types of scoring models, the aspects of essay quality studied in prior research, and the implementation and evaluation of a scoring engine. Part 4 offers a broader view of the field inclusive of some neighboring areas, and Part \ref{part5} closes with summary and discussion.This book grew out of a week-long course on automated evaluation of language production at the North American Summer School for Logic, Language, and Information (NASSLLI), attended by advanced undergraduates and early-stage graduate students from a variety of disciplines. Teachers of natural language processing, in particular, will find that the book offers a useful foundation for a supplemental module on automated scoring. Professionals and students in linguistics, applied linguistics, educational technology, and other related disciplines will also find the material here useful. ¬¨¬© 2021 by Morgan &amp; Claypool.</t>
  </si>
  <si>
    <t>Minor K.S.; Lundin N.B.; Myers E.J.; Fern‚àö¬∞ndez-Villard‚àö‚â•n A.; Lysaker P.H.</t>
  </si>
  <si>
    <t>Automated measures of speech content and speech organization in schizophrenia: Test-retest reliability and generalizability across demographic variables</t>
  </si>
  <si>
    <t>10.1016/j.psychres.2023.115048</t>
  </si>
  <si>
    <t>https://www.scopus.com/inward/record.uri?eid=2-s2.0-85146362347&amp;doi=10.1016%2fj.psychres.2023.115048&amp;partnerID=40&amp;md5=1d566a250e8a181b72bbe8cca78a4f3f</t>
  </si>
  <si>
    <t>Technological advances in artificial intelligence and natural language processing have increased efficiency of assessing speech content and speech organization in schizophrenia. Despite these developments, there has been little focus on the psychometrics of these approaches. Using two common assessments, the current study addressed this gap by: 1) measuring test-retest reliability; and 2) assessing whether speech content and/or speech organization generalize across demographics. To test these aims, we examined psychometric properties of the Linguistic Inquiry Word Count (LIWC), a speech content measure, and the Coh-Metrix, a speech organization measure. Across baseline to six month (n = 101) and baseline to one year (n = 47) narrative speech samples, we generally observed fair reliability for speech content measures and fair to good reliability for speech organization measures. Regarding demographics, multiple speech indices varied by race, income, and education. The lack of excellent reliability scores for speech indices holds important implications for examining speech variables in clinical trials and highlights the dynamic nature of speech. This work illustrates the importance of designing speech content and speech organization measures with external validity across demographic factors. Future studies examining speech in schizophrenia should account for potential biases against demographic groups introduced by linguistic analysis tools. ¬¨¬© 2023 Elsevier B.V.</t>
  </si>
  <si>
    <t>Paletz S.B.F.; Golonka E.M.; Pand‚âà√¶a N.B.; Stanton G.; Ryan D.; Adams N.; Rytting C.A.; Murauskaite E.E.; Buntain C.; Johns M.A.; Bradley P.</t>
  </si>
  <si>
    <t>Social media emotions annotation guide (SMEmo): Development and initial validity</t>
  </si>
  <si>
    <t>10.3758/s13428-023-02195-1</t>
  </si>
  <si>
    <t>https://www.scopus.com/inward/record.uri?eid=2-s2.0-85170380662&amp;doi=10.3758%2fs13428-023-02195-1&amp;partnerID=40&amp;md5=022c4ef3ead6ebf642d8107367b83ba3</t>
  </si>
  <si>
    <t>The proper measurement of emotion is vital to understanding the relationship between emotional expression in social media and other factors, such as online information sharing. This work develops a standardized annotation scheme for quantifying emotions in social media using recent emotion theory and research. Human annotators assessed both social media posts and their own reactions to the posts‚Äö√Ñ√¥ content on scales of 0 to 100 for each of 20 (Study 1) and 23 (Study 2) emotions. For Study 1, we analyzed English-language posts from Twitter (N = 244) and YouTube (N = 50). Associations between emotion ratings and text-based measures (LIWC, VADER, EmoLex, NRC-EIL, Emotionality) demonstrated convergent and discriminant validity. In Study 2, we tested an expanded version of the scheme in-country, in-language, on Polish (N = 3648) and Lithuanian (N = 1934) multimedia Facebook posts. While the correlations were lower than with English, patterns of convergent and discriminant validity with EmoLex and NRC-EIL still held.¬¨‚Ä†Coder reliability was strong across samples, with intraclass correlations of.80 or higher for 10 different emotions in Study 1 and 16 different emotions in Study 2.¬¨‚Ä†This research improves the measurement of emotions in social media to include more dimensions, multimedia, and context compared to prior schemes. ¬¨¬© 2023, The Psychonomic Society, Inc.</t>
  </si>
  <si>
    <t>Shekhawat S.S.; Sharma H.; Kumar S.</t>
  </si>
  <si>
    <t>Memetic Spider Monkey Optimization for Spam Review Detection Problem</t>
  </si>
  <si>
    <t>10.1089/big.2020.0188</t>
  </si>
  <si>
    <t>https://www.scopus.com/inward/record.uri?eid=2-s2.0-85153123142&amp;doi=10.1089%2fbig.2020.0188&amp;partnerID=40&amp;md5=6d411d93c49b0a8517cd843b96e16500</t>
  </si>
  <si>
    <t>Spider monkey optimization (SMO) algorithm imitates the spider monkey's fission-fusion social behavior. It is evident through literature that the SMO is a competitive swarm-based algorithm that is used to solve difficult real-life problems. The SMO's search process is a little bit biased by the random component that drives it with high explorative searching steps. A hybridized SMO with a memetic search to improve the local search ability of SMO is proposed here. The newly developed strategy is titled Memetic SMO (MeSMO). Further, the proposed MeSMO-based clustering approach is applied to solve a big data problem, namely, the spam review detection problem. A customer usually makes decisions to purchase something or make an image of someone based on online reviews. Therefore, there is a good chance that the individuals or companies may write spam reviews to upgrade or degrade the stature or value of a trader/product/company. Therefore, an efficient spam detection algorithm, MeSMO, is proposed and tested over four complex spam datasets. The reported results of MeSMO are compared with the outcomes obtained from the six state-of-art strategies. A comparative analysis of the results proved that MeSMO is a good technique to solve the spam review detection problem and improved precision by 3.68%. ¬¨¬© 2023 Mary Ann Liebert, Inc., publishers.</t>
  </si>
  <si>
    <t>Tomas F.; Dodier O.; Demarchi S.</t>
  </si>
  <si>
    <t>Computational Measures of Deceptive Language: Prospects and Issues</t>
  </si>
  <si>
    <t>10.3389/fcomm.2022.792378</t>
  </si>
  <si>
    <t>https://www.scopus.com/inward/record.uri?eid=2-s2.0-85124723671&amp;doi=10.3389%2ffcomm.2022.792378&amp;partnerID=40&amp;md5=4eadee53ad409cf6a1e65543d08cf355</t>
  </si>
  <si>
    <t>In this article, we wish to foster a dialogue between theory-based and classification-oriented stylometric approaches regarding deception detection. To do so, we review how cue-based and model-based stylometric systems are used to detect deceit. Baseline methods, common cues, recent methods, and field studies are presented. After reviewing how computational stylometric tools have been used for deception detection purposes, we show that the he stylometric methods and tools cannot be applied to deception detection problems on the field in their current state. We then identify important advantages and issues of stylometric tools. Advantages encompass quickness of extraction and robustness, allowing for best interviewing practices. Issues are discussed in terms of oral data transcription issues and automation bias emergence. We finally establish future research proposals: We emphasize the importance of baseline assessment and the need for transcription methods, and the concern of ethical standards regarding the applicability of stylometry for deception detection purposes in practical settings, while encouraging the cooperation between linguists, psychologists, engineers, and practitioners requiring deception detection methods. Copyright ¬¨¬© 2022 Tomas, Dodier and Demarchi.</t>
  </si>
  <si>
    <t>Ferguson S.A.; Olechowski A.</t>
  </si>
  <si>
    <t>Are We Equal Online?: An Investigation of Gendered Language Patterns and Message Engagement on Enterprise Communication Platforms</t>
  </si>
  <si>
    <t>10.1145/3610173</t>
  </si>
  <si>
    <t>https://www.scopus.com/inward/record.uri?eid=2-s2.0-85174486594&amp;doi=10.1145%2f3610173&amp;partnerID=40&amp;md5=f4377aeeb66851e8a09fdf1906fbb69e</t>
  </si>
  <si>
    <t>It was previously hypothesized that gender differences - and thus gender discrimination - would disappear if communication was no longer in person, and instead was transmitted and received in the same format for all. Yet, even online, researchers have identified gendered language styles in written communication that reveal gender cues and can lead to unequal treatment. In this work, we revisit these past findings and ask whether the same gendered patterns can be found on modern communication platforms, which present a new set of engagement features and mixed synchronous capabilities. We quantitatively analyze 335,000 Slack messages sent by 845 individuals as part of 46 teams, collected over six years of a product design capstone course. We found little evidence of traditionally gendered communication styles (characterized as elaborate, uncertain, and supportive) from the minority-gender participants. We did identify relationships between message author gender, communication style, and message engagement - - women and minority genders were more likely to have their messages engaged with, but only when using certain communication styles - - suggesting complex power dynamics exist on these platforms. We contribute the first study of gendered language styles on Enterprise Communication Platforms, adding to the community's understanding of how new settings and emerging technology relate to team collaborative dynamics, and motivating future tool development to support collaboration in diverse teams. ¬¨¬© 2023 ACM.</t>
  </si>
  <si>
    <t>P.Y.K.L. S.; Das A.; Pulabaigari V.</t>
  </si>
  <si>
    <t>Fake spreader is narcissist; Real spreader is Machiavellian prediction of fake news diffusion using psycho-sociological facets</t>
  </si>
  <si>
    <t>10.1016/j.eswa.2022.117952</t>
  </si>
  <si>
    <t>https://www.scopus.com/inward/record.uri?eid=2-s2.0-85134434456&amp;doi=10.1016%2fj.eswa.2022.117952&amp;partnerID=40&amp;md5=04d0a49c4d4c80583d51d9170e8d7273</t>
  </si>
  <si>
    <t>Fake news reference to misleading or false articles that is been spread on social network. The diffusion of misleading information on social network causes an impact on civil life of the people in terms of psychological, financial etc., which makes them difficult to lead their life in the society. Therefore, developing a system to predict the diffusion of fake news is essential. This paper proposes a fake news diffusion prediction model involving several psycho-sociological facets of social media users. The underlying presumptions are two-fold: (a) it is essential to understand the probable impact of a posted fake news message, i.e., how many persons will be influenced by the information spread; and (b) although information propagation is a well-explored topic, most of the work has been restricted to network topological analysis. To this end, we present psycho-sociological analysis as a better alternative to understand fake propagation in a social network, with the aim to answer a few fundamental questions: (i) Who initiates fake posts on social media? (ii) Who consumes (replies to, shares, or likes) such comments? (iii) Can we model fake news diffusion better if we know the psycho-sociological traits of individuals towards fakeful content? To present psycho-sociological analysis, we bring in three different dimensions of human behavior: personality (Big-5: Openness, Agreeableness, Conscientiousness, Extraversion, and nNeuroticism), values &amp; ethics (Schwartz model: Self-Direction, Stimulation, Hedonism, Achievement, Power, Security, Conformity, Tradition, Benevolence and Universalism), and the dark side of the personality (dark triad: Narcissism, Machiavellianism, and Psychopathy). The Big5 model describes five essential person-level traits, the values &amp; ethics model depicts societal behavior, and the dark triad model encapsulates the dark side of human personality. We develop a suite of classifiers to detect behavioral traits. We also propose a model to predict the diffusion of fake news and classifier to classify user as fake or real. Various empirical studies are reported in this paper in order to comprehend how human behavioral traits correlate with online fake spreader and fake posting user behavior. From our empirical analysis some of the key observations found are: (i) fake posts on social media are commonly started by people with neurotic personality. (ii) People who spread political fake posts are traditional and power oriented. (iii) Fake user is extrovert and neurotic in nature, and those who post fake and real news on social networks tend to have balanced dark side behavior. The proposed models also outperform state-of-the-art with a significant margin. ¬¨¬© 2022 Elsevier Ltd</t>
  </si>
  <si>
    <t>Ellouze M.; Mechti S.; Hadrich Belguith L.</t>
  </si>
  <si>
    <t>A Comparative Study on the Extraction of Dependency Links Between Different Personality Traits</t>
  </si>
  <si>
    <t>10.1007/s42979-022-01389-2</t>
  </si>
  <si>
    <t>https://www.scopus.com/inward/record.uri?eid=2-s2.0-85139256619&amp;doi=10.1007%2fs42979-022-01389-2&amp;partnerID=40&amp;md5=d58cb434fb373983243bb7a05c9eabbc</t>
  </si>
  <si>
    <t>Medical research is constantly evolving which requires doctors to discover frequently new knowledge. However, the acquisition of new knowledge in the medical field requires careful handling of the quantity and variety of data for that there is a recourse to computer science. In this context, we aim in this paper, to detect the dependency links between the different personality traits to enrich the knowledge base of a psychiatrist. For this purpose, we benefit from various techniques: association rules mining, decision tree algorithm, rough set theory rules, and LSTM extension. These different techniques allowed us to check and validate the links obtained with different formats of results. The four mentioned methods are implemented and tested on the corpus PAN Clef 2015 (Author profiling). The accuracy measurement of association rules mining, supervised decision tree model, rough set theory rules, LSTM extension are respectively 0.94, 0.80, 0.89 and 0.83. The results obtained show that indeed, there is a link between the different personality traits which proves that these traits are dependent. ¬¨¬© 2022, The Author(s), under exclusive licence to Springer Nature Singapore Pte Ltd.</t>
  </si>
  <si>
    <t>Sagnika S.; Das N.; Pandey S.; Bilgaiyan S.</t>
  </si>
  <si>
    <t>Analytical review on techniques and challenges in sentiment analysis</t>
  </si>
  <si>
    <t>10.4018/978-1-6684-4969-1.ch007</t>
  </si>
  <si>
    <t>https://www.scopus.com/inward/record.uri?eid=2-s2.0-85161671639&amp;doi=10.4018%2f978-1-6684-4969-1.ch007&amp;partnerID=40&amp;md5=8388a99c8da00ac1e30db7d2dc2e3d6d</t>
  </si>
  <si>
    <t>Opinion mining and sentiment analysis help in extracting valuable information from the huge user data generated in the form of opinions and reviews from the customers and comments. Such a huge increase in data available on the electronic or social media has also increased interest in this field. Sentiment analysis helps in extraction of opinions of others (writer or speaker) from a given source (text) using different methods and techniques like NLP, text mining, and linguistic computation and classifying them into positive, negative, and neutral opinions. Decision making for both consumers as well as the seller becomes much easier with such type of classification. This chapter consists of survey report on different elements of sentiment analysis, its applications, and challenges involved. The chapter studies and compares some of the techniques used to evaluate the item's reputation using sentiment analysis. A number of tools and features for sentiment analysis are also included in this chapter that can later help to perform better sentiment analysis of data. ¬¨¬© 2022, IGI Global. All rights reserved.</t>
  </si>
  <si>
    <t>Liu K.; Feng Y.; Zhang L.; Wang R.; Wang W.; Yuan X.; Cui X.; Li X.; Li H.</t>
  </si>
  <si>
    <t>An Effective Personality-Based Model for Short Text Sentiment Classification Using BiLSTM and Self-Attention</t>
  </si>
  <si>
    <t>10.3390/electronics12153274</t>
  </si>
  <si>
    <t>https://www.scopus.com/inward/record.uri?eid=2-s2.0-85167808460&amp;doi=10.3390%2felectronics12153274&amp;partnerID=40&amp;md5=fbbb838d465216e8d208b099768ef9c2</t>
  </si>
  <si>
    <t>While user-generated textual content on social platforms such as Weibo provides valuable insights into public opinion and social trends, the influence of personality on sentiment expression has been largely overlooked in previous studies, especially in Chinese short texts. To bridge this gap, we propose the P-BiLSTM-SA model, which integrates personalities into sentiment classification by combining BiLSTM and self-attention mechanisms. We grouped Weibo texts based on personalities and constructed a personality lexicon using the Big Five theory and clustering algorithms. Separate sentiment classifiers were trained for each personality group using BiLSTM and self-attention, and their predictions were combined by ensemble learning. The performance of the P-BiLSTM-SA model was evaluated on the NLPCC2013 dataset and showed significant accuracy improvements. In particular, it achieved 82.88% accuracy on the NLPCC2013 dataset, a 7.51% improvement over the baseline BiLSTM-SA model. The results highlight the effectiveness of incorporating personality factors into sentiment classification of short texts. ¬¨¬© 2023 by the authors.</t>
  </si>
  <si>
    <t>Koufakou A.; Grisales D.; De Jesus R.C.; Fox O.</t>
  </si>
  <si>
    <t>Data Augmentation for Emotion Detection in Small Imbalanced Text Data</t>
  </si>
  <si>
    <t>10.1109/ICMLA58977.2023.00227</t>
  </si>
  <si>
    <t>https://www.scopus.com/inward/record.uri?eid=2-s2.0-85190106332&amp;doi=10.1109%2fICMLA58977.2023.00227&amp;partnerID=40&amp;md5=0c4d9834390150c3a736d04c78d1e6c1</t>
  </si>
  <si>
    <t>Emotion recognition in text, the task of identifying emotions such as joy or anger, is a challenging problem in NLP with many applications. One of the challenges is the shortage of available datasets that have been annotated with emotions. Certain existing datasets are small, follow different emotion taxonomies and display imbalance in their emotion distribution. In this work, we studied the impact of data augmentation techniques precisely when applied to small imbalanced datasets, for which current state-of-the-art models (such as RoBERTa) under-perform. Specifically, we utilized four data augmentation methods (Easy Data Augmentation EDA, static and contextual Embedding-based, and ProtAugment) on three datasets that come from different sources and vary in size, emotion categories and distributions. Our experimental results show that using the augmented data when training the classifier model leads to significant improvements. Finally, we conducted two case studies: a) directly using the popular chat-GPT API to paraphrase text using different prompts, and b) using external data to augment the training set. Results show the promising potential of these methods. ¬¨¬© 2023 IEEE.</t>
  </si>
  <si>
    <t>Zhang T.; Schoene A.M.; Ji S.; Ananiadou S.</t>
  </si>
  <si>
    <t>Natural language processing applied to mental illness detection: a narrative review</t>
  </si>
  <si>
    <t>10.1038/s41746-022-00589-7</t>
  </si>
  <si>
    <t>https://www.scopus.com/inward/record.uri?eid=2-s2.0-85128237374&amp;doi=10.1038%2fs41746-022-00589-7&amp;partnerID=40&amp;md5=d2d3f43c97eddf3e0663ea02e369fb2a</t>
  </si>
  <si>
    <t>Mental illness is highly prevalent nowadays, constituting a major cause of distress in people‚Äö√Ñ√¥s life with impact on society‚Äö√Ñ√¥s health and well-being. Mental illness is a complex multi-factorial disease associated with individual risk factors and a variety of socioeconomic, clinical associations. In order to capture these complex associations expressed in a wide variety of textual data, including social media posts, interviews, and clinical notes, natural language processing (NLP) methods demonstrate promising improvements to empower proactive mental healthcare and assist early diagnosis. We provide a narrative review of mental illness detection using NLP in the past decade, to understand methods, trends, challenges and future directions. A total of 399 studies from 10,467 records were included. The review reveals that there is an upward trend in mental illness detection NLP research. Deep learning methods receive more attention and perform better than traditional machine learning methods. We also provide some recommendations for future studies, including the development of novel detection methods, deep learning paradigms and interpretable models. ¬¨¬© 2022, The Author(s).</t>
  </si>
  <si>
    <t>Das D.; Podder A.; Semaan B.</t>
  </si>
  <si>
    <t>Note: A Sociomaterial Perspective on Trace Data Collection: Strategies for Democratizing and Limiting Bias</t>
  </si>
  <si>
    <t>10.1145/3530190.3534835</t>
  </si>
  <si>
    <t>https://www.scopus.com/inward/record.uri?eid=2-s2.0-85133867966&amp;doi=10.1145%2f3530190.3534835&amp;partnerID=40&amp;md5=827c35921882fd943f263f94ade3d2e9</t>
  </si>
  <si>
    <t>Researchers heavily use online platforms for collecting trace data, i.e., data capturing user interaction on and with sociotechnical systems. Human-computer interaction scholars have highlighted the role of reflexivity while analyzing such data in the case of marginalized communities. Drawing on sociomaterial perspectives, we highlight how data collection approaches involving lists of search phrases and APIs can embed researchers' positionality, perspectives, and biases within the datasets. In this note, we reflect on the data collection approaches of two papers that studied the sociohistorically marginalized Bengali communities on the question-and-answer site Bengali Quora. We illustrate how recommendation systems and data labeling workers can be included in the data collection process to democratize and limit bias while broadening and contextualizing the trace datasets for research. ¬¨¬© 2022 Owner/Author.</t>
  </si>
  <si>
    <t>Salas-Z‚àö¬∞rate R.; Alor-Hern‚àö¬∞ndez G.; Salas-Z‚àö¬∞rate M.P.; Paredes-Valverde M.A.; Bustos-L‚àö‚â•pez M.; S‚àö¬∞nchez-Cervantes J.L.</t>
  </si>
  <si>
    <t>Detecting Depression Signs on Social Media: A Systematic Literature Review</t>
  </si>
  <si>
    <t>10.3390/healthcare10020291</t>
  </si>
  <si>
    <t>https://www.scopus.com/inward/record.uri?eid=2-s2.0-85124027522&amp;doi=10.3390%2fhealthcare10020291&amp;partnerID=40&amp;md5=e890e92e7b39d647a9fe64578954ac22</t>
  </si>
  <si>
    <t>Among mental health diseases, depression is one of the most severe, as it often leads to suicide; due to this, it is important to identify and summarize existing evidence concerning depression sign detection research on social media using the data provided by users. This review examines aspects of primary studies exploring depression detection from social media submissions (from 2016 to mid-2021). The search for primary studies was conducted in five digital libraries: ACM Digital Library, IEEE Xplore Digital Library, SpringerLink, Science Direct, and PubMed, as well as on the search engine Google Scholar to broaden the results. Extracting and synthesizing the data from each paper was the main activity of this work. Thirty-four primary studies were analyzed and evaluated. Twitter was the most studied social media for depression sign detection. Word embedding was the most prominent linguistic feature extraction method. Support vector machine (SVM) was the most used machine-learning algorithm. Similarly, the most popular computing tool was from Python libraries. Finally, cross-validation (CV) was the most common statistical analysis method used to evaluate the results obtained. Using social media along with computing tools and classification methods contributes to current efforts in public healthcare to detect signs of depression from sources close to patients. ¬¨¬© 2022 by the authors. Licensee MDPI, Basel, Switzerland.</t>
  </si>
  <si>
    <t>Zhang L.; Li Y.-N.; Peng T.-Q.; Wu Y.</t>
  </si>
  <si>
    <t>Dynamics of the social construction of knowledge: an empirical study of Zhihu in China</t>
  </si>
  <si>
    <t>10.1140/epjds/s13688-022-00346-6</t>
  </si>
  <si>
    <t>https://www.scopus.com/inward/record.uri?eid=2-s2.0-85131233801&amp;doi=10.1140%2fepjds%2fs13688-022-00346-6&amp;partnerID=40&amp;md5=fdcc088810fec9f73f43a3a2fc6d20e2</t>
  </si>
  <si>
    <t>This study examined how the knowledge market promotes knowledge construction on question-and-answer (Q&amp;A) websites. Data were collected from Zhihu, one of the largest Q&amp;A sites in China. Hierarchical linear modeling was employed to estimate the dynamics of information accumulation, that is, the provision of informative content as factual construction. By employing information accumulation as the objective measure of knowledge construction, we determined that online knowledge construction was facilitated by a competitive marketplace of ideas. In addition, participation, temporal, and discourse features affected the dynamics of information accumulation. In specific, active users contributed significantly less to information accumulation than did ordinary users. Information accumulation shows a naturally decaying process represented as a function of answer order. The time interval between answers at the two preceding time points reduced the informativeness of answers at the subsequent time point. Answers with a higher readability score reduced the informativeness of subsequent answers. The results indicate that knowledge construction on Q&amp;A sites unfolds as a process of mass collaboration among users. ¬¨¬© 2022, The Author(s).</t>
  </si>
  <si>
    <t>Gorgun G.; Yildirim-Erbasli S.N.; Epp C.D.</t>
  </si>
  <si>
    <t>Predicting Cognitive Engagement in Online Course Discussion Forums</t>
  </si>
  <si>
    <t>10.5281/zenodo.6853149</t>
  </si>
  <si>
    <t>https://www.scopus.com/inward/record.uri?eid=2-s2.0-85174847562&amp;doi=10.5281%2fzenodo.6853149&amp;partnerID=40&amp;md5=edc238bbf8c6533896274a0030e57bc4</t>
  </si>
  <si>
    <t>The need to identify student cognitive engagement in online-learning settings has increased with our use of online learning approaches because engagement plays an important role in ensuring student success in these environments. Engaged students are more likely to complete online courses successfully, but this setting makes it more difficult fo r instructors to identify engagement. In this study, we developed predictive models for automating the identification o f cognitive engagement in online discussion posts. We adapted the Interactive, Constructive, Active, and Passive (ICAP) Engagement theory [15] by merging ICAP with Bloom‚Äö√Ñ√¥s taxonomy. We then applied this adaptation of ICAP to label student posts (N = 4,217), thus capturing their level of cognitive engagement. To investigate the feasibility of automatically identifying cognitive engagement, the labelled data were used to train three machine learning classifiers (i.e., decision tree, random forest, and support vector machine). Model inputs included features extracted by applying Coh-Metrix to student posts and non-linguistic contextual features (e.g., number of replies). The support vector machine model outperformed the other classifiers. Our findings suggest it is feasible to automatically identify cognitive engagement in online learning environments. Subsequent analyses suggest that new language features (e.g., AWL use) should be included because they support the identification o f cognitive engagement. Such detectors could be used to help identify students who are in need of support or help adapt teaching practices and learning materials. ¬¨¬© 2022 Copyright is held by the author(s).</t>
  </si>
  <si>
    <t>Wang H.; Wang H.</t>
  </si>
  <si>
    <t>Optimization of Spark Data Skew in Big Data Environment</t>
  </si>
  <si>
    <t>10.1145/3627341.3630380</t>
  </si>
  <si>
    <t>https://www.scopus.com/inward/record.uri?eid=2-s2.0-85181402852&amp;doi=10.1145%2f3627341.3630380&amp;partnerID=40&amp;md5=e61874ea4130e40f6cf32a6aa16cdc04</t>
  </si>
  <si>
    <t>In order to solve the problem of uneven data distribution in the shuffle stage of Spark distributed platform, this paper first analyzes the causes of data skew in Spark platform, and then establishes a skew model that can quantify the degree of data skew. Based on quantifiable skew model, a shuffle partition scheme is proposed to optimize data skew in Spark distributed platform. The working node of the partitioning scheme first samples the output data of the Map stage, summarizes the data of each working node to the master node to predict the data size of all working nodes, and then pre-partitions the intermediate data according to the load balancing partitioning algorithm and Hash partitioning algorithm to obtain a pre-partitioning table. The master node distributes the pre-partitioning table to each working node. Finally, the working node partitions all the intermediate data according to the pre-partitioning table. The experimental results under different skew conditions show that the shuffle partition scheme proposed in this paper is universal and efficient, and can effectively deal with the data skew problem of Spark distributed platform.. ¬¨¬© 2023 ACM.</t>
  </si>
  <si>
    <t>Ehsani R.; Rezapour R.; Chatterjee P.</t>
  </si>
  <si>
    <t>Exploring Moral Principles Exhibited in OSS: A Case Study on GitHub Heated Issues</t>
  </si>
  <si>
    <t>10.1145/3611643.3613077</t>
  </si>
  <si>
    <t>https://www.scopus.com/inward/record.uri?eid=2-s2.0-85180547673&amp;doi=10.1145%2f3611643.3613077&amp;partnerID=40&amp;md5=55f4ec3503dab85a1169dec78edd502c</t>
  </si>
  <si>
    <t>To foster collaboration and inclusivity in Open Source Software (OSS) projects, it is crucial to understand and detect patterns of toxic language that may drive contributors away, especially those from underrepresented communities. Although machine learning-based toxicity detection tools trained on domain-specific data have shown promise, their design lacks an understanding of the unique nature and triggers of toxicity in OSS discussions, highlighting the need for further investigation. In this study, we employ Moral Foundations Theory to examine the relationship between moral principles and toxicity in OSS. Specifically, we analyze toxic communications in GitHub issue threads to identify and understand five types of moral principles exhibited in text, and explore their potential association with toxic behavior. Our preliminary findings suggest a possible link between moral principles and toxic comments in OSS communications, with each moral principle associated with at least one type of toxicity. The potential of MFT in toxicity detection warrants further investigation. ¬¨¬© 2023 ACM.</t>
  </si>
  <si>
    <t>Zhao L.; Li T.; Yang Z.; Liu J.</t>
  </si>
  <si>
    <t>A novel subjective bias detection method based on multi-information fusion</t>
  </si>
  <si>
    <t>10.18293/SEKE2023-103</t>
  </si>
  <si>
    <t>https://www.scopus.com/inward/record.uri?eid=2-s2.0-85170049007&amp;doi=10.18293%2fSEKE2023-103&amp;partnerID=40&amp;md5=313057af0313bfb86b49f6306c097a4c</t>
  </si>
  <si>
    <t>News and social media messages usually contain subjective opinions conflicting with the needs of readers who want to receive objective information through public channels. To this end, the detection of subjectively biased sentences has become an important research issue. However, existing subjective bias detection approaches lack considering the syntactic structure and topical context of biased descriptions. In this paper, we propose a Subjective bIas deTection mEthod (SITE) that comprehensively fuses multiple bias-relevant information. Specifically, we first investigate the modification and lexical features of biased sentences, based on which we formulate a set of rules to characterize biased sentences. Then, we extract the semantic features of sentences using the BERT model, based on which we further mine topic features by clustering semantically similar sentences. Finally, we comprehensively characterize biased sentences by fusing such features and train a classification model to detect biased sentences in social media. We conducted a series of experiments on a public dataset, the results of which show that SITE can detect biased sentences with 86.2% accuracy, outperforming baseline methods. ¬¨¬© 2023 Knowledge Systems Institute Graduate School. All rights reserved.</t>
  </si>
  <si>
    <t>Khan R.; Rustam F.; Kanwal K.; Mehmood A.; Choi G.S.</t>
  </si>
  <si>
    <t>US Based COVID-19 Tweets Sentiment Analysis Using TextBlob and Supervised Machine Learning Algorithms</t>
  </si>
  <si>
    <t>10.1109/ICAI52203.2021.9445207</t>
  </si>
  <si>
    <t>https://www.scopus.com/inward/record.uri?eid=2-s2.0-85108116918&amp;doi=10.1109%2fICAI52203.2021.9445207&amp;partnerID=40&amp;md5=edfb4819fecb1ecd2afd17e722760ca5</t>
  </si>
  <si>
    <t>In December 2019, a highly contagious disease, Coronavirus disease 2019 (COVID-19) was first detected in Wuhan, China. The disease has spread to 212 countries and territories worldwide. While this epidemic has continued to infect millions of people, several nations have resorted to complete lockdowns. People took social networks during this shutdown to share their opinions, feelings, and find a way to calm down. This study proposed a US-based sentiment analysis of the tweets using machine learning and the lexicon analysis approach. This US-based tweets dataset was collected by RStudio software from 30 January 2020 to 10th May 2020, contains 11858 tweets. We find the label corresponding to each tweet using TextBlob, that is to say, positive, negative, or neutral. To clean up the facts we pre-process the tweets. In a later step, different feature techniques such as bag-of-words (BoW) and term frequency-inverse document frequency (TF-IDF) are used to preserve expressive information. Finally, the random forest, gradient boosting machine, extra tree classifier, logistic regression, and support vector machine models are used to categorize beliefs as being positive, negative, or neutral. Our suggested pipeline output is assessed using accuracy, precision, recall F1 score. This research study shows how TF-IDF features can increase the performance of the supervised machine learning models and in this work, the gradient boosting machine outperforms the others and achieves high accuracy of 96% when paired with TF-IDF features. This analysis was done to analyze how the situation is being handled by citizens of the United States. The results of the experiments validate the approach's effectiveness. ¬¨¬© 2021 IEEE.</t>
  </si>
  <si>
    <t>Guimaraes Rodrigues R.; Tavares Rodrigues K.; Reis Gomes R.; Ferrari L.; Ogasawara E.; Paiva Guedes G.</t>
  </si>
  <si>
    <t>BRAPT: A New Metric for Translation Evaluation Based on Psycholinguistic Perspectives</t>
  </si>
  <si>
    <t>10.1109/TLA.2020.9099768</t>
  </si>
  <si>
    <t>https://www.scopus.com/inward/record.uri?eid=2-s2.0-85086263276&amp;doi=10.1109%2fTLA.2020.9099768&amp;partnerID=40&amp;md5=66e9473e8262660ea7ad26be65957247</t>
  </si>
  <si>
    <t>There are some metrics to evaluate automatic text translations in the literature. However, the state-of-the-art of these metrics still has limitations. One of them is the dependence of an exact and ordered pairing of words for evaluating similarity among texts. Another, is the non-consideration of the semantics of the text in such comparison. Previous studies point out the need to analyze the semantics of words in the evaluation of translations. In this scenario, this paper presents a novel metric capable of evaluating the differences in automatic text translations that takes into account the semantics of the words presented in the texts. As a proof of concept, we selected ten journalistic texts written in English. These texts have been translated to Portuguese by specialists and by automatic text translation tools. Experimental results show the potential of the proposed metric in evaluating these translations, indicating it can perform better than the state-of-the-art metric. ¬¨¬© 2003-2012 IEEE.</t>
  </si>
  <si>
    <t>Pinheiro Cavalcanti A.; Ferreira Leite De Mello R.; Rolim V.; Andr‚àö¬© M.; Freitas F.; Gasevic D.</t>
  </si>
  <si>
    <t>An analysis of the use of good feedback practices in online learning courses</t>
  </si>
  <si>
    <t>10.1109/ICALT.2019.00061</t>
  </si>
  <si>
    <t>https://www.scopus.com/inward/record.uri?eid=2-s2.0-85072931045&amp;doi=10.1109%2fICALT.2019.00061&amp;partnerID=40&amp;md5=610e09833783c312097d118e53373edb</t>
  </si>
  <si>
    <t>Feedback is an essential component of any learning experience. It allows students to identify gaps in their learning and improve their self-regulation. However, providing useful feedback is a challenging and time-consuming task. In digital learning environments, this challenge is even more significant due to a large number of students. Thus, this paper reports on the findings of an analysis of the quality of feedback provided by instructors in an online course. The paper also proposes a supervised machine learning algorithm that can identify the presence of good practices in feedback messages sent to students in a digital learning environment. The results reveal the most commonly used kinds of feedback and how to identify them automatically. The results of the study could potentially be used to improve the quality of the feedback provided by instructors in online education. ¬¨¬© 2019 IEEE.</t>
  </si>
  <si>
    <t>Denecke K.; Vaaheesan S.; Arulnathan A.</t>
  </si>
  <si>
    <t>A Mental Health Chatbot for Regulating Emotions (SERMO) - Concept and Usability Test</t>
  </si>
  <si>
    <t>10.1109/TETC.2020.2974478</t>
  </si>
  <si>
    <t>https://www.scopus.com/inward/record.uri?eid=2-s2.0-85079836498&amp;doi=10.1109%2fTETC.2020.2974478&amp;partnerID=40&amp;md5=1705a3976b2a9430cfff1d958eecd6ed</t>
  </si>
  <si>
    <t>Mental disorders are widespread in countries all over the world. Nevertheless, there is a global shortage in human resources delivering mental health services. Leaving people with mental disorders untreated may increase suicide attempts and mortality. To address this matter of limited resources, conversational agents have gained momentum in the last years. In this work, we introduce SERMO, a mobile application with integrated chatbot that implements methods from cognitive behaviour therapy (CBT) to support mentally ill people in regulating emotions and dealing with thoughts and feelings. SERMO asks the user on a daily basis on events that occurred and on emotions. It determines automatically the basic emotion of a user from the natural language input using natural language processing and a lexicon-based approach. Depending on the emotion, an appropriate measurement such as activities or mindfulness exercises are suggested by SERMO. Additional functionalities are an emotion diary, a list of pleasant activities, mindfulness exercises and information on emotions and CBT in general. User experience was studied with 21 participants using the User Experience Questionnaire (UEQ). Findings show that efficiency, perspicuity and attractiveness are considered as good. The scales describing hedonic quality (stimulation and novelty), i.e., fun of use, show neutral evaluations. ¬¨¬© 2013 IEEE.</t>
  </si>
  <si>
    <t>Khan A.; Zhang H.; Boudjellal N.; Ahmad A.; Shang J.; Dai L.; Hayat B.</t>
  </si>
  <si>
    <t>Election Prediction on Twitter: A Systematic Mapping Study</t>
  </si>
  <si>
    <t>10.1155/2021/5565434</t>
  </si>
  <si>
    <t>https://www.scopus.com/inward/record.uri?eid=2-s2.0-85104565862&amp;doi=10.1155%2f2021%2f5565434&amp;partnerID=40&amp;md5=90f4e809581f0b395b89fdd6f3783a58</t>
  </si>
  <si>
    <t>Context. Social media platforms such as Facebook and Twitter carry a big load of people's opinions about politics and leaders, which makes them a good source of information for researchers to exploit different tasks that include election predictions. Objective. Identify, categorize, and present a comprehensive overview of the approaches, techniques, and tools used in election predictions on Twitter. Method. Conducted a systematic mapping study (SMS) on election predictions on Twitter and provided empirical evidence for the work published between January 2010 and January 2021. Results. This research identified 787 studies related to election predictions on Twitter. 98 primary studies were selected after defining and implementing several inclusion/exclusion criteria. The results show that most of the studies implemented sentiment analysis (SA) followed by volume-based and social network analysis (SNA) approaches. The majority of the studies employed supervised learning techniques, subsequently, lexicon-based approach SA, volume-based, and unsupervised learning. Besides this, 18 types of dictionaries were identified. Elections of 28 countries were analyzed, mainly USA (28%) and Indian (25%) elections. Furthermore, the results revealed that 50% of the primary studies used English tweets. The demographic data showed that academic organizations and conference venues are the most active. Conclusion. The evolution of the work published in the past 11 years shows that most of the studies employed SA. The implementation of SNA techniques is lower as compared to SA. Appropriate political labelled datasets are not available, especially in languages other than English. Deep learning needs to be employed in this domain to get better predictions. ¬¨¬© 2021 Asif Khan et al.</t>
  </si>
  <si>
    <t>Compton R.; Warshaw J.; Badenes H.; Smith B.; Whittaker S.</t>
  </si>
  <si>
    <t>Living in the present: Understanding long-term content referencing in enterprise online communities</t>
  </si>
  <si>
    <t>10.1145/3274308</t>
  </si>
  <si>
    <t>https://www.scopus.com/inward/record.uri?eid=2-s2.0-85066415772&amp;doi=10.1145%2f3274308&amp;partnerID=40&amp;md5=4237f9af2a039c9a2d94fadfa6fb7dc4</t>
  </si>
  <si>
    <t>Successful online communities accumulate large amounts of long-term content. However there has been little quantitative, theoretically-motivated exploration of how communities organize such content, nor which community members take responsibility for active organization. We examine one aspect of long-term content organization through link behavior, also exploring role differences between enterprise community leaders and members in the context of life-cycle community models. We first classify how content is linked within posts, identifying usage patterns that organize information within and outside communities. We next present an exploratory quantitative analysis of 2,010 communities including 428,476 posts and 1,246,570 links. We show paradoxically that although mature communities accumulate substantial content, organizing that content using links decreases over time. Further analyses suggest that this arises from a recency bias, with communities being focused on current content. Our results also challenge descriptive lifecycle community models, which propose that regular community members adopt greater responsibility over time. We explore explanations for our findings and implications including new tools that encourage responsibility for active organization, as well as methods for members to revisit critical content. ¬¨¬© 2018 Association for Computing Machinery.</t>
  </si>
  <si>
    <t>Abbas T.; Khan V.-J.; Markopoulos P.</t>
  </si>
  <si>
    <t>Investigating the Crowd‚Äö√Ñ√¥s Creativity for Creating On-Demand IoT Scenarios</t>
  </si>
  <si>
    <t>10.1080/10447318.2019.1709331</t>
  </si>
  <si>
    <t>https://www.scopus.com/inward/record.uri?eid=2-s2.0-85078603219&amp;doi=10.1080%2f10447318.2019.1709331&amp;partnerID=40&amp;md5=60abb8ab86419418d7579a41181849a5</t>
  </si>
  <si>
    <t>The IoT industry supplies a plethora of Internet connected devices and services supporting smart home automation. However, end-users having little knowledge of the features and possibilities of such technologies, face difficulties in conjuring up useful application scenarios combining such devices and services, thus missing out on potential applications outside those provided by vendors. A remedy for such end-users can potentially be found in crowdsourcing IoT scenario creation. For such an enterprise to be viable it is essential to assess whether crowdsourcing can result in practical and original scenarios. This article reports two studies aiming to establish the practicality and originality of crowdsourced IoT scenarios for smart homes. In the first study, we recruited 102 crowd workers who created 306 scenarios in various categories. We then recruited a second cohort of 620 crowd workers to rate the scenarios‚Äö√Ñ√¥ creativity. In the second study, we evaluated the corpus of IoT scenarios by 20-experienced smart home users recruited through a screening survey. Our results show that the crowd evaluations of originality and creativity are strongly correlated with those of smart home users. Our major IoT-specific findings in relation to creativity are: a) The number of IoT devices and the number of combination of devices impact how creative the scenarios are perceived; b) Workers with self-reported intermediate programming knowledge wrote more creative scenarios when compared to workers having expert knowledge; c) Computational metrics such as text metrics can provide the basis for automated assessment of the scenarios‚Äö√Ñ√¥ creativity. Finally, an inductive thematic analysis of the scenarios revealed interesting themes (e.g., types of rules, automation styles and novel operators) which can serve as a guide for designing more expressive and intuitive end-user development solutions, in the context of IoT. ¬¨¬© 2020, ¬¨¬© 2020 The Author(s). Published with license by Taylor &amp; Francis Group, LLC.</t>
  </si>
  <si>
    <t>Michel K.; Smith M.; Brown B.; King M.; Dozier G.</t>
  </si>
  <si>
    <t>A study of social network messages during the COVID-19 infodemic: Salient features and the propagation of information types</t>
  </si>
  <si>
    <t>10.1109/SoutheastCon45413.2021.9401830</t>
  </si>
  <si>
    <t>https://www.scopus.com/inward/record.uri?eid=2-s2.0-85104990573&amp;doi=10.1109%2fSoutheastCon45413.2021.9401830&amp;partnerID=40&amp;md5=1b0ff445731321a13f89b4b754e7d8e3</t>
  </si>
  <si>
    <t>Amid a world of the COVID-19 pandemic, people often have turned to social media as a means of communicating and receiving information. Within existing social networks one can discover a wide range of messages that vary in sentiment, measure of helpfulness, and/or intended harm. In this paper, we measure the utility of Tweets based on their ability to propagate throughout the Twittersphere as well as the salient features that contribute to their successful propagation. In this work, we consider five types of Tweets that can be classified as: (1) Caution Advice, (2) Doubt Criticism, (3) Rumor Counter-Rumors, (4) Generic Harm, and (5) Non-Situational Information. Our results suggest that, on average, Caution Advice messages propagate fastest while messages classified as Generic Harm have the slowest propagation. ¬¨¬© 2021 IEEE.</t>
  </si>
  <si>
    <t>Ortu M.; Conversano C.; Marchesi M.; Tonelli R.; Counsell S.; Destefanis G.</t>
  </si>
  <si>
    <t>Describing software developers affectiveness through Markov chain models</t>
  </si>
  <si>
    <t>10.1285/i20705948v13n1p96</t>
  </si>
  <si>
    <t>https://www.scopus.com/inward/record.uri?eid=2-s2.0-85088246830&amp;doi=10.1285%2fi20705948v13n1p96&amp;partnerID=40&amp;md5=c01eb373ac88f43eca8d3cb57643cc2e</t>
  </si>
  <si>
    <t>In this paper, we present an analysis of more than 500K comments from open-source repositories of software systems. Our aim is to empirically determine how developers interact with each other under certain psychological conditions generated by politeness, sentiment and emotion expressed within developers' comments. Developers involved in an open-source projects do not usually know each other; they mainly communicate through mailing lists, chat rooms, and tools such as issue tracking systems. The way in which they communicate affects the development process and the productivity of the people involved in the project. We evaluated politeness, sentiment and emotions of comments posted by developers and studied the communication flow to understand how they interacted in the presence of impolite and negative comments (and vice versa). Our analysis shows that when in presence of impolite or negative comments, the probability of the next comment being impolite or negative is 14% and 25%, respectively; anger however, has a probability of 40% of being followed by a further anger comment. The result could help managers take control the development phases of a system, since social aspects can seriously affect a developer's productivity. In a distributed environment this may have a particular resonance. ¬¨¬© Universita del Salento.</t>
  </si>
  <si>
    <t>Van Swol L.M.; Kane A.A.</t>
  </si>
  <si>
    <t>Language and Group Processes: An Integrative, Interdisciplinary Review</t>
  </si>
  <si>
    <t>10.1177/1046496418785019</t>
  </si>
  <si>
    <t>https://www.scopus.com/inward/record.uri?eid=2-s2.0-85050261531&amp;doi=10.1177%2f1046496418785019&amp;partnerID=40&amp;md5=fbd9a2c0391882c793a8a26a3ea520d6</t>
  </si>
  <si>
    <t>This article reviews research that examines the use of language in small interacting groups and teams. We propose a model of group inputs (e.g., status), processes and emergent states (e.g., cohesion, influence, and innovation), and outputs (e.g., group effectiveness and member well-being) to help structure our review. The model is integrated with how language is used by groups to both reflect group inputs but also to examine how language interacts with inputs to affect group processes and create emergent states in groups, and then ultimately helps add value to the group with outputs (e.g., performance). Using cross-disciplinary research, our review finds that language is integral to how groups coordinate, interrelate, and adapt. For example, language convergence is related to increased group cohesion and group performance. Our model provides the theoretical scaffolding to consider language use in interacting small groups and suggests areas for future research. ¬¨¬© The Author(s) 2018.</t>
  </si>
  <si>
    <t>Arijanto J.E.; Geraldy S.; Tania C.; Suhartono D.</t>
  </si>
  <si>
    <t>Personality Prediction Based on Text Analytics Using Bidirectional Encoder Representations from Transformers from English Twitter Dataset</t>
  </si>
  <si>
    <t>10.5391/IJFIS.2021.21.3.310</t>
  </si>
  <si>
    <t>https://www.scopus.com/inward/record.uri?eid=2-s2.0-85117923684&amp;doi=10.5391%2fIJFIS.2021.21.3.310&amp;partnerID=40&amp;md5=bd1b65bfa94140449e932e2fdaffa95a</t>
  </si>
  <si>
    <t>Personality traits can be inferred from a person‚Äö√Ñ√¥s behavioral patterns. One example is when writing posts on social media. Extracting information about individual personalities can yield enormous benefits for various applications such as recommendation systems, marketing, or hiring employees. The objective of this research is to build a personality prediction system that uses English texts from Twitter as a dataset to predict personality traits. This research uses the Big Five personality traits theory to analyze personality traits, which consist of openness, conscientiousness, extraversion, agreeableness, and neuroticism. Several classifiers were used in this research, such as support vector machine, convolutional neural network, and variants of bidirectional encoder representations from transformers (BERT). To improve the performance, we implemented several feature extraction techniques, such as N-gram, linguistic inquiry and word count (LIWC), word embedding, and data augmentation. The best results were obtained by fine-tuning the BERT model and using it as the main classifier of the personality prediction system. We conclude that the BERT performance could be improved by using individual tweets instead of concatenated ones. ¬¨¬© 2021. The Korean Institute of Intelligent Systems This is an Open Access article distributed under the terms of the Creative Commons Attribution Non-Commercial License (http://creativecommons.org/licenses/by-nc/3.0/) which permits unrestricted noncommercial use, distribution, and reproduction in any medium, provided the original work is properly cited.</t>
  </si>
  <si>
    <t>Adi G.Y.N.N.; Harley M.; Ong V.; Suhartono D.; Andangsari E.W.</t>
  </si>
  <si>
    <t>Automatic personality recognition in Bahasa Indonesia: A semi-supervised approach</t>
  </si>
  <si>
    <t>10.24507/icicel.13.09.797</t>
  </si>
  <si>
    <t>https://www.scopus.com/inward/record.uri?eid=2-s2.0-85090240737&amp;doi=10.24507%2ficicel.13.09.797&amp;partnerID=40&amp;md5=3cbd084e39259162fb237a830f3adf51</t>
  </si>
  <si>
    <t>The knowledge of knowing peoples' personality is found to be useful for multiple purposes, including in the field of commercial and social studies. Recent studies of automatically assigning a personal profile to the users of social media have emerged within the last decade as using personality measuring instruments was considered impractical in the online context. Though being a part of a massive amount of activities in social media, only a few studies have reviewed the approach of automatically recognizing the Bahasa Indonesia speaking users. Previous studies indicated that dataset remains a serious limitation in the field of study, where obtaining a large amount of labelled data is expensive and time-consuming. With that in mind, we present a practical and effective approach to utilize the abundance of unlabeled data in a semi-supervised learning setting using the label propagation model. With the highest ROC AUC score of 0.93 as achieved by the Super Learner algorithm, the presented method could be considered as a sensible approach as a means of overcoming the dataset limitation. ¬¨¬© 2019 ISSN.</t>
  </si>
  <si>
    <t>Safarkhani F.; Moro S.</t>
  </si>
  <si>
    <t>Improving the accuracy of predicting bank depositor‚Äö√Ñ√¥s behavior using a decision tree</t>
  </si>
  <si>
    <t>10.3390/app11199016</t>
  </si>
  <si>
    <t>https://www.scopus.com/inward/record.uri?eid=2-s2.0-85116023493&amp;doi=10.3390%2fapp11199016&amp;partnerID=40&amp;md5=b75601c3025d08e24a82ee17620b55d1</t>
  </si>
  <si>
    <t>Telemarketing is a widely adopted direct marketing technique in banks. Since customers hardly respond positively, data prediction models can help in selecting the most likely prospective customers. We aim to develop a classifier accuracy to predict which customer will subscribe to a longterm deposit proposed by a bank. Accordingly, this paper focuses on a combination of resampling, in order to reduce the imbalanced data, using feature selection, to reduce the complexity of data computing and dimension reduction of inefficiency data modeling. The performed operation has shown an improvement in the performance of the classification algorithm in terms of accuracy. The experimental results were run on a real bank dataset and the J48 decision tree achieved 94.39% accuracy prediction, with 0.975 sensitivity and 0.709 specificity, showing better results when compared to other approaches reported in the existing literature, such as logistic regression (91.79 accuracy; 0.975 sensitivity; 0.495 specificity) and Naive Bayes classifier (90.82% accuracy; 0.961 sensitivity; 0.507 specificity). Furthermore, our resampling and feature selection approach resulted in improved accuracy (94.39%) when compared to a state-of-the-art approach based on a fuzzy algorithm (92.89%). ¬¨¬© 2021 by the authors. Licensee MDPI, Basel, Switzerland.</t>
  </si>
  <si>
    <t>Abbas T.; Khan V.-J.; Gadiraju U.; Barakova E.; Markopoulos P.</t>
  </si>
  <si>
    <t>Crowd of oz: A crowd-powered social robotics system for stress management</t>
  </si>
  <si>
    <t>10.3390/s20020569</t>
  </si>
  <si>
    <t>https://www.scopus.com/inward/record.uri?eid=2-s2.0-85078321553&amp;doi=10.3390%2fs20020569&amp;partnerID=40&amp;md5=dca6c4da452d4e894c8d71f29854b5e0</t>
  </si>
  <si>
    <t>Coping with stress is crucial for a healthy lifestyle. In the past, a great deal of research has been conducted to use socially assistive robots as a therapy to alleviate stress and anxiety related problems. However, building a fully autonomous social robot which can deliver psycho-therapeutic solutions is a very challenging endeavor due to limitations in artificial intelligence (AI). To overcome AI‚Äö√Ñ√¥s limitations, researchers have previously introduced crowdsourcing-based teleoperation methods, which summon the crowd‚Äö√Ñ√¥s input to control a robot‚Äö√Ñ√¥s functions. However, in the context of robotics, such methods have only been used to support the object manipulation, navigational, and training tasks. It is not yet known how to leverage real-time crowdsourcing (RTC) to process complex therapeutic conversational tasks for social robotics. To fill this gap, we developed Crowd of Oz (CoZ), an open-source system that allows Softbank‚Äö√Ñ√¥s Pepper robot to support such conversational tasks. To demonstrate the potential implications of this crowd-powered approach, we investigated how effectively, crowd workers recruited in real-time can teleoperate the robot‚Äö√Ñ√¥s speech, in situations when the robot needs to act as a life coach. We systematically varied the number of workers who simultaneously handle the speech of the robot (N = 1, 2, 4, 8) and investigated the concomitant effects for enabling RTC for social robotics. Additionally, we present Pavilion, a novel and open-source algorithm for managing the workers‚Äö√Ñ√¥ queue so that a required number of workers are engaged or waiting. Based on our findings, we discuss salient parameters that such crowd-powered systems must adhere to, so as to enhance their performance in response latency and dialogue quality. ¬¨¬© 2020 by the authors. Licensee MDPI, Basel, Switzerland.</t>
  </si>
  <si>
    <t>Alamsyah A.; Dudija N.; Widiyanesti S.</t>
  </si>
  <si>
    <t>New approach of measuring human personality traits using ontology-based model from social media data</t>
  </si>
  <si>
    <t>10.3390/info12100413</t>
  </si>
  <si>
    <t>https://www.scopus.com/inward/record.uri?eid=2-s2.0-85117285343&amp;doi=10.3390%2finfo12100413&amp;partnerID=40&amp;md5=16efb3bbaf126bea2f4be0f73940f888</t>
  </si>
  <si>
    <t>Human online activities leave digital traces that provide a perfect opportunity to understand their behavior better. Social media is an excellent place to spark conversations or state opinions. Thus, it generates large-scale textual data. In this paper, we harness those data to support the effort of personality measurement. Our first contribution is to develop the Big Five personality traitbased model to detect human personalities from their textual data in the Indonesian language. The model uses an ontology approach instead of the more famous machine learning model. The former better captures the meaning and intention of phrases and words in the domain of human personality. The legacy and more thorough ways to assess nature are by doing interviews or by giving questionnaires. Still, there are many real-life applications where we need to possess an alternative method, which is cheaper and faster than the legacy methodology to select individuals based on their personality. The second contribution is to support the model implementation by building a personality measurement platform. We use two distinct features for the model: an n-gram sorting algorithm to parse the textual data and a crowdsourcing mechanism that facilitates public involvement contributing to the ontology corpus addition and filtering. ¬¨¬© 2021 by the authors. Licensee MDPI, Basel, Switzerland.</t>
  </si>
  <si>
    <t>Resende G.; Melo P.; Reis J.C.S.; Vasconcelos M.; Almeida J.M.; Benevenuto F.</t>
  </si>
  <si>
    <t>Analyzing textual (Mis)information shared in whatsApp groups</t>
  </si>
  <si>
    <t>10.1145/3292522.3326029</t>
  </si>
  <si>
    <t>https://www.scopus.com/inward/record.uri?eid=2-s2.0-85069463611&amp;doi=10.1145%2f3292522.3326029&amp;partnerID=40&amp;md5=3fc3c72bd8a771c5408307b9df81e4f5</t>
  </si>
  <si>
    <t>Whatsapp is a messenger app that is currently very popular around the world. With a user-friendly interface, it allows people to instantaneously exchange messages in a very intuitive and fluid way. The app also allows people to interact using group chats, sharing messages, videos, audios, and images. These groups can also be a fertile ground to spread rumors and misinformation. In this work, we analyzed the messages shared on a number of political-oriented WhatsApp groups, focusing on textual content, as it is the most shared media type. Our study relied on a dataset containing all textual messages shared in those groups during the 2018 Brazilian presidential campaign. We identified the presence of misinformation in the contents of these messages using a dataset of priorly checked misinformation from six Brazilian fact-checking sites. Our study aims at identifying characteristics that distinguish such messages from the other textual messages (with unchecked content). To that end, we analyzed various properties of the textual content (e.g., language usage, main topics and sentiment of message's content) and propagation dynamics of both sets of messages. Our analyses revealed that textual messages with misinformation tend to be concentrated on fewer topics, often carrying words related to the cognitive process of insight, which characterizes chain messages. We also found that their propagation process is much more viral with a distinct behavior: They tend to propagate faster within particular groups but take longer to cross group boundaries. ¬¨¬© 2019 Association for Computing Machinery.</t>
  </si>
  <si>
    <t>Zhang F.; Zhai J.; Shen X.; Wang D.; Chen Z.; Mutlu O.; Chen W.; Du X.</t>
  </si>
  <si>
    <t>TADOC: Text analytics directly on compression</t>
  </si>
  <si>
    <t>10.1007/s00778-020-00636-3</t>
  </si>
  <si>
    <t>https://www.scopus.com/inward/record.uri?eid=2-s2.0-85091145131&amp;doi=10.1007%2fs00778-020-00636-3&amp;partnerID=40&amp;md5=65caf77f0ee4cc674ec70b45cd66dc5b</t>
  </si>
  <si>
    <t>This article provides a comprehensive description of text analytics directly on compression (TADOC), which enables direct document analytics on compressed textual data. The article explains the concept of TADOC and the challenges to its effective realizations. Additionally, a series of guidelines and technical solutions that effectively address those challenges, including the adoption of a hierarchical compression method and a set of novel algorithms and data structure designs, are presented. Experiments on six data analytics tasks of various complexities show that TADOC can save 90.8% storage space and 87.9% memory usage, while halving data processing times. ¬¨¬© 2020, Springer-Verlag GmbH Germany, part of Springer Nature.</t>
  </si>
  <si>
    <t>Giuntini F.T.; Cazzolato M.T.; dos Reis M.J.D.; Campbell A.T.; Traina A.J.M.; Ueyama J.</t>
  </si>
  <si>
    <t>A review on recognizing depression in social networks: challenges and opportunities</t>
  </si>
  <si>
    <t>10.1007/s12652-020-01726-4</t>
  </si>
  <si>
    <t>https://www.scopus.com/inward/record.uri?eid=2-s2.0-85078448909&amp;doi=10.1007%2fs12652-020-01726-4&amp;partnerID=40&amp;md5=e3b888be9466b1e6367508538aa1e4a2</t>
  </si>
  <si>
    <t>Social networks have become another resource for supporting mental health specialists in making inferences and finding indications of mental disorders, such as depression. This paper addresses the state-of-the-art regarding studies on recognition of depressive mood disorders in social networks through approaches and techniques of sentiment and emotion analysis. The systematic research conducted focused on social networks, social media, and the most employed techniques, feelings, and emotions were analyzed to find predecessors of a depressive disorder. Discussions on the research gaps identified aimed at improving the effectiveness of the analysis process, bringing the analysis close to the user‚Äö√Ñ√¥s reality. Twitter, Facebook, Blogs and Forums, Reddit, Live Journal, and Instagram are the most employed social networks regarding the identification of depressive mood disorders, and the most used information wastext, followed by emoticons, user log information, and images. The selected studies usually employ classic off-the-shelf classifiers for the analysis of the available information, combined with lexicons such as NRC Word-Emoticon Association Lexicon, WordNet-Affect, Anew, and LIWC tool. The challenges include the analysis of temporal information and a combination of different types of information. ¬¨¬© 2020, Springer-Verlag GmbH Germany, part of Springer Nature.</t>
  </si>
  <si>
    <t>Peng Z.; Guo Q.; Tsang K.W.; Ma X.</t>
  </si>
  <si>
    <t>Exploring the Effects of Technological Writing Assistance for Support Providers in Online Mental Health Community</t>
  </si>
  <si>
    <t>10.1145/3313831.3376695</t>
  </si>
  <si>
    <t>https://www.scopus.com/inward/record.uri?eid=2-s2.0-85091271689&amp;doi=10.1145%2f3313831.3376695&amp;partnerID=40&amp;md5=73cbe3124b2a782c39b8329e231abf1c</t>
  </si>
  <si>
    <t>Textual comments from peers with informational and emotional support are beneficial to members of online mental health communities (OMHCs). However, many comments are not of high quality in reality. Writing support technologies that assess (AS) the text or recommend (RE) writing examples on the fly could potentially help support providers to improve the quality of their comments. However, how providers perceive and work with such technologies are under-investigated. In this paper, we present a technological prototype MepsBot which offers providers in-situ writing assistance in either AS or RE mode. Results of a mixed-design study with 30 participants show that both types of MepsBots improve users' confidence in and satisfaction with their comments. The AS-mode MepsBot encourages users to refine expressions and is deemed easier to use, while the RE-mode one stimulates more support-related content re-editions. We report concerns on MepsBot and propose design considerations for writing support technologies in OMHCs. ¬¨¬© 2020 ACM.</t>
  </si>
  <si>
    <t>Garc‚àö‚â†a Lozano M.; Brynielsson J.; Franke U.; Rosell M.; Tj‚àö‚àÇrnhammar E.; Varga S.; Vlassov V.</t>
  </si>
  <si>
    <t>Veracity assessment of online data</t>
  </si>
  <si>
    <t>10.1016/j.dss.2019.113132</t>
  </si>
  <si>
    <t>https://www.scopus.com/inward/record.uri?eid=2-s2.0-85076227196&amp;doi=10.1016%2fj.dss.2019.113132&amp;partnerID=40&amp;md5=46ae94465b8accf8997e7f4504ce4c0c</t>
  </si>
  <si>
    <t>Fake news, malicious rumors, fabricated reviews, generated images and videos, are today spread at an unprecedented rate, making the task of manually assessing data veracity for decision-making purposes a daunting task. Hence, it is urgent to explore possibilities to perform automatic veracity assessment. In this work we review the literature in search for methods and techniques representing state of the art with regard to computerized veracity assessment. We study what others have done within the area of veracity assessment, especially targeted towards social media and open source data, to understand research trends and determine needs for future research. The most common veracity assessment method among the studied set of papers is to perform text analysis using supervised learning. Regarding methods for machine learning much has happened in the last couple of years related to the advancements made in deep learning. However, very few papers make use of these advancements. Also, the papers in general tend to have a narrow scope, as they focus on solving a small task with only one type of data from one main source. The overall veracity assessment problem is complex, requiring a combination of data sources, data types, indicators, and methods. Only a few papers take on such a broad scope, thus, demonstrating the relative immaturity of the veracity assessment domain. ¬¨¬© 2019 The Authors</t>
  </si>
  <si>
    <t>Jaidka K.; Zhou A.; Lelkes Y.</t>
  </si>
  <si>
    <t>Brevity is the soul of Twitter: The constraint affordance and political discussion</t>
  </si>
  <si>
    <t>10.1093/joc/jqz023</t>
  </si>
  <si>
    <t>https://www.scopus.com/inward/record.uri?eid=2-s2.0-85075125327&amp;doi=10.1093%2fjoc%2fjqz023&amp;partnerID=40&amp;md5=5efe328efbe384ca0c1d0b1b12d81b4d</t>
  </si>
  <si>
    <t>Many hoped that social networking sites would allow for the open exchange of information and a revival of the public sphere. Unfortunately, conversations on social media are often toxic and not conducive to healthy political discussions. Twitter, the most widely used social network for political discussions, doubled the limit of characters in a tweet in November 2017, which provided an opportunity to study the effect of technological affordances on political discussions using a discontinuous time series design. Using supervised and unsupervised natural language processing methods, we analyzed 358,242 tweet replies to U.S. politicians from January 2017 to March 2018. We show that doubling the permissible length of a tweet led to less uncivil, more polite, and more constructive discussions online. However, the declining trend in the empathy and respectfulness of these tweets raises concerns about the implications of the changing norms for the quality of political deliberation. ¬¨¬© The Author(s) 2019. Published by Oxford University Press on behalf of International Communication Association. All rights reserved.</t>
  </si>
  <si>
    <t>Horta Ribeiro M.; Jhaver S.; Zannettou S.; Blackburn J.; Stringhini G.; De Cristofaro E.; West R.</t>
  </si>
  <si>
    <t>Do Platform Migrations Compromise Content Moderation? Evidence from r/The_Donald and r/Incels</t>
  </si>
  <si>
    <t>10.1145/3476057</t>
  </si>
  <si>
    <t>https://www.scopus.com/inward/record.uri?eid=2-s2.0-85117961053&amp;doi=10.1145%2f3476057&amp;partnerID=40&amp;md5=c5cecfa6541f5a80dcf0f3f9870224ad</t>
  </si>
  <si>
    <t>When toxic online communities on mainstream platforms face moderation measures, such as bans, they may migrate to other platforms with laxer policies or set up their own dedicated websites. Previous work suggests that within mainstream platforms, community-level moderation is effective in mitigating the harm caused by the moderated communities. It is, however, unclear whether these results also hold when considering the broader Web ecosystem. Do toxic communities continue to grow in terms of their user base and activity on the new platforms? Do their members become more toxic and ideologically radicalized? In this paper, we report the results of a large-scale observational study of how problematic online communities progress following community-level moderation measures. We analyze data from r/The_Donald and r/Incels, two communities that were banned from Reddit and subsequently migrated to their own standalone websites. Our results suggest that, in both cases, moderation measures significantly decreased posting activity on the new platform, reducing the number of posts, active users, and newcomers. In spite of that, users in one of the studied communities (r/The_Donald) showed increases in signals associated with toxicity and radicalization, which justifies concerns that the reduction in activity may come at the expense of a more toxic and radical community. Overall, our results paint a nuanced portrait of the consequences of community-level moderation and can inform their design and deployment. ¬¨¬© 2021 ACM.</t>
  </si>
  <si>
    <t>Li J.; Wu Z.; Zhu B.; Xu K.</t>
  </si>
  <si>
    <t>Making sense of organization dynamics using text analysis</t>
  </si>
  <si>
    <t>10.1016/j.eswa.2017.11.009</t>
  </si>
  <si>
    <t>https://www.scopus.com/inward/record.uri?eid=2-s2.0-85033775172&amp;doi=10.1016%2fj.eswa.2017.11.009&amp;partnerID=40&amp;md5=7f340a13263ae30d98f3d7a65a2bede7</t>
  </si>
  <si>
    <t>Being able to understand the implicit power structures and dynamics among members plays a crucial role for the management of the organization. This paper introduces a novel and comprehensive approach to analyzing organizational discourse data. The proposed approach provides a holistic view of the power structure implied by the communications. The paper contributes to the domain of text mining by integrating various text-mining techniques to demonstrating different aspects of a power structure within an organization. It also contributes to the domain of supply chain management by using the conventional communication discourse method as the guideline for the development of the tool. We applied the proposed approach to a seven-year collection of meeting minutes from a co-op and our findings were largely confirmed by members of the organization. We provide a roadmap of using the multi-aspect approach to analyzing organizational discourse data in supply networks. ¬¨¬© 2017 Elsevier Ltd</t>
  </si>
  <si>
    <t>Allred J.; Packer S.; Dozier G.; Aykent S.; Richardson A.; King M.C.</t>
  </si>
  <si>
    <t>Towards a Human-AI Hybrid for Adversarial Authorship</t>
  </si>
  <si>
    <t>10.1109/SoutheastCon44009.2020.9249682</t>
  </si>
  <si>
    <t>https://www.scopus.com/inward/record.uri?eid=2-s2.0-85097850654&amp;doi=10.1109%2fSoutheastCon44009.2020.9249682&amp;partnerID=40&amp;md5=2869faad9edf2c5077d0692d0baf9942</t>
  </si>
  <si>
    <t>In this paper, we compare two types of masking methods for Adversarial Authorship. One method is a human-based interactive form of masking (referred to as AuthorCAAT-V) while the second method is hybrid of three state-of-the-art author masking techniques (referred to as AIM-IT). Our results show that the performances of AuthorCAAT-V and AIM-IT are equal to or better than the performances of the three state-of-the-art author masking techniques in reducing the identification rate of four well-known authorship attribution systems (AASs). Furthermore, our results show that the hybridization of AuthorCAAT-V and AIM-IT provides a greater reduction in the identification rate. ¬¨¬© 2020 IEEE.</t>
  </si>
  <si>
    <t>Booth B.M.; Hickman L.; Subburaj S.K.; Tay L.; Woo S.E.; D'Mello S.K.</t>
  </si>
  <si>
    <t>Bias and Fairness in Multimodal Machine Learning: A Case Study of Automated Video Interviews</t>
  </si>
  <si>
    <t>10.1145/3462244.3479897</t>
  </si>
  <si>
    <t>https://www.scopus.com/inward/record.uri?eid=2-s2.0-85118532492&amp;doi=10.1145%2f3462244.3479897&amp;partnerID=40&amp;md5=e0364fc26a52a5575d54b272de6d0f8a</t>
  </si>
  <si>
    <t>We introduce the psychometric concepts of bias and fairness in a multimodal machine learning context assessing individuals' hireability from prerecorded video interviews. We collected interviews from 733 participants and hireability ratings from a panel of trained annotators in a simulated hiring study, and then trained interpretable machine learning models on verbal, paraverbal, and visual features extracted from the videos to investigate unimodal versus multimodal bias and fairness. Our results demonstrate that, in the absence of any bias mitigation strategy, combining multiple modalities only marginally improves prediction accuracy at the cost of increasing bias and reducing fairness compared to the least biased and most fair unimodal predictor set (verbal). We further show that gender-norming predictors only reduces gender predictability for paraverbal and visual modalities, while removing gender-biased features can achieve gender blindness, minimal bias, and fairness (for all modalities except for visual) at the cost of some prediction accuracy. Overall, the reduced-feature approach using predictors from all modalities achieved the best balance between accuracy, bias, and fairness, with the verbal modality alone performing almost as well. Our analysis highlights how optimizing model prediction accuracy in isolation and in a multimodal context may cause bias, disparate impact, and potential social harm, while a more holistic optimization approach based on accuracy, bias, and fairness can avoid these pitfalls. ¬¨¬© 2021 Owner/Author.</t>
  </si>
  <si>
    <t>Li G.; Li B.; Huang L.; Hou S.</t>
  </si>
  <si>
    <t>Automatic construction of a depression-domain lexicon based on microblogs: Text mining study</t>
  </si>
  <si>
    <t>10.2196/17650</t>
  </si>
  <si>
    <t>https://www.scopus.com/inward/record.uri?eid=2-s2.0-85097469186&amp;doi=10.2196%2f17650&amp;partnerID=40&amp;md5=27bc42d45b33c3220ba6defabea55670</t>
  </si>
  <si>
    <t>Background: According to a World Health Organization report in 2017, there was almost one patient with depression among every 20 people in China. However, the diagnosis of depression is usually difficult in terms of clinical detection owing to slow observation, high cost, and patient resistance. Meanwhile, with the rapid emergence of social networking sites, people tend to share their daily life and disclose inner feelings online frequently, making it possible to effectively identify mental conditions using the rich text information. There are many achievements regarding an English web-based corpus, but for research in China so far, the extraction of language features from web-related depression signals is still in a relatively primary stage. Objective: The purpose of this study was to propose an effective approach for constructing a depression-domain lexicon. This lexicon will contain language features that could help identify social media users who potentially have depression. Our study also compared the performance of detection with and without our lexicon. Methods: We autoconstructed a depression-domain lexicon using Word2Vec, a semantic relationship graph, and the label propagation algorithm. These two methods combined performed well in a specific corpus during construction. The lexicon was obtained based on 111,052 Weibo microblogs from 1868 users who were depressed or nondepressed. During depression detection, we considered six features, and we used five classification methods to test the detection performance. Results: The experiment results showed that in terms of the F1 value, our autoconstruction method performed 1% to 6% better than baseline approaches and was more effective and steadier. When applied to detection models like logistic regression and support vector machine, our lexicon helped the models outperform by 2% to 9% and was able to improve the final accuracy of potential depression detection. Conclusions: Our depression-domain lexicon was proven to be a meaningful input for classification algorithms, providing linguistic insights on the depressive status of test subjects. We believe that this lexicon will enhance early depression detection in people on social media. Future work will need to be carried out on a larger corpus and with more complex methods. ¬¨¬© 2020 Genghao Li, Bing Li, Langlin Huang, Sibing Hou.</t>
  </si>
  <si>
    <t>Pr‚àö¬∫fer J.; Pr‚àö¬∫fer P.</t>
  </si>
  <si>
    <t>Data science for entrepreneurship research: studying demand dynamics for entrepreneurial skills in the Netherlands</t>
  </si>
  <si>
    <t>10.1007/s11187-019-00208-y</t>
  </si>
  <si>
    <t>https://www.scopus.com/inward/record.uri?eid=2-s2.0-85067263621&amp;doi=10.1007%2fs11187-019-00208-y&amp;partnerID=40&amp;md5=1f1afad9229fc47937878f1c98a12ef7</t>
  </si>
  <si>
    <t>The recent rise of big data and artificial intelligence (AI) is changing markets, politics, organizations, and societies. It also affects the domain of research. Supported by new statistical methods that rely on computational power and computer science‚Äö√Ñ√Ædata science methods‚Äö√Ñ√Æwe are now able to analyze data sets that can be huge, multidimensional, and unstructured and are diversely sourced. In this paper, we describe the most prominent data science methods suitable for entrepreneurship research and provide links to literature and Internet resources for self-starters. We survey how data science methods have been applied in the entrepreneurship research literature. As a showcase of data science techniques, based on a dataset of 95% of all job vacancies in the Netherlands over a 6-year period with 7.7 million data points, we provide an original analysis of the demand dynamics for entrepreneurial skills in the Netherlands. We show which entrepreneurial skills are particularly important for which type of profession. Moreover, we find that demand for both entrepreneurial and digital skills has increased for managerial positions, but not for others. We also find that entrepreneurial skills were significantly more demanded than digital skills over the entire period 2012‚Äö√Ñ√¨2017 and that the absolute importance of entrepreneurial skills has even increased more than digital skills for managers, despite the impact of datafication on the labor market. We conclude that further studies of entrepreneurial skills in the general population‚Äö√Ñ√Æoutside the domain of entrepreneurs‚Äö√Ñ√Æis a rewarding subject for future research. ¬¨¬© 2019, The Author(s).</t>
  </si>
  <si>
    <t>Jun C.; Hao L.; Chen Q.</t>
  </si>
  <si>
    <t>Studying investment decisions of rewarded crowdfunding users with emotional distance and text analysis</t>
  </si>
  <si>
    <t>10.11925/infotech.2096-3467.2020.0751</t>
  </si>
  <si>
    <t>https://www.scopus.com/inward/record.uri?eid=2-s2.0-85110344490&amp;doi=10.11925%2finfotech.2096-3467.2020.0751&amp;partnerID=40&amp;md5=cee32f69c68c5e25b43dc455a8124a92</t>
  </si>
  <si>
    <t>[Objective] This study explores the key factors that influence the investment decision-making behaviors of rewarded crowdfunding users. [Methods] First, we applied psychological distance theory to define text emotional distance and its three dimensions. Then, we developed a measurement index for the distance based on text analysis. Third, we constructed an econometric model to investigate the influence of text emotional distance on user‚Äö√Ñ√¥s investment decisions. Finally, we conducted an empirical analysis with 161, 279 project-descriptions from Kickstarter. [Results] The positive emotional tendency, affinity and interactivity of the texts have significant positive impacts on the users‚Äö√Ñ√¥investment decisions. Negative emotional tendency poses significant negative effects on investors. Influences of text emotional distance change with different project categories. [Limitations] Findings from our study may not be applied to other crowdfunding business. Also, the qualitative research on text language in psychology and sociology is limited due to technical issues. [Conclusions] The rewarded crowdfunding projects could improve their financing rates with positive emotional tendency and affinity in their descriptions. ¬¨¬© Chinese Academy of Sciences. All rights reserved.</t>
  </si>
  <si>
    <t>Parameswaran P.; Trotman A.; Liesaputra V.; Eyers D.</t>
  </si>
  <si>
    <t>Detecting the target of sarcasm is hard: Really??</t>
  </si>
  <si>
    <t>10.1016/j.ipm.2021.102599</t>
  </si>
  <si>
    <t>https://www.scopus.com/inward/record.uri?eid=2-s2.0-85105339951&amp;doi=10.1016%2fj.ipm.2021.102599&amp;partnerID=40&amp;md5=8e0f0a64cc56bbc3c7efe5831a701e20</t>
  </si>
  <si>
    <t>Sarcasm target detection (identifying the target of mockery in a sarcastic sentence) is an emerging field in computational linguistics. Although there has been some research in this field, accurately identifying the target still remains problematic especially when the target of mockery is not presented in the text. In this paper, we propose a combination of a machine learning classifier and a deep learning model to extract the target of sarcasm from the text. First, we classify sarcastic sentences using machine learning, to determine whether a sarcastic sentence contains a target. Then we use a deep learning model from Aspect-Based Sentiment Analysis to extract the target. Our proposed system is evaluated on three publicly available data sets: sarcastic book snippets, sarcastic tweets, and sarcastic Reddit comments. Our evaluation results show that our approach achieves equal or better performance compared to the current state-of-the-art system, with an 18% improvement on the Reddit data set and similar scores on the Books and Tweets data sets. This is because our method is able to accurately identify when the target of sarcasm is not present. The primary challenge we identify, that is hindering the creation of a high accuracy classifier, is the lack of consistency among human annotators in identifying the target of sarcasm within standard ground-truth data sets. ¬¨¬© 2021 Elsevier Ltd</t>
  </si>
  <si>
    <t>Maier T.; DeFranco J.; Mccomb C.</t>
  </si>
  <si>
    <t>An analysis of design process and performance in distributed data science teams</t>
  </si>
  <si>
    <t>10.1108/TPM-03-2019-0024</t>
  </si>
  <si>
    <t>https://www.scopus.com/inward/record.uri?eid=2-s2.0-85074262139&amp;doi=10.1108%2fTPM-03-2019-0024&amp;partnerID=40&amp;md5=05e18c4b23049db1f6092d6f77f3bb49</t>
  </si>
  <si>
    <t>Purpose: Often, it is assumed that teams are better at solving problems than individuals working independently. However, recent work in engineering, design and psychology contradicts this assumption. This study aims to examine the behavior of teams engaged in data science competitions. Crowdsourced competitions have seen increased use for software development and data science, and platforms often encourage teamwork between participants. Design/methodology/approach: We specifically examine the teams participating in data science competitions hosted by Kaggle. We analyze the data provided by Kaggle to compare the effect of team size and interaction frequency on team performance. We also contextualize these results through a semantic analysis. Findings: This work demonstrates that groups of individuals working independently may outperform interacting teams on average, but that small, interacting teams are more likely to win competitions. The semantic analysis revealed differences in forum participation, verb usage and pronoun usage when comparing top- and bottom-performing teams. Research limitations/implications: These results reveal a perplexing tension that must be explored further: true teams may experience better performance with higher cohesion, but nominal teams may perform even better on average with essentially no cohesion. Limitations of this research include not factoring in team member experience level and reliance on extant data. Originality/value: These results are potentially of use to designers of crowdsourced data science competitions as well as managers and contributors to distributed software development projects. ¬¨¬© 2019, Emerald Publishing Limited.</t>
  </si>
  <si>
    <t>Kim J.Y.; Calvo R.A.; Enfield N.J.; Yacef K.</t>
  </si>
  <si>
    <t>A Systematic Review on Dyadic Conversation Visualizations</t>
  </si>
  <si>
    <t>10.1145/3461615.3485396</t>
  </si>
  <si>
    <t>https://www.scopus.com/inward/record.uri?eid=2-s2.0-85122234191&amp;doi=10.1145%2f3461615.3485396&amp;partnerID=40&amp;md5=e8850076e415146d96e2f98c2bf21062</t>
  </si>
  <si>
    <t>As many services are provided through text and voice systems, including voice calls over the internet, messaging, and emails, there is a growing need for both individuals and organizations to understand these conversations better and find actionable insights to improve social skills. Effective visualizations that provide a lucid account of the conversation allow the user to explore such insights. In this paper, we present a systematic survey of the various methods of visualizing a conversation and research papers involving interactive visualizations and human participants. Findings from the survey show that there have been attempts to visualize most, if not all, of the types of conversation that are taking place digitally - from speech to messages and emails. Through this survey, we make two contributions. One, we summarize the current practices in the domain of visualizing dyadic conversations. Two, we provide suggestions for future dialogue visualization research. ¬¨¬© 2021 ACM.</t>
  </si>
  <si>
    <t>Differentially Private Prescriptive Analytics</t>
  </si>
  <si>
    <t>10.1109/ICDM.2018.00124</t>
  </si>
  <si>
    <t>https://www.scopus.com/inward/record.uri?eid=2-s2.0-85061364246&amp;doi=10.1109%2fICDM.2018.00124&amp;partnerID=40&amp;md5=c722e559a07c85c19bfebe2c0b705187</t>
  </si>
  <si>
    <t>Privacy preservation is important. Prescriptive analytics is a method to extract corrective actions to avoid undesirable outcomes. We propose a privacy preserving prescriptive analytics algorithm to protect the data used during the construction of the prescriptive analytics algorithm. We use differential privacy mechanism to achieve strong privacy guarantee. Differential privacy mechanism requires computation of sensitivity: maximum change in the output between two training datasets, which is differed by only one instance. The main challenge we addressed is the computation of sensitivity of the prescription vector. In absence of any analytical form, we construct a nested global optimization problem to compute the sensitivity. We solve the optimization problem using constrained Bayesian optimization, as the nested structure makes the objective function expensive. We demonstrate our algorithm on two real world datasets and observe that the prescription vectors remains useful even after making them private. ¬¨¬© 2018 IEEE.</t>
  </si>
  <si>
    <t>V‚àö‚àÇlkel S.T.; Haeuslschmid R.; Werner A.; Hussmann H.; Butz A.</t>
  </si>
  <si>
    <t>How to Trick AI: Users' Strategies for Protecting Themselves from Automatic Personality Assessment</t>
  </si>
  <si>
    <t>10.1145/3313831.3376877</t>
  </si>
  <si>
    <t>https://www.scopus.com/inward/record.uri?eid=2-s2.0-85091277959&amp;doi=10.1145%2f3313831.3376877&amp;partnerID=40&amp;md5=ef2991d66d043f016b7618e451058582</t>
  </si>
  <si>
    <t>Psychological targeting tries to influence and manipulate users' behaviour. We investigated whether users can protect themselves from being profiled by a chatbot, which automatically assesses users' personality. Participants interacted twice with the chatbot: (1) They chatted for 45 minutes in customer service scenarios and received their actual profile (baseline). (2) They then were asked to repeat the interaction and to disguise their personality by strategically tricking the chatbot into calculating a falsified profile. In interviews, participants mentioned 41 different strategies but could only apply a subset of them in the interaction. They were able to manipulate all Big Five personality dimensions by nearly 10%. Participants regarded personality as very sensitive data. As they found tricking the AI too exhaustive for everyday use, we reflect on opportunities for privacy protective designs in the context of personality-aware systems. ¬¨¬© 2020 ACM.</t>
  </si>
  <si>
    <t>Alipour M.; Dupuy-Chessa S.; Ceret E.</t>
  </si>
  <si>
    <t>An Emotion-Oriented Problem Space for UI Adaptation: From a Literature Review to a Conceptual Framework</t>
  </si>
  <si>
    <t>10.1109/ACII52823.2021.9597415</t>
  </si>
  <si>
    <t>https://www.scopus.com/inward/record.uri?eid=2-s2.0-85123376438&amp;doi=10.1109%2fACII52823.2021.9597415&amp;partnerID=40&amp;md5=5c3cc5763c0b9bdd345ae38b667afbee</t>
  </si>
  <si>
    <t>Emotions significantly affect the human interaction process with computers. They constitute a dynamic user's characteristic that can be crucial for adapting user interfaces (UI) to the user's context. However, their impact on UI adaptation concepts and techniques is not well understood. This paper proposes a problem space that studies the design dimensions to be considered in UI adaptation to emotions. In particular, this emotion -oriented problem space for UI adaptation, highlights the temporal aspects of emotions. It is obtained from two literature reviews realized to identify the gaps in existing problem spaces and the potentials of including emotional aspects inside them. The proposed problem space can benefit all adaptive systems that aim to improve users' and system's performance based on users' reactions to the system. ¬¨¬© 2021 IEEE.</t>
  </si>
  <si>
    <t>Aykent S.; Dozier G.</t>
  </si>
  <si>
    <t>Author Identification via a Distributed Neural-Evolutionary Hybrid (DiNEH)</t>
  </si>
  <si>
    <t>10.1109/SoutheastCon44009.2020.9249707</t>
  </si>
  <si>
    <t>https://www.scopus.com/inward/record.uri?eid=2-s2.0-85097814149&amp;doi=10.1109%2fSoutheastCon44009.2020.9249707&amp;partnerID=40&amp;md5=d0025e0a59885e18ada20191b74ae476</t>
  </si>
  <si>
    <t>In this paper, we propose a non-traditional Genetic Evolutionary Feature Selection (GEFeS) method for Author Identification. This method evolves a distributed feature vector for each author and it's therefore distributed. We refer to this new approach as a distributed neural evolutionary hybrid (DiNEH). We compare the performance of DiNEH with a number of well-known Authorship Attribution Techniques (AATs) from the literature. DiNEH was able to outperform all of the AATs on one dataset and was second on the second dataset by a narrow margin. ¬¨¬© 2020 IEEE.</t>
  </si>
  <si>
    <t>Ashir A.M.</t>
  </si>
  <si>
    <t>A Generalized Method for Sentiment Analysis across Different Sources</t>
  </si>
  <si>
    <t>10.1155/2021/2529984</t>
  </si>
  <si>
    <t>https://www.scopus.com/inward/record.uri?eid=2-s2.0-85122348824&amp;doi=10.1155%2f2021%2f2529984&amp;partnerID=40&amp;md5=ff0e120f40e92de68621bb0463aa342a</t>
  </si>
  <si>
    <t>Sentiment analysis is widely used in a variety of applications such as online opinion gathering for policy directives in government, monitoring of customers, and staff satisfactions in corporate bodies, in politics and security structures for public tension monitoring, and so on. In recent times, the field met with new set of challenges where new algorithms have to contend with highly unstructured sources for sentiment expressions emanating from online social media fora. In this study, a rule and lexical-based procedure is proposed together with unsupervised machine learning to implement sentiment analysis with an improved generalization ability across different sources. To deal with sources devoid of syntactic and grammatical structure, the approach incorporates a ruled-based technique for emoticon detection, word contraction expansion, noise removal, and lexicon-based text preprocessing using lexical features such as part of speech (POS), stop words, and lemmatization for local context analysis. A text is broken into number of tokens with each representing a sentence and then lexicon-dependent features are extracted from each token. The features are merged together using a combining function for a given text before being used to train a machine learning classifier. The proposed combining functions leverage on averaging and information gain concepts. Experimental results with different machine leaning classifiers indicate that improved performance with great deal of generalization capacity across both structured and nonstructured sources can be realized. The finding shows that carefully designed lexical features reinforce learning process in unsupervised learning more than using word embeddings alone as the features. Obtained experimental results from movie review dataset (recall = 74.9%, precision = 70.9%, F1-score = 72.9%, and accuracy = 72.0%) and twitter samples' datasets (recall = 93.4%, precision = 89.5%, F1-score = 91.4%, and accuracy = 91.1%) show the efficacy of the proposed approach in comparison with other state-of-the-art research studies. ¬¨¬© 2021 Abubakar M. Ashir.</t>
  </si>
  <si>
    <t>Bharti S.K.; Naidu R.; Babu K.S.</t>
  </si>
  <si>
    <t>Hyperbolic Feature-based Sarcasm Detection in Telugu Conversation Sentences</t>
  </si>
  <si>
    <t>10.1515/jisys-2018-0475</t>
  </si>
  <si>
    <t>https://www.scopus.com/inward/record.uri?eid=2-s2.0-85090294339&amp;doi=10.1515%2fjisys-2018-0475&amp;partnerID=40&amp;md5=eb9e8a6c41022fd69d541970629b2a9e</t>
  </si>
  <si>
    <t>Recognition of sarcastic statements has been a challenge in the process of sentiment analysis. A sarcastic sentence contains only positive words conveying a negative sentiment. Therefore, it is tough for any automated machine to identify the exact sentiment of the text in the presence of sarcasm. The existing systems for sarcastic sentiment detection are limited to the text scripted in English. Nowadays, researchers have shown greater interest in low resourced languages such as Hindi, Telugu, Tamil, Arabic, Chinese, Dutch, Indonesian, etc. To analyse these low resource languages, the biggest challenge is the lack of available resources, especially in the context of Indian languages. Indian languages are very rich in morphology which pose a greater challenge for the automated machines. Telugu is one of the most popular languages after Hindi among Indian languages. In this article, we have collected and annotated a corpus of Telugu conversation sentences in the form of a question followed by a reply for sarcasm detection. Further, a set of algorithms are proposed for the analysis of sarcasm in the corpus of Telugu conversation sentences. The proposed algorithms are based on hyperbolic features namely, Interjection, Intensifier, Question mark and Exclamation symbol. The achieved accuracy is 94%. ¬¨¬© 2020 S. Kumar Bharti et al., published by De Gruyter 2020.</t>
  </si>
  <si>
    <t>Drexel I.B.</t>
  </si>
  <si>
    <t>Feature Engineering and Word Embedding Impacts for Automatic Personality Detection on Instant Message</t>
  </si>
  <si>
    <t>10.1109/ICIMTech.2019.8843783</t>
  </si>
  <si>
    <t>https://www.scopus.com/inward/record.uri?eid=2-s2.0-85073203261&amp;doi=10.1109%2fICIMTech.2019.8843783&amp;partnerID=40&amp;md5=1de5e8c31b24577dd7fa90beeccd1ecd</t>
  </si>
  <si>
    <t>Automatic personality recognition (APR) is a task to detect the personality of people using computerized method. Thanks to the advancement of technology these days, there are ample sources of data that could be collected to do this task especially ones with user generated data like instant messaging. We proposed the method for feature engineering impact on APR task done in the short messages type of data. The concatenation of the messages for each subject detected in the dataset has significant improvement result besides doing the preprocessing steps for each line of the text. This research enriches the current methodology and gives another option for data sources compared to previous study. It is also valuable for a company to profile its customer aiming in finding the best services for each person in his personality type. ¬¨¬© 2019 IEEE.</t>
  </si>
  <si>
    <t>Chauhan P.; Sharma N.; Sikka G.</t>
  </si>
  <si>
    <t>The emergence of social media data and sentiment analysis in election prediction</t>
  </si>
  <si>
    <t>10.1007/s12652-020-02423-y</t>
  </si>
  <si>
    <t>https://www.scopus.com/inward/record.uri?eid=2-s2.0-85089871427&amp;doi=10.1007%2fs12652-020-02423-y&amp;partnerID=40&amp;md5=f218520a9113ccd178016d0125da4453</t>
  </si>
  <si>
    <t>This work presents and assesses the power of various volumetric, sentiment, and social network approaches to predict crucial decisions from online social media platforms. The views of individuals play a vital role in the discovery of some critical decisions. Social media has become a well-known platform for voicing the feelings of the general population around the globe for almost decades. Sentiment analysis or opinion mining is a method that is used to mine the general population‚Äö√Ñ√¥s views or feelings. In this respect, the forecasting of election results is an application of sentiment analysis aimed at predicting the outcomes of an ongoing election by gauging the mood of the public through social media. This survey paper outlines the evaluation of sentiment analysis techniques and tries to edify the contribution of the researchers to predict election results through social media content. This paper also gives a review of studies that tried to infer the political stance of online users using social media platforms such as Facebook and Twitter. Besides, this paper highlights the research challenges associated with predicting election results and open issues related to sentiment analysis. Further, this paper also suggests some future directions in respective election prediction using social media content. ¬¨¬© 2020, Springer-Verlag GmbH Germany, part of Springer Nature.</t>
  </si>
  <si>
    <t>Providel E.; Mendoza M.</t>
  </si>
  <si>
    <t>Misleading information in Spanish: a survey</t>
  </si>
  <si>
    <t>10.1007/s13278-021-00746-y</t>
  </si>
  <si>
    <t>https://www.scopus.com/inward/record.uri?eid=2-s2.0-85104144697&amp;doi=10.1007%2fs13278-021-00746-y&amp;partnerID=40&amp;md5=151cadeff10a13ab7690f5436c3a2904</t>
  </si>
  <si>
    <t>Misleading information spread on social networks is often supported by activists who promote this type of information and bots that amplify their visibility. The need for useful and timely mechanisms of credibility assessment in social media has become increasingly indispensable. Efforts to tackle this problem in Spanish are growing. The last years have witnessed many efforts to develop methods to detect fake news, rumors, stances, and bots on the Spanish social web. This work leads to a systematic review of the literature that relates the efforts to develop this area in the Spanish language. The work identifies pending tasks for this community and challenges that require coordination among the leading investigators on the subject. ¬¨¬© 2021, The Author(s), under exclusive licence to Springer-Verlag GmbH Austria, part of Springer Nature.</t>
  </si>
  <si>
    <t>J‚àö‚à´nior M.C.; Santos B.S.; Mendon‚àö√üa M.; Corumba D.; Farias M.A.F.</t>
  </si>
  <si>
    <t>Industrial and OSS developers‚Äö√Ñ√¥ profiles: a family of experiments to evaluate a pioneering neuro-linguistic method for preferred representational systems automatic detection</t>
  </si>
  <si>
    <t>10.1186/s13173-021-00107-9</t>
  </si>
  <si>
    <t>https://www.scopus.com/inward/record.uri?eid=2-s2.0-85101877099&amp;doi=10.1186%2fs13173-021-00107-9&amp;partnerID=40&amp;md5=7deb888d7cadbe5c5d06b3b0821244ed</t>
  </si>
  <si>
    <t>Software projects use mailing lists as the primary tool for collaboration and coordination. Mailing lists can be an important source for extracting behavioral patterns in the software development. A new approach for that is the use of Neurolinguistic theory to determine what is the Preferred Representational cognitive System (PRS) of software engineers in that specific context. Different resources and cognitive channels are used by developers in order to achieve software understanding. An important question on this matter is: What types of representational systems are preferred by software engineers? This paper presents a psychometrically based neurolinguistic method to identify the PRS of software developers. Experimental evaluation of the approach was carried out in three experiments to assess the Preferred Representational System of developers at Industrial and OSS (Apache server and Postgresql) mailing lists. For the OSS projects, the results showed that the PRS scores of the top-committers clearly differ from the general population of the projects. For industry, the experiment showed that the developers indeed have a PRS. Finally, for both scenarios, the qualitative analysis also indicated that the PRS scores obtained are aligned with the developers‚Äö√Ñ√¥ profiles, considering that alignment is essential to effective communication within the team and enhances the development process due to a better software comprehension. ¬¨¬© 2021, The Author(s).</t>
  </si>
  <si>
    <t>Razi A.; Kim S.; Alsoubai A.; Stringhini G.; Solorio T.; De Choudhury M.; Wisniewski P.J.</t>
  </si>
  <si>
    <t>A Human-Centered Systematic Literature Review of the Computational Approaches for Online Sexual Risk Detection</t>
  </si>
  <si>
    <t>10.1145/3479609</t>
  </si>
  <si>
    <t>https://www.scopus.com/inward/record.uri?eid=2-s2.0-85117927631&amp;doi=10.1145%2f3479609&amp;partnerID=40&amp;md5=a223e0e742de3cfe567ec60fe31da171</t>
  </si>
  <si>
    <t>In the era of big data and artificial intelligence, online risk detection has become a popular research topic. From detecting online harassment to the sexual predation of youth, the state-of-the-art in computational risk detection has the potential to protect particularly vulnerable populations from online victimization. Yet, this is a high-risk, high-reward endeavor that requires a systematic and human-centered approach to synthesize disparate bodies of research across different application domains, so that we can identify best practices, potential gaps, and set a strategic research agenda for leveraging these approaches in a way that betters society. Therefore, we conducted a comprehensive literature review to analyze 73 peer-reviewed articles on computational approaches utilizing text or meta-data/multimedia for online sexual risk detection. We identified sexual grooming (75%), sex trafficking (12%), and sexual harassment and/or abuse (12%) as the three types of sexual risk detection present in the extant literature. Furthermore, we found that the majority (93%) of this work has focused on identifying sexual predators after-the-fact, rather than taking more nuanced approaches to identify potential victims and problematic patterns that could be used to prevent victimization before it occurs. Many studies rely on public datasets (82%) and third-party annotators (33%) to establish ground truth and train their algorithms. Finally, the majority of this work (78%) mostly focused on algorithmic performance evaluation of their model and rarely (4%) evaluate these systems with real users. Thus, we urge computational risk detection researchers to integrate more human-centered approaches to both developing and evaluating sexual risk detection algorithms to ensure the broader societal impacts of this important work. ¬¨¬© 2021 ACM.</t>
  </si>
  <si>
    <t>da Silva D.A.; Louro H.D.B.; Goncalves G.S.; Marques J.C.; Dias L.A.V.; da Cunha A.M.; Tasinaffo P.M.</t>
  </si>
  <si>
    <t>Could a conversational ai identify offensive language?‚Äö√Ñ‚Ä†</t>
  </si>
  <si>
    <t>10.3390/info12100418</t>
  </si>
  <si>
    <t>https://www.scopus.com/inward/record.uri?eid=2-s2.0-85117762535&amp;doi=10.3390%2finfo12100418&amp;partnerID=40&amp;md5=ad36849cde8e51a4218a897a52ba9500</t>
  </si>
  <si>
    <t>In recent years, we have seen a wide use of Artificial Intelligence (AI) applications in the Internet and everywhere. Natural Language Processing and Machine Learning are important sub-fields of AI that have made Chatbots and Conversational AI applications possible. Those algorithms are built based on historical data in order to create language models, however historical data could be intrinsically discriminatory. This article investigates whether a Conversational AI could identify offensive language and it will show how large language models often produce quite a bit of unethical behavior because of bias in the historical data. Our low-level proof-of-concept will present the challenges to detect offensive language in social media and it will discuss some steps to propitiate strong results in the detection of offensive language and unethical behavior using a Conversational AI. ¬¨¬© 2021 by the authors. Licensee MDPI, Basel, Switzerland.</t>
  </si>
  <si>
    <t>Peng Z.; Ma X.; Yang D.; Tsang K.W.; Guo Q.</t>
  </si>
  <si>
    <t>Efects of support-seekers' community knowledge on their expressed satisfaction with the received comments in mental health communities</t>
  </si>
  <si>
    <t>10.1145/3411764.3445446</t>
  </si>
  <si>
    <t>https://www.scopus.com/inward/record.uri?eid=2-s2.0-85106725816&amp;doi=10.1145%2f3411764.3445446&amp;partnerID=40&amp;md5=7394e895eb60d19109864af9aa74120f</t>
  </si>
  <si>
    <t>Online mental health communities (OMHCs) are prominent resources for improving people's mental wellbeing. An immediate cue of such improvement is support-seekers' satisfaction expressed in their replies to the received comments. However, the comments that seekers fnd satisfying may change with their community knowledge, e.g., measured by tenure and posting experience in that community. In this paper, we frst model the amount of satisfaction conveyed in the support-seekers' replies to the received comments. Then we quantitatively examine how seekers' expressed satisfaction is afected by their community knowledge, sought and received support in an OMHC. Results show that support-seekers with more posting experience generally display less contentment to the received comments. Compared to newcomers, higher tenured members express less satisfaction when receiving informational support. We also found that support matching positively predicts seekers' satisfaction regardless of their community knowledge. Our fndings have implications for OMHCs to satisfy support-seekers through their community knowledge. ¬¨¬© 2021 ACM.</t>
  </si>
  <si>
    <t>Subramani K.; Yuan X.; Setayeshfar O.; Vadrevu P.; Lee K.H.; Perdisci R.</t>
  </si>
  <si>
    <t>When Push Comes to Ads: Measuring the Rise of (Malicious) Push Advertising</t>
  </si>
  <si>
    <t>10.1145/3419394.3423631</t>
  </si>
  <si>
    <t>https://www.scopus.com/inward/record.uri?eid=2-s2.0-85097277572&amp;doi=10.1145%2f3419394.3423631&amp;partnerID=40&amp;md5=14029f43a0c4d547a9938c19a72d17f2</t>
  </si>
  <si>
    <t>The rapid growth of online advertising has fueled the growth of ad-blocking software, such as new ad-blocking and privacy-oriented browsers or browser extensions. In response, both ad publishers and ad networks are constantly trying to pursue new strategies to keep up their revenues. To this end, ad networks have started to leverage the Web Push technology enabled by modern web browsers. As web push notifications (WPNs) are relatively new, their role in ad delivery has not yet been studied in depth. Furthermore, it is unclear to what extent WPN ads are being abused for malvertising (i.e., to deliver malicious ads). In this paper, we aim to fill this gap. Specifically, we propose a system called PushAdMiner that is dedicated to (1) automatically registering for and collecting a large number of web-based push notifications from publisher websites, (2) finding WPN-based ads among these notifications, and (3) discovering malicious WPN-based ad campaigns. Using PushAdMiner, we collected and analyzed 21,541 WPN messages by visiting thousands of different websites. Among these, our system identified 572 WPN ad campaigns, for a total of 5,143 WPN-based ads that were pushed by a variety of ad networks. Furthermore, we found that 51% of all WPN ads we collected are malicious, and that traditional ad-blockers and URL filters were mostly unable to block them, thus leaving a significant abuse vector unchecked. ¬¨¬© 2020 ACM.</t>
  </si>
  <si>
    <t>Kim S.; Razi A.; Stringhini G.; Wisniewski P.J.; De Choudhury M.</t>
  </si>
  <si>
    <t>A Human-Centered Systematic Literature Review of Cyberbullying Detection Algorithms</t>
  </si>
  <si>
    <t>10.1145/3476066</t>
  </si>
  <si>
    <t>https://www.scopus.com/inward/record.uri?eid=2-s2.0-85117909988&amp;doi=10.1145%2f3476066&amp;partnerID=40&amp;md5=7258d6badbb6d670302077bbe420f46b</t>
  </si>
  <si>
    <t>Cyberbullying is a growing problem across social media platforms, inflicting short and long-lasting effects on victims. To mitigate this problem, research has looked into building automated systems, powered by machine learning, to detect cyberbullying incidents, or the involved actors like victims and perpetrators. In the past, systematic reviews have examined the approaches within this growing body of work, but with a focus on the computational aspects of the technical innovation, feature engineering, or performance optimization, without centering around the roles, beliefs, desires, or expectations of humans. In this paper, we present a human-centered systematic literature review of the past 10 years of research on automated cyberbullying detection. We analyzed 56 papers based on a three-prong human-centeredness algorithm design framework - spanning theoretical, participatory, and speculative design. We found that the past literature fell short of incorporating human-centeredness across multiple aspects, ranging from defining cyberbullying, establishing the ground truth in data annotation, evaluating the performance of the detection models, to speculating the usage and users of the models, including potential harms and negative consequences. Given the sensitivities of the cyberbullying experience and the deep ramifications cyberbullying incidents bear on the involved actors, we discuss takeaways on how incorporating human-centeredness in future research can aid with developing detection systems that are more practical, useful, and tuned to the diverse needs and contexts of the stakeholders. ¬¨¬© 2021 ACM.</t>
  </si>
  <si>
    <t>Lai M.; Cignarella A.T.; Hern‚àö¬∞ndez Far‚àö‚â†as D.I.; Bosco C.; Patti V.; Rosso P.</t>
  </si>
  <si>
    <t>Multilingual stance detection in social media political debates</t>
  </si>
  <si>
    <t>10.1016/j.csl.2020.101075</t>
  </si>
  <si>
    <t>https://www.scopus.com/inward/record.uri?eid=2-s2.0-85083681815&amp;doi=10.1016%2fj.csl.2020.101075&amp;partnerID=40&amp;md5=bfa5da533622934daa413b7acac21d76</t>
  </si>
  <si>
    <t>Stance Detection is the task of automatically determining whether the author of a text is in favor, against, or neutral towards a given target. In this paper we investigate the portability of tools performing this task across different languages, by analyzing the results achieved by a Stance Detection system (i.e. MultiTACOS) trained and tested in a multilingual setting. First of all, a set of resources on topics related to politics for English, French, Italian, Spanish and Catalan is provided which includes: novel corpora collected for the purpose of this study, and benchmark corpora exploited in Stance Detection tasks and evaluation exercises known in literature. We focus in particular on the novel corpora by describing their development and by comparing them with the benchmarks. Second, MultiTACOS is applied with different sets of features especially designed for Stance Detection, with a specific focus to exploring and combining both features based on the textual content of the tweet (e.g., style and affective load) and features based on contextual information that do not emerge directly from the text. Finally, for better highlighting the contribution of the features that most positively affect system performance in the multilingual setting, a features analysis is provided, together with a qualitative analysis of the misclassified tweets for each of the observed languages, devoted to reflect on the open challenges. ¬¨¬© 2020 Elsevier Ltd</t>
  </si>
  <si>
    <t>Cavalcanti A.P.; Diego A.; Mello R.F.; Mangaroska K.; Nascimento A.; Freitas F.; Ga‚âà¬∞evic D.</t>
  </si>
  <si>
    <t>How good is my feedback? a content analysis ofWritten feedback</t>
  </si>
  <si>
    <t>10.1145/3375462.3375477</t>
  </si>
  <si>
    <t>https://www.scopus.com/inward/record.uri?eid=2-s2.0-85082396357&amp;doi=10.1145%2f3375462.3375477&amp;partnerID=40&amp;md5=2cc66a1c83b2dd7879ff644d0952828d</t>
  </si>
  <si>
    <t>Feedback is a crucial element in helping students identify gaps and assess their learning progress. In online courses, feedback becomes even more critical as it is one of the resources where the teacher interacts directly with the student. However, with the growing number of students enrolled in online learning, it becomes a challenge for instructors to provide good quality feedback that helps the student self-regulate. In this context, this paper proposed a content analysis of feedback text provided by instructors based on different indicators of good feedback. A random forest classifier was trained and evaluated at different feedback levels. The results achieved outcomes up to 87% and 0.39 of accuracy and Cohen's ≈í‚à´, respectively. The paper also provides insights into the most influential textual features of feedback that predict feedback quality. ¬¨¬© 2020 Association for Computing Machinery.</t>
  </si>
  <si>
    <t>Wang P.; Yan Y.; Si Y.; Zhu G.; Zhan X.; Wang J.; Pan R.</t>
  </si>
  <si>
    <t>Classification of Proactive Personality: Text Mining Based on Weibo Text and Short-Answer Questions Text</t>
  </si>
  <si>
    <t>10.1109/ACCESS.2020.2995905</t>
  </si>
  <si>
    <t>https://www.scopus.com/inward/record.uri?eid=2-s2.0-85086068863&amp;doi=10.1109%2fACCESS.2020.2995905&amp;partnerID=40&amp;md5=13ad34415b211da40e8bb52e732b95fa</t>
  </si>
  <si>
    <t>This study focused on the topic of predicting 'proactive personality'. With 901 participants selected by cluster sampling method, targeted short-answer questions text and participants' social media post text (Weibo) were obtained while participants' labels of proactive personality were evaluated by experts. In order to make classification, five machine learning algorithms included Support Vector Machine (SVM), XGBoost, K-Nearest-Neighbors (KNN), Naive Bayes (NB) and Logistic Regression (LR) were deployed. Seven different indicators, which include Accuracy (ACC), F1-score (F1), Sensitivity (SEN), Specificity (SPE), Positive Predictive Value (PPV), Negative Predictive Value (NPV) and Area under Curve (AUC), combined with hierarchical cross-validation were also used to make the comprehensive evaluation of models. With participants' Weibo text and short-answer questions text, we proposed a new approach to classify individuals' proactive personality based on text mining technology. The results showed that short-answer questions + Weibo text datasets had the best performance, followed by short-answer questions text datasets, while the outcome of Weibo text datasets were the worst. However, it is noteworthy that Weibo text has the highest average score on the SPE, which indicated that Weibo text played an important role in identifying individuals with low proactive personality. With Weibo text, SEN was also improved compared with only applying short-answer questions text. In addition, among all three datasets, the indicator SPE is always higher than SEN, indicating this text classification approach was more competent for identifying college students with low proactive personality. As for algorithms, Support Vector Machine and Logistic Regression showed steadier performance compared with other algorithms. ¬¨¬© 2013 IEEE.</t>
  </si>
  <si>
    <t>Wijngaards I.; Burger M.; Van Exel J.</t>
  </si>
  <si>
    <t>The promise of open survey questions - The validation of text-based job satisfaction measures</t>
  </si>
  <si>
    <t>10.1371/journal.pone.0226408</t>
  </si>
  <si>
    <t>https://www.scopus.com/inward/record.uri?eid=2-s2.0-85077292202&amp;doi=10.1371%2fjournal.pone.0226408&amp;partnerID=40&amp;md5=a3d15e34d3a1d811027574a995bcc725</t>
  </si>
  <si>
    <t>Recent advances in computer-aided text analysis (CATA) have allowed organizational scientists to construct reliable and convenient measures from open texts. As yet, there is a lack of research into using CATA to analyze responses to open survey questions and constructing text-based measures of psychological constructs. In our study, we demonstrated the potential of CATA methods for the construction of text-based job satisfaction measures based on responses to a completely open and semi-open question. To do this, we employed three sentiment analysis techniques: Linguistic Inquiry and Word Count 2015, SentimentR and SentiStrength, and quantified the forms of measurement error they introduced: specific factor error, algorithm error and transient error. We conducted an initial test of the textbased measures' validity, assessing their convergence with closed-question job satisfaction measures. We adopted a time-lagged survey design (Nwave 1 = 996; Nwave 2 = 116) to test our hypotheses. In line with our hypotheses, we found that specific factor error is higher in the open question text-based measure than in the semi-open question text-based measure. As expected, algorithm error was substantial for both the open and semi-open question textbased measures. Transient error in the text-based measures was higher than expected, as it generally exceeded the transient error in the human-coded and the closed job satisfaction question measures. Our initial test of convergent and discriminant validity indicated that the semi-open question text-based measure is especially suitable for measuring job satisfaction. Our article ends with a discussion of limitations and an agenda for future research. ¬¨¬©; 2019 Wijngaards et al. This is an open access article distributed under the terms of the Creative Commons Attribution License, which permits unrestricted use, distribution, and reproduction in any medium, provided the original author and source are credited.</t>
  </si>
  <si>
    <t>Boukes M.; van de Velde B.; Araujo T.; Vliegenthart R.</t>
  </si>
  <si>
    <t>What‚Äö√Ñ√¥s the Tone? Easy Doesn‚Äö√Ñ√¥t Do It: Analyzing Performance and Agreement Between Off-the-Shelf Sentiment Analysis Tools</t>
  </si>
  <si>
    <t>10.1080/19312458.2019.1671966</t>
  </si>
  <si>
    <t>https://www.scopus.com/inward/record.uri?eid=2-s2.0-85074338709&amp;doi=10.1080%2f19312458.2019.1671966&amp;partnerID=40&amp;md5=b5f2d7076deb8f1d3bd49a753423b55c</t>
  </si>
  <si>
    <t>This article scrutinizes the method of automated content analysis to measure the tone of news coverage. We compare a range of off-the-shelf sentiment analysis tools to manually coded economic news as well as examine the agreement between these dictionary approaches themselves. We assess the performance of five off-the-shelf sentiment analysis tools and two tailor-made dictionary-based approaches. The analyses result in five conclusions. First, there is little overlap between the off-the-shelf tools; causing wide divergence in terms of tone measurement. Second, there is no stronger overlap with manual coding for short texts (i.e., headlines) than for long texts (i.e., full articles). Third, an approach that combines individual dictionaries achieves a comparably good performance.¬¨‚Ä†Fourth, precision may increase to acceptable levels at higher levels of granularity. Fifth, performance of dictionary approaches depends more on the number of relevant keywords in the dictionary than on the number of valenced words as such; a small tailor-made lexicon was not inferior to large established dictionaries. Altogether, we conclude that off-the-shelf sentiment analysis tools are mostly unreliable and unsuitable for research purposes‚Äö√Ñ√¨at least in the context of Dutch economic news‚Äö√Ñ√¨and manual validation for the specific language, domain, and genre of the research project at hand is always warranted. ¬¨¬© 2019, ¬¨¬© 2019 The Author(s). Published with license by Taylor &amp; Francis Group, LLC.</t>
  </si>
  <si>
    <t>Wang K.; Xiong Q.; Wu C.; Gao M.; Yu Y.</t>
  </si>
  <si>
    <t>Multi-modal cyberbullying detection on social networks</t>
  </si>
  <si>
    <t>10.1109/IJCNN48605.2020.9206663</t>
  </si>
  <si>
    <t>https://www.scopus.com/inward/record.uri?eid=2-s2.0-85093873637&amp;doi=10.1109%2fIJCNN48605.2020.9206663&amp;partnerID=40&amp;md5=9315bab675e6b9fb3564b716db66dd16</t>
  </si>
  <si>
    <t>Because social networks have become a vital part of people's lives, cyberbullying becomes the most common risk encountered by young people on social networking platforms and raised serious concerns in society. Over the past few decades, most existing work on cyberbullying has focused on text analysis. Yet, the cyberbullying develops into multi-objective, multi-channel, and multi-form. Traditional text analysis methods cannot satisfy the diversity of bullying data in social networks. To deal with the new type of cyberbullying, we propose a multi-modal detection framework that takes into multi-modal information(e.g., image, video, comments, time) on social networks. Specifically, we not only extract textual features but also use the hierarchical attention networks to capture the session feature in social networks and encode several media information(e.g., video, image). Based on these features, we model the multi-modal cyberbullying detection framework to solve the new form of cyberbullying. Experimental analysis on two real-world datasets shows that our framework outperforms several existing state-of-the-art models. ¬¨¬© 2020 IEEE.</t>
  </si>
  <si>
    <t>Richardson A.; Dozier G.; King M.C.; Chapman R.</t>
  </si>
  <si>
    <t>Uh-oh Spaghetti-oh': When Successful Genetic and Evolutionary Feature Selection Makes You More Susceptible to Adversarial Authorship Attacks</t>
  </si>
  <si>
    <t>10.1109/SMC42975.2020.9283352</t>
  </si>
  <si>
    <t>https://www.scopus.com/inward/record.uri?eid=2-s2.0-85098843563&amp;doi=10.1109%2fSMC42975.2020.9283352&amp;partnerID=40&amp;md5=e5c86d326345219497d4cfe2a077b2d3</t>
  </si>
  <si>
    <t>Feature selection is a technique used to reduce an original set of features to a subset containing the most salient features. Reducing the feature set to the most significant subset of features typically results in an increase in the overall accuracy of a system. It has been shown that in some cases, the use of feature selection can make an underlying system susceptible to adversarial attacks. In this paper, we investigate the susceptibility of a feature selection-based Authorship Attribution System (AAS) to adversarial authorship attacks. The AAS studied is an instance of a Linear Support Vector Machine (LSVM). The feature selection algorithm used is an instance of Genetic Evolutionary Feature Selection (GEFeS)In order to evaluate the GEFeS+LSVM-based AAS, we use three adversarial authorship masking techniques to generate adversarial texts to attack the AAS. Our results show that in some cases the GEFeS+LSVM-based AAS is more susceptible to adversarial authorship attacks. We provide a simple measurement to determine whether the use of GEFeS is beneficial or detrimental to a LSVM-based AAS. ¬¨¬© 2020 IEEE.</t>
  </si>
  <si>
    <t>Albrecht S.; Lutz B.; Neumann D.</t>
  </si>
  <si>
    <t>The behavior of blockchain ventures on Twitter as a determinant for funding success</t>
  </si>
  <si>
    <t>10.1007/s12525-019-00371-w</t>
  </si>
  <si>
    <t>https://www.scopus.com/inward/record.uri?eid=2-s2.0-85076890761&amp;doi=10.1007%2fs12525-019-00371-w&amp;partnerID=40&amp;md5=d7b0aca90ff765c4122eb59378c3dbc9</t>
  </si>
  <si>
    <t>Blockchain ventures rely on a distributed funding instrument called initial coin offering (ICO). Since ICOs are not regulated, potential investors face information asymmetries and decision-making under uncertainty. In this study, we investigate whether blockchain ventures can effectively reduce these information asymmetries by utilizing signaling mechanisms on Twitter and how the resulting effects differ from those in conventional market environments. Based on a corpus of 144,492 tweets from 522 ventures, we provide empirical evidence that positive language and a high, yet steady level of interactivity with the community are linked to higher funding, while frequent stressing of time frames has the opposite effect. To the best of our knowledge, this presents the first study to analyze how the textual content of tweets can be linked to the success of blockchain ventures. ¬¨¬© 2019, Institute of Applied Informatics at University of Leipzig.</t>
  </si>
  <si>
    <t>Masek L.; Stenros J.</t>
  </si>
  <si>
    <t>The Meaning of Playfulness: A Review of the Contemporary Definitions of the Concept across Disciplines</t>
  </si>
  <si>
    <t>10.7557/23.6361</t>
  </si>
  <si>
    <t>https://www.scopus.com/inward/record.uri?eid=2-s2.0-85127020318&amp;doi=10.7557%2f23.6361&amp;partnerID=40&amp;md5=a089fb7f6c5c30453726a4a2b30d6a20</t>
  </si>
  <si>
    <t>[No abstract available]</t>
  </si>
  <si>
    <t>Huang G.; Cai M.; Lu X.</t>
  </si>
  <si>
    <t>Inferring opinions and behavioral characteristics of gay men with large scale multilingual text from blued</t>
  </si>
  <si>
    <t>10.3390/ijerph16193597</t>
  </si>
  <si>
    <t>https://www.scopus.com/inward/record.uri?eid=2-s2.0-85072712940&amp;doi=10.3390%2fijerph16193597&amp;partnerID=40&amp;md5=ffdd607615a05f991eeb7d30667a3e3e</t>
  </si>
  <si>
    <t>Gay men in many countries are increasingly using geosocial networking applications (GSN apps), thus offering new opportunities for understanding them. This paper provides a comprehensive content analysis of posts and opinions on Blued, the world‚Äö√Ñ√¥s largest gay social networking dating app, to infer and compare opinions and behavioral characteristics of gay men in different countries. Machine learning and linguistic programming approaches were used to extract themes and analyze sentiments of posts. The results show that the majority of posts are related to daily life activities, and less are related to sensitive topics. While most posts are positive or neutral, negative emotions, including anxiety, anger, and sadness, are mainly distributed in posts related to self-identification and sexual behaviors in China and to relationships in other countries. Voting items indicate that only 50.52% of the participants will take regular HIV tests while 50.2% would have casual sex when they are single. Additionally, 35.8% of the participants may try drugs when invited by friends. Our findings suggest an opportunity and necessity for researchers and public health practitioners to use open source data on GSN apps and other social medias to inform HIV interventions and to promote social inclusion for sexual minorities. ¬¨¬© 2019 by the authors.</t>
  </si>
  <si>
    <t>Berkout O.V.; Cathey A.J.; Kellum K.K.</t>
  </si>
  <si>
    <t>Scaling-up assessment from a contextual behavioral science perspective: Potential uses of technology for analysis of unstructured text data</t>
  </si>
  <si>
    <t>10.1016/j.jcbs.2018.06.007</t>
  </si>
  <si>
    <t>https://www.scopus.com/inward/record.uri?eid=2-s2.0-85049332577&amp;doi=10.1016%2fj.jcbs.2018.06.007&amp;partnerID=40&amp;md5=64ce3bb4f68e993f303b36a04b74d478</t>
  </si>
  <si>
    <t>With technological advancement, we have increased access to unstructured text data and the means to analyze it. Such information is available from electronic health records, blogs, social media posts, and other sources and is being used in business applications and social science research. These approaches can open up new areas for analysis, summarize massive amounts of information, and provide rapid feedback. Contextual behavioral science research in this area remains extremely limited. This manuscript provides an overview of techniques suitable for beginners interested in such analyses, potential applications, and resources for learning more. ¬¨¬© 2018 Association for Contextual Behavioral Science</t>
  </si>
  <si>
    <t>Cowlessur S.K.; Annappa B.; Sree B.K.; Gupta S.; Velaga C.</t>
  </si>
  <si>
    <t>Measuring the influence of moods on stock market using Twitter analysis</t>
  </si>
  <si>
    <t>10.1007/978-981-13-3338-5_29</t>
  </si>
  <si>
    <t>https://www.scopus.com/inward/record.uri?eid=2-s2.0-85061589983&amp;doi=10.1007%2f978-981-13-3338-5_29&amp;partnerID=40&amp;md5=74792b80db4705a47199a3a0a5426083</t>
  </si>
  <si>
    <t>It is a well-known fact that sentiments play a vital role and is an incredibly influential tool in several aspects of human life. Sentiments also drive proactive business solutions. Studies have shown that the more appropriate data is gathered and analyzed at the right time, the higher the success of sentiment analysis. This paper analyses the correlation between the public mood and the variation in stock prices towards companies in different domains. For each tweet, scores are assigned to eight predefined moods namely ‚Äö√Ñ√∫Joy‚Äö√Ñ√π, ‚Äö√Ñ√∫Sadness‚Äö√Ñ√π, ‚Äö√Ñ√∫Fear‚Äö√Ñ√π, ‚Äö√Ñ√∫Anger‚Äö√Ñ√π, ‚Äö√Ñ√∫Trust‚Äö√Ñ√π, ‚Äö√Ñ√∫Disgust‚Äö√Ñ√π, ‚Äö√Ñ√∫Surprise‚Äö√Ñ√π and ‚Äö√Ñ√∫Anticipation‚Äö√Ñ√π. A regression model is applied to the mood scores and the stock prices dataset to obtain the R-squared score, which is a metric used to evaluate the model. The paper aims to find the moods that best reflect the stock values of the respective companies. From the results, it is observed that there is a definite correlation between public mood and stock market. ¬¨¬© Springer Nature Singapore Pte Ltd. 2019.</t>
  </si>
  <si>
    <t>Wang X.; Parameswaran S.; Bagul D.M.; Kishore R.</t>
  </si>
  <si>
    <t>Can online social support be detrimental in stigmatized chronic diseases? A quadratic model of the effects of informational and emotional support on self-care behavior of HIV patients</t>
  </si>
  <si>
    <t>10.1093/jamia/ocy012</t>
  </si>
  <si>
    <t>https://www.scopus.com/inward/record.uri?eid=2-s2.0-85055115057&amp;doi=10.1093%2fjamia%2focy012&amp;partnerID=40&amp;md5=01a0acbf86a91bfce19fd4e8946b90fe</t>
  </si>
  <si>
    <t>Objective: We studied the impact of online social support on patient self-care behavior in an online health community for human immunodeficiency virus (HIV) patients. We conceptualized emotional and informational support provided by community members into nuanced sub-dimensions. We explored how the direct and interaction effects of these sub-dimensions impact the self-care behavior of a support seeker. Methods: We used data from 330 255 posts in 30 050 threads from POZ, an online health community for HIV patients. Our key variables-self-care behaviori, objective informationj, experiential supportj, and emotional tonej-were operationalized using linguistic analysis with self-generated dictionaries and Python libraries. We tested our hypotheses using Tobit regression. Results: Out of 6 null hypotheses, 5 were rejected. Objective information and emotional tone had an inverted-U relationship with self-care behavior. Experiential information and community involvement were positively related to self-care behavior. Community involvement amplified the inverted-U relationship between emotional tone and self-care behavior. No significant interaction effect was found between experiential support and objective information. Conclusions: Beyond a threshold, both informational and emotional online social support had a deleterious impact on self-care behavior of HIV patients. Our results suggested that caution should be exercised in the use of online health community interventions for HIV patients, and perhaps patients with other stigmatized chronic diseases. ¬¨¬© The Author(s) 2018. Published by Oxford University Press on behalf of the American Medical Informatics Association.</t>
  </si>
  <si>
    <t>Jia P.; Du Y.; Lyu B.; Hu R.</t>
  </si>
  <si>
    <t>Stance Detection Using Multi-Head Attention Based Bidirectional GRU</t>
  </si>
  <si>
    <t>10.1109/ICCC54389.2021.9674443</t>
  </si>
  <si>
    <t>https://www.scopus.com/inward/record.uri?eid=2-s2.0-85125325313&amp;doi=10.1109%2fICCC54389.2021.9674443&amp;partnerID=40&amp;md5=7f9d98aeab392c5d5a5780217e26d896</t>
  </si>
  <si>
    <t>In social media, the purpose of stance detection is to analyze and judge the stance held on specific topics contained in the text, that is, support, opposition, and neutrality. This kind of data mining for social network stance tendencies has gradually become an important research direction. Stance detection is regarded as a sub branch of sentiment analysis, and in previous study, the comments stance are identified by machine learning models successfully. These models extract some semantic features, emotion features and so on. In the study, we extract the most significant features and build a feature-rich Support Vector Machine (SVM) that outperforms these models. We introduce a multi-head attention-based bidirectional Gated Recurrent Unit Network (MHA-BiGRU) to detect stance comments in a given corpus. The experimental results show that the model we proposed surpass the general model of the baseline models and get expected results. ¬¨¬© 2021 IEEE.</t>
  </si>
  <si>
    <t>Weismayer C.</t>
  </si>
  <si>
    <t>Investigating the affective part of subjective well-being (SWB) by means of sentiment analysis</t>
  </si>
  <si>
    <t>10.1080/13645579.2020.1816251</t>
  </si>
  <si>
    <t>https://www.scopus.com/inward/record.uri?eid=2-s2.0-85090953425&amp;doi=10.1080%2f13645579.2020.1816251&amp;partnerID=40&amp;md5=7cb5c3210c250c9287a06c6c3bcca8d7</t>
  </si>
  <si>
    <t>The use of multiple measures for the operationalization of subjective well-being (SWB) is highly recommended, as each approach brings exposure to different errors. To supplement the approaches proposed in the literature, the paper at hand outlines a complemental text mining technique‚Äö√Ñ√¨sentiment detection‚Äö√Ñ√¨which presents an efficient solution for big data analyses. Empirical findings from its application to 466 semi-structured life satisfaction (LS) interviews are contrasted with happiness and satisfaction ratings derived from the interviewees themselves as well as from external raters. In addition, detailed insights are presented into the use of emotive language in LS interviews and into relations between base emotions for the following affective features: anger, joy, sadness, disgust, surprise, trust, fear, and anticipation. ¬¨¬© 2020 Informa UK Limited, trading as Taylor &amp; Francis Group.</t>
  </si>
  <si>
    <t>Salminen J.; Rao R.G.; Jung S.-G.; Chowdhury S.A.; Jansen B.J.</t>
  </si>
  <si>
    <t>Enriching social media personas with personality traits: A deep learning approach using the big five classes</t>
  </si>
  <si>
    <t>10.1007/978-3-030-50334-5_7</t>
  </si>
  <si>
    <t>https://www.scopus.com/inward/record.uri?eid=2-s2.0-85088741364&amp;doi=10.1007%2f978-3-030-50334-5_7&amp;partnerID=40&amp;md5=adfc958a285460ff15416dd3d27daca6</t>
  </si>
  <si>
    <t>To predict personality traits of data-driven personas, we apply an automatic persona generation methodology to generate 15 personas from the social media data of an online news organization. After generating the personas, we aggregate each personas‚Äö√Ñ√¥ YouTube comments and predict the ‚Äö√Ñ√∫Big Five‚Äö√Ñ√π personality traits of each persona from the comments pertaining to that persona. For this, we develop a deep learning classifier using three publicly available datasets. Results indicate an average performance increase of 4.84% in F1 scores relative to the baseline. We then analyze how the personas differ by their detected personality traits and discuss how personality traits could be implemented in data-driven persona profiles, as either scores or narratives. ¬¨¬© Springer Nature Switzerland AG 2020.</t>
  </si>
  <si>
    <t>Fornaciari T.; Cagnina L.; Rosso P.; Poesio M.</t>
  </si>
  <si>
    <t>Fake opinion detection: how similar are crowdsourced datasets to real data?</t>
  </si>
  <si>
    <t>10.1007/s10579-020-09486-5</t>
  </si>
  <si>
    <t>https://www.scopus.com/inward/record.uri?eid=2-s2.0-85082933925&amp;doi=10.1007%2fs10579-020-09486-5&amp;partnerID=40&amp;md5=616d6d955d00eb6647b5299bd9e40140</t>
  </si>
  <si>
    <t>Identifying deceptive online reviews is a challenging tasks for Natural Language Processing (NLP). Collecting corpora for the task is difficult, because normally it is not possible to know whether reviews are genuine. A common workaround involves collecting (supposedly) truthful reviews online and adding them to a set of deceptive reviews obtained through crowdsourcing services. Models trained this way are generally successful at discriminating between ‚Äö√Ñ√≤genuine‚Äö√Ñ√¥ online reviews and the crowdsourced deceptive reviews. It has been argued that the deceptive reviews obtained via crowdsourcing are very different from real fake reviews, but the claim has never been properly tested. In this paper, we compare (false) crowdsourced reviews with a set of ‚Äö√Ñ√≤real‚Äö√Ñ√¥ fake reviews published on line. We evaluate their degree of similarity and their usefulness in training models for the detection of untrustworthy reviews. We find that the deceptive reviews collected via crowdsourcing are significantly different from the fake reviews published online. In the case of the artificially produced deceptive texts, it turns out that their domain similarity with the targets affects the models‚Äö√Ñ√¥ performance, much more than their untruthfulness. This suggests that the use of crowdsourced datasets for opinion spam detection may not result in models applicable to the real task of detecting deceptive reviews. As an alternative method to create large-size datasets for the fake reviews detection task, we propose methods based on the probabilistic annotation of unlabeled texts, relying on the use of meta-information generally available on the e-commerce sites. Such methods are independent from the content of the reviews and allow to train reliable models for the detection of fake reviews. ¬¨¬© 2020, Springer Nature B.V.</t>
  </si>
  <si>
    <t>Luo F.; Jiang L.; Tian X.; Xiao M.; Ma Y.; Zhang S.</t>
  </si>
  <si>
    <t>Shyness prediction and language style model construction of elementary school students</t>
  </si>
  <si>
    <t>10.3724/SP.J.1041.2021.00155</t>
  </si>
  <si>
    <t>https://www.scopus.com/inward/record.uri?eid=2-s2.0-85101503248&amp;doi=10.3724%2fSP.J.1041.2021.00155&amp;partnerID=40&amp;md5=e75e403d068a4db8ac5ab8c6e2ce8dc6</t>
  </si>
  <si>
    <t>The present study collected compositions, diaries and comments from 1306 elementary school students on an online teaching platform, analyzed the text using natural language processing technology, and constructed an automatic prediction model of shyness using machine-learning methods and a language style model of the behavior, cognition and emotion of shyness in elementary school students. The study found that (1) the expanded mental dictionary is suitable for analyzing elementary school students‚Äö√Ñ√¥ texts; (2) students with shy behavior and cognitive and emotional problems have both shared and unique features in language style, and they are different from ordinary students; and (3) each dimension of shyness achieves the optimal predictive effect on different classifiers, and the overall performance of the random forest model is the relative best. ¬¨¬© 2021 Chinese Psychological Society.</t>
  </si>
  <si>
    <t>Mustafa R.U.; Ashraf N.; Ahmed F.S.; Ferzund J.; Shahzad B.; Gelbukh A.</t>
  </si>
  <si>
    <t>A Multiclass Depression Detection in Social Media Based on Sentiment Analysis</t>
  </si>
  <si>
    <t>10.1007/978-3-030-43020-7_89</t>
  </si>
  <si>
    <t>https://www.scopus.com/inward/record.uri?eid=2-s2.0-85085736543&amp;doi=10.1007%2f978-3-030-43020-7_89&amp;partnerID=40&amp;md5=ae8ea769f60da616468c694ace0f0623</t>
  </si>
  <si>
    <t>Depression is a common mental health disorder. Despite its high prevalence, the only way of diagnosing depression is through self-reporting. However, 70% of the patients would not consult doctors at an early stage of depression. Meanwhile people increasingly relying on social media for sharing emotions, and daily life activities thus helpful for detecting their mental health. Inspired by these a total of 179 depressive individuals selected from Twitter, who have reported depression and they are on medical treatment. A sample of their recent tweets collected ranges from (200 to 3200) tweets per person. From their tweets, we selected 100 most frequently used words using Term Frequency-Inverse Document Frequency (TF-IDF). Later, we used the 14 psychological attributes in Linguistic Inquiry and Word Count (LIWC) to classify these words into emotions. Moreover, weights were assigned to each word from happy to unhappy after classification by LIWC and trained machine learning classifiers to classify the users into three classes of depression High, Medium, and Low. According to our study, better features selections and their combination will help to improve performance and accuracy of classifiers. ¬¨¬© Springer Nature Switzerland AG 2020.</t>
  </si>
  <si>
    <t>Zhong X.; Shan H.; Guo S.; Gao L.</t>
  </si>
  <si>
    <t>A transfer k-nn classifier with the bagging method</t>
  </si>
  <si>
    <t>10.1109/IMCCC.2018.00208</t>
  </si>
  <si>
    <t>https://www.scopus.com/inward/record.uri?eid=2-s2.0-85083522922&amp;doi=10.1109%2fIMCCC.2018.00208&amp;partnerID=40&amp;md5=fe4753e11f8a0b399c1ee56b3305025f</t>
  </si>
  <si>
    <t>The k-nearest neighbors algorithm is a simple but an effective method in pattern recognition. The classic k-NN classifier is under the assumption that the training dataset and testing dataset are derived from the same dataset and exhibit the identical distribution. However, transfer learning relaxes these two assumptions and applies the knowledge from the related but different source domain to the target domain. In this paper, a transfer k-NN classification, which can be applied in transfer learning, is proposed. Firstly, the distribution discrepancy between the source domain and the target domain is reduced by reweighting the samples of the source domain. Then, a bagging method with the k-NN algorithm is designed to reduce the influence of the source domain for its massive sample size. Experimental results with the real-world dataset demonstrate that the proposed algorithm is more effective than the classical k-NN and the SVM algorithm. ¬¨¬© 2018 IEEE.</t>
  </si>
  <si>
    <t>Author Identification of Micro-Messages via Multi-Channel Convolutional Neural Networks</t>
  </si>
  <si>
    <t>10.1109/SMC42975.2020.9283214</t>
  </si>
  <si>
    <t>https://www.scopus.com/inward/record.uri?eid=2-s2.0-85098856396&amp;doi=10.1109%2fSMC42975.2020.9283214&amp;partnerID=40&amp;md5=441c909cc2625dc18451aa1c4a4120ea</t>
  </si>
  <si>
    <t>With the emergence use of social media, millions of micro-messages are exchanged daily. Although micro-messages are a powerful and efficient way to communicate among individuals, their anonymity and short-length characteristics give rise to a real challenge for Author Identification studies. In this paper, we tackled the Author Identification of micro-messages problem via Convolutional Neural Networks (CNNs). Specifically, we introduce a novel Multi-Channel CNN architecture that processes different features of text via word and character embedding layers, and utilizes both pre-trained word embedding and character bigram embeddings. We examine the usefulness of different feature types and show that the combination of embedding layers can capture different stylometric features. We conduct extensive experiments with a varying number of authors and writing samples per author. Our results show that our proposed method outperforms the state-of-the-art system on a Twitter dataset that contains 1,000 authors. ¬¨¬© 2020 IEEE.</t>
  </si>
  <si>
    <t>Currie C.S.M.; Fowler J.W.; Kotiadis K.; Monks T.; Onggo B.S.; Robertson D.A.; Tako A.A.</t>
  </si>
  <si>
    <t>How simulation modelling can help reduce the impact of COVID-19</t>
  </si>
  <si>
    <t>10.1080/17477778.2020.1751570</t>
  </si>
  <si>
    <t>https://www.scopus.com/inward/record.uri?eid=2-s2.0-85083501108&amp;doi=10.1080%2f17477778.2020.1751570&amp;partnerID=40&amp;md5=c6e651ffdbca3d01bb8953903cb7a0d6</t>
  </si>
  <si>
    <t>Modelling has been used extensively by all national governments and the World Health Organisation in deciding on the best strategies to pursue in mitigating the effects of COVID-19. Principally these have been epidemiological models aimed at understanding the spread of the disease and the impacts of different interventions. But a global pandemic generates a large number of problems and questions, not just those related to disease transmission, and each requires a different model to find the best solution. In this article we identify challenges resulting from the COVID-19 pandemic and discuss how simulation modelling could help to support decision-makers in making the most informed decisions. Modellers should see the article as a call to arms and decision-makers as a guide to what support is available from the simulation community. ¬¨¬© 2020, ¬¨¬© Operational Research Society 2020.</t>
  </si>
  <si>
    <t>Liu C.; Liu T.; Yang S.; Du Y.</t>
  </si>
  <si>
    <t>Individual Emotion Recognition Approach Combined Gated Recurrent Unit with Emoticon Distribution Model</t>
  </si>
  <si>
    <t>10.1109/ACCESS.2021.3124585</t>
  </si>
  <si>
    <t>https://www.scopus.com/inward/record.uri?eid=2-s2.0-85121493234&amp;doi=10.1109%2fACCESS.2021.3124585&amp;partnerID=40&amp;md5=c09d7e6fcd40964f8f8c410bd7ce0a71</t>
  </si>
  <si>
    <t>Mining individual emotions from the data is extremely challenging work in many fields, such as opinion monitoring, business decisions, and information prediction. In previous studies, many studies recognized texts containing positive, negative and neutral sentiments, but few studies focus on emotions according to multiple categories, such as happiness, sadness, anger, fear, disgust and surprise. In this paper, we propose an individual emotion-identifying model called semantic emoticon emotion recognition (SEER). First, we divide the input short text into four categories by using the emotion dictionary and emoticons. Second, we combine a bidirectional gated recurrent unit (Bi-GRU) network with an attention mechanism to capture the emotion vectors of input text from the word aspect. Third, we construct an emoticon distribution model to obtain the emotion vectors in a large quantity of social network data. Fourth, according to different types of input short texts, we select different fusion weights to fuse the emoticon emotion features in text and the semantic emotion features of the texts. Finally, we classify the short text emotions into six categories depending on the final emotion vector. The experimental results show that the SEER is an effective method for improving the accuracy of emotion recognition. In addition, our proposed approach achieves the highest accuracy of 86.35% in emotion recognition, which indicates that the accuracy of our proposed approach achieves improvements of 12.66%, 14.56%, 5.38%, 4.48%, 4.9%, 2.68%, and 3.17% compared to SVM, WL, LSTM, BiLSTM, GRU, Bi-GRU, and CNN+BiLSTM, respectively. ¬¨¬© 2013 IEEE.</t>
  </si>
  <si>
    <t>Tina Yuan C.W.; Wang H.-C.; Liu Y.-H.; Tseng Y.-C.</t>
  </si>
  <si>
    <t>Gender effects on collaborative online brainstorming teamwork</t>
  </si>
  <si>
    <t>10.1145/3290607.3312989</t>
  </si>
  <si>
    <t>https://www.scopus.com/inward/record.uri?eid=2-s2.0-85067316196&amp;doi=10.1145%2f3290607.3312989&amp;partnerID=40&amp;md5=3ce859e2f76366aaf7410f8f707002ff</t>
  </si>
  <si>
    <t>It is common for individuals with diverse demographic backgrounds to collaborate through computer-mediated communication (CMC) technologies. Groups with internal diversity are typically considered to be advantageous to group performance due to the presence of different perspectives and the potential to stimulate new ideas. However, intergroup conflicts can also occur in diverse groups, especially for groups with imbalanced composition. Previous studies have pointed out that minority members often suffer from unequal participation and performance pressure, which may further decrease group outcome. Since CMC tools facilitate online collaboration, it is necessary to understand how group composition interacts with the affordances of CMC tools on group collaboration. In this study, we tested three gender compositions (female-majority, equal-gender-composition, male-majority) with two communication contexts (video-text, text-only) and found that both gender composition and communication medium influenced group collaboration. Design implications for online collaboration are provided based on our findings. ¬¨¬© 2019 Copyright held by the owner/author(s).</t>
  </si>
  <si>
    <t>Bharadwaj S.; Sridhar S.; Choudhary R.; Srinath R.</t>
  </si>
  <si>
    <t>Persona Traits Identification based on Myers-Briggs Type Indicator(MBTI) - A Text Classification Approach</t>
  </si>
  <si>
    <t>10.1109/ICACCI.2018.8554828</t>
  </si>
  <si>
    <t>https://www.scopus.com/inward/record.uri?eid=2-s2.0-85060030517&amp;doi=10.1109%2fICACCI.2018.8554828&amp;partnerID=40&amp;md5=e85dbddad3983fd15a82554710930206</t>
  </si>
  <si>
    <t>Personality is a very important part of our lifestyle. It determines how we live, speak, react, and indicates our preferences, and even affects our mental health. Personality analysis is an intuitive ability of humans, carried out every day with multiple people, and for innumerable reasons. Personality profiling, specifically, has several real-life use cases, such as mental health screening tests, screening during human resource interviews, recommendations to writers about the interplay between personalities that people enjoy reading about and friend suggestions. This work presents the analysis of text written by a person such as an essay, tweet, or blog post and creates a personality profile of the person. The main considerations of the work are the type of data gathered, text preprocessing methods, and the machine learning techniques used to estimate personality scores. Various machine learning models and feature vector combinations have been compared, and deployment of solutions have been described. Accuracies up to 88% were achieved using the methods detailed in this work. ¬¨¬© 2018 IEEE.</t>
  </si>
  <si>
    <t>Onan A.; Tocoglu M.A.</t>
  </si>
  <si>
    <t>Satire identification in Turkish news articles based on ensemble of classifiers</t>
  </si>
  <si>
    <t>10.3906/elk-1907-11</t>
  </si>
  <si>
    <t>https://www.scopus.com/inward/record.uri?eid=2-s2.0-85084999788&amp;doi=10.3906%2felk-1907-11&amp;partnerID=40&amp;md5=276b46af62f474f1f4e4668ea86ea6c4</t>
  </si>
  <si>
    <t>Social media and microblogging platforms generally contain elements of figurative and nonliteral language, including satire. The identification of figurative language is a fundamental task for sentiment analysis. It will not be possible to obtain sentiment analysis methods with high classification accuracy if elements of figurative language have not been properly identified. Satirical text is a kind of figurative language, in which irony and humor have been utilized to ridicule or criticize an event or entity. Satirical news is a pervasive issue on social media platforms, which can be deceptive and harmful. This paper presents an ensemble scheme for satirical news identification in Turkish news articles. In the presented scheme, linguistic and psychological feature sets have been utilized to extract the feature sets (i.e. linguistic, psychological, personal, spoken categories, and punctuation). In the classification phase, accuracy rates of five supervised learning algorithms (i.e. naive Bayes algorithm, logistic regression, support vector machines, random forest, and k-nearest neighbor algorithm) with three widely utilized ensemble methods (i.e. AdaBoost, bagging, and random subspace) have been considered. Based on the results, we concluded that the random forest algorithm yielded the highest performance, with a classification accuracy of 96.92% for satire detection in Turkish. For deep learning-based architectures, we have achieved classification accuracy of 97.72% with the recurrent neural network architecture with attention mechanism. ¬¨¬© 2020 Turkiye Klinikleri. All rights reserved.</t>
  </si>
  <si>
    <t>Dubois P.M.J.; Maftouni M.; Chilana P.K.; McGrenere J.; Bunt A.</t>
  </si>
  <si>
    <t>Gender Differences in Graphic Design Q&amp;As: How Community and Site Characteristics Contribute to Gender Gaps in Answering Questions</t>
  </si>
  <si>
    <t>10.1145/3415184</t>
  </si>
  <si>
    <t>https://www.scopus.com/inward/record.uri?eid=2-s2.0-85094219382&amp;doi=10.1145%2f3415184&amp;partnerID=40&amp;md5=d66aa0c025ec5db45cafdd98a9c489db</t>
  </si>
  <si>
    <t>Question and answer (Q&amp;A) sites can capture a range of user perspectives on using complex, feature-rich software. Little is known, however, on who is contributing to the sites. We look at contribution diversity from the perspective of gender in a domain with near gender parity: graphic design. Through content analysis of 330 answers from two popular Q&amp;A sites and semi-structured interviews with 24 graphic designers, we examine who is contributing, what content, how the community shows appreciation towards their answers, and perceived motivations and barriers to participation. We find that despite gender balance in the field, women contribute far less frequently than men. We also see gender differences in contribution styles and user appreciation. Our interviews shed further light on how Q&amp;A community cultures might be impacting men and women differently and how design choices made by the sites? developers might be exacerbating these differences. We suggest implications for design for improving gender inclusivity. ¬¨¬© 2020 ACM.</t>
  </si>
  <si>
    <t>Alamsyah A.; Widiyanesti S.; Putra R.D.; Sari P.K.</t>
  </si>
  <si>
    <t>Personality Measurement Design for Ontology Based Platform using Social Media Text</t>
  </si>
  <si>
    <t>10.25046/aj050313</t>
  </si>
  <si>
    <t>https://www.scopus.com/inward/record.uri?eid=2-s2.0-85084236244&amp;doi=10.25046%2faj050313&amp;partnerID=40&amp;md5=d5e0158f02bc27d9bfc1890b020e1dbb</t>
  </si>
  <si>
    <t>Human behavior quantification is an essential part of psychological science. One of the cases is measuring human personality. Social media provide rich text, which can be beneficial as a data source to get valuable insight. Previous researches show that social media offered favorable circumstances for psychological researchers by tracking, analyzing, and predicting human character. In this research, we propose a personality measurement design to help to assess human character through linguistic usage from human digital traces. We construct our model by classifying social media text to the pre-determined personality facet from Big Five personality traits, mapping the knowledge to the ontology model, and implementing the model as a platform dictionary. Our model is based on the Indonesian language, which to the best of our knowledge is the first in the subject area. The platform is running effectively by using a well-established sorting algorithm, called the radix tree. Our objective is to support psychological science in adapting to a new technological era. ¬¨¬© 2020 ASTES Publishers. All rights reserved.</t>
  </si>
  <si>
    <t>Pohl M.; Hashaam A.; Bosse S.; Staegemann D.G.; Volk M.; Kramer F.; Turowski K.</t>
  </si>
  <si>
    <t>Application of NLP to determine the State of Issues in Bug Tracking Systems</t>
  </si>
  <si>
    <t>10.1109/ICDMW51313.2020.00017</t>
  </si>
  <si>
    <t>https://www.scopus.com/inward/record.uri?eid=2-s2.0-85101396317&amp;doi=10.1109%2fICDMW51313.2020.00017&amp;partnerID=40&amp;md5=4c52f7f2ebcc9534c95ce68fd635671f</t>
  </si>
  <si>
    <t>The amount of semi-structured textual data being generated all over the world wide web has placed the limelight on the fields of natural language processing and text mining. With the continuous growth of IT companies, there are a lot of new and diverse projects getting introduced. Hence, the need for project management tools that provide robust, efficient, and forthcoming services is rising. A bug tracking system is one of such systems that help in making the job of every stakeholder easier. This research utilizes the textual data provided by bug tracking systems in the form of problem summaries, descriptions, and comments to determine the state of project issues. The unlabeled textual data from the bug tracking system is subjected to a state of the art class-expansion stage, that automates the process of labeling issues based on severity level and clustering (constraint-based and density-based). During this stage, 40 percent of the total data could be labeled. Semi-supervised learners are introduced to consider labeled as well as unlabeled data for learning, and the results significantly outclass the results of a supervised learner. However, for the semi-supervised learners, the recall for the critical class is still not desirable at 53 percent. Since identifying critical tickets is of utmost importance for project managers, it becomes essential to improve the recall for the critical class. In order to deal with this, sentiment analysis' insights are introduced into the semi-supervised learners. As a result, the recall for the critical class improves up to 85 percent, which makes the proposed solution useful in cases where efficient classification among critical and non-critical classes is required. ¬¨¬© 2020 IEEE.</t>
  </si>
  <si>
    <t>Ma E.; Cheng M.; Hsiao A.</t>
  </si>
  <si>
    <t>Sentiment analysis ‚Äö√Ñ√¨ a review and agenda for future research in hospitality contexts</t>
  </si>
  <si>
    <t>10.1108/IJCHM-10-2017-0704</t>
  </si>
  <si>
    <t>https://www.scopus.com/inward/record.uri?eid=2-s2.0-85046379120&amp;doi=10.1108%2fIJCHM-10-2017-0704&amp;partnerID=40&amp;md5=cb5bcb4922dec10b62b1ecbe41e31dc9</t>
  </si>
  <si>
    <t>Purpose: The study aims to provide a critical review of the origin, development and process of sentiment analysis (SA) and a demonstration for hospitality researchers and students on how to perform SA using a sample study. Design/methodology/approach: A critical review and sample case demonstration approach was applied. The sample study used Leximancer to perform SA using TripAdvisor review data. Findings: A critical evaluation of the most popular SA tools was provided, highlighting their advantages and disadvantages. A step-by-step demonstration with data provided makes it possible for readers to learn this technique at own pace. Originality/value: By providing a critical review of SA supported with a demonstration case study, this study makes a timely contribution for broader awareness and understanding, as well as the application of SA in hospitality. ¬¨¬© 2018, Emerald Publishing Limited.</t>
  </si>
  <si>
    <t>Fucci D.; Mollaalizadehbahnemiri A.; Maalej W.</t>
  </si>
  <si>
    <t>On using machine learning to identify knowledge in API reference documentation</t>
  </si>
  <si>
    <t>10.1145/3338906.3338943</t>
  </si>
  <si>
    <t>https://www.scopus.com/inward/record.uri?eid=2-s2.0-85071925748&amp;doi=10.1145%2f3338906.3338943&amp;partnerID=40&amp;md5=b1d1a8d0ff2ef723d441377223639937</t>
  </si>
  <si>
    <t>Using API reference documentation like JavaDoc is an integral part of software development. Previous research introduced a grounded taxonomy that organizes API documentation knowledge in 12 types, including knowledge about the Functionality, Structure, and Quality of an API. We study how well modern text classification approaches can automatically identify documentation containing specific knowledge types. We compared conventional machine learning (k-NN and SVM) with deep learning approaches trained on manually-annotated Java and .NET API documentation (n = 5,574). When classifying the knowledge types individually (i.e., multiple binary classifiers) the best AUPRC was up to 87. ¬¨¬© 2019 ACM.</t>
  </si>
  <si>
    <t>Hinds J.; Joinson A.N.</t>
  </si>
  <si>
    <t>What demographic attributes do our digital footprints reveal? A systematic review</t>
  </si>
  <si>
    <t>10.1371/journal.pone.0207112</t>
  </si>
  <si>
    <t>https://www.scopus.com/inward/record.uri?eid=2-s2.0-85057574668&amp;doi=10.1371%2fjournal.pone.0207112&amp;partnerID=40&amp;md5=23f469741be58bac2a1cab2d55a30953</t>
  </si>
  <si>
    <t>To what extent does our online activity reveal who we are? Recent research has demonstrated that the digital traces left by individuals as they browse and interact with others online may reveal who they are and what their interests may be. In the present paper we report a systematic review that synthesises current evidence on predicting demographic attributes from online digital traces. Studies were included if they met the following criteria: (i) they reported findings where at least one demographic attribute was predicted/inferred from at least one form of digital footprint, (ii) the method of prediction was automated, and (iii) the traces were either visible (e.g. tweets) or non-visible (e.g. clickstreams). We identified 327 studies published up until October 2018. Across these articles, 14 demographic attributes were successfully inferred from digital traces; the most studied included gender, age, location, and political orientation. For each of the demographic attributes identified, we provide a database containing the platforms and digital traces examined, sample sizes, accuracy measures and the classification methods applied. Finally, we discuss the main research trends/findings, methodological approaches and recommend directions for future research. ¬¨¬© 2018 Hinds, Joinson. This is an open access article distributed under the terms of the Creative Commons Attribution License, which permits unrestricted use, distribution, and reproduction in any medium, provided the original author and source are credited.</t>
  </si>
  <si>
    <t>Christoforou E.; Barlas P.; Otterbacher J.</t>
  </si>
  <si>
    <t>It's about time: A view of crowdsourced data before and during the pandemic</t>
  </si>
  <si>
    <t>10.1145/3411764.3445317</t>
  </si>
  <si>
    <t>https://www.scopus.com/inward/record.uri?eid=2-s2.0-85106725619&amp;doi=10.1145%2f3411764.3445317&amp;partnerID=40&amp;md5=0b894f67d20c2f9d5ad4618362da24c4</t>
  </si>
  <si>
    <t>Data attained through crowdsourcing have an essential role in the development of computer vision algorithms. Crowdsourced data might include reporting biases, since crowdworkers usually describe what is worth saying in addition to images' content. We explore how the unprecedented events of 2020, including the unrest surrounding racial discrimination, and the COVID-19 pandemic, might be refected in responses to an open-ended annotation task on people images, originally executed in 2018 and replicated in 2020. Analyzing themes of Identity and Health conveyed in workers' tags, we fnd evidence that supports the potential for temporal sensitivity in crowdsourced data. The 2020 data exhibit more race-marking of images depicting non-Whites, as well as an increase in tags describing Weight. We relate our fndings to the emerging research on crowdworkers' moods. Furthermore, we discuss the implications of (and suggestions for) designing tasks on proprietary platforms, having demonstrated the possibility for additional, unexpected variation in crowdsourced data due to signifcant events. ¬¨¬© 2021 ACM.</t>
  </si>
  <si>
    <t>Yoo J.; Kim J.</t>
  </si>
  <si>
    <t>Can online discussion participation predict group project performance? Investigating the roles of linguistic features and participation patterns</t>
  </si>
  <si>
    <t>10.1007/s40593-013-0010-8</t>
  </si>
  <si>
    <t>https://www.scopus.com/inward/record.uri?eid=2-s2.0-84906496187&amp;doi=10.1007%2fs40593-013-0010-8&amp;partnerID=40&amp;md5=0ba848f70f10681ffef8ac527afbb677</t>
  </si>
  <si>
    <t>Although many college courses adopt online tools such as Q&amp;A online discussion boards, there is no easy way to measure or evaluate their effect on learning. As a part of supporting instructional assessment of online discussions, we investigate a predictive relation between characteristics of discussion contributions and student performance. Inspired by existing work on dialogue acts, project-based learning, and instructional analysis of student-generated text in generating predictive models, we make use of dialogue roles, linguistic features, and work patterns. In particular, we model the Q&amp;A dialog roles that participants play, emotional features covered by LIWC (Linguistic Inquiry and Word Count), cohesiveness of the dialogue, the coherence captured by Coh-Metrix, and temporal patterns of participation. We use a discussion corpus from eight semesters of a computer science course, covering conversations of 173 student groups (370 students). We first remove various noises in student discussion data and normalize the discussion data. We then apply machine learning techniques and text analysis tools for classifying dialogue features efficiently. The extracted dialogue and participation features are used as predictive variables for project grades. The correlation and regression analyses indicate that the number of answers provided to others, the number of positive emotion expressions, and how early students communicate their problems before the deadline correlate with project grades. This finding confirms the argument that in assessing student online activities, we need to capture how they interact, not just how often they participate. ¬¨¬© International Artificial Intelligence in Education Society 2013.</t>
  </si>
  <si>
    <t>Jiranantanagorn P.; Shen H.</t>
  </si>
  <si>
    <t>Sentiment analysis and visualisation in a backchannel system</t>
  </si>
  <si>
    <t>10.1145/3010915.3010992</t>
  </si>
  <si>
    <t>https://www.scopus.com/inward/record.uri?eid=2-s2.0-85012031817&amp;doi=10.1145%2f3010915.3010992&amp;partnerID=40&amp;md5=aee163ef9539d6810745aa55b57072e9</t>
  </si>
  <si>
    <t>Digital backchannel systems have been proven useful to help a lecturer gather real-time online feedback from students in a lecture environment. However, the large number of posts made during a lecture creates a major hurdle for the lecturer to promptly analyse them and take actions accordingly in time. To tackle this problem, we propose a solution that analyses the sentiment of students' feedback and visualises the morale trend of the student population to the lecturer in real time. In this paper, we present the user interface for morale visualisation and playback of ranked posts as well as the techniques for sentiment analysis and morale computation. Copyright ¬¨¬© 2016 ACM.</t>
  </si>
  <si>
    <t>Hern‚àö¬∞ndez Y.; Pe‚àö¬±a C.A.; Mart‚àö‚â†nez A.</t>
  </si>
  <si>
    <t>Model for personality detection based on text analysis</t>
  </si>
  <si>
    <t>10.1007/978-3-030-04497-8_17</t>
  </si>
  <si>
    <t>https://www.scopus.com/inward/record.uri?eid=2-s2.0-85059967478&amp;doi=10.1007%2f978-3-030-04497-8_17&amp;partnerID=40&amp;md5=c4900002aed7862313cd3c5b53e6deb1</t>
  </si>
  <si>
    <t>Personality is a unique trait which distinguish people from each other. It is a set of individual differences in thinking, feeling and behaving of people, and it affects interaction, relationships and environment of people. Personality can be useful to several tasks like education, training, marketing and personnel recruitment. Several methods to detect personality have been proposed and there are several psychological models proposing different personality dimensions. Previous research states that personality can be detected by means of text analysis. We have built a model for personality detection based on statistical analysis of language and DISC model. As fundamental components of the model, we built a linguistic corpus with personality annotations and a corpus of words related to personality. To build the model, we conducted a study where 120 individuals participated. The study consisted in filling a personality test and writing some paragraphs. We trained several machine learning algorithms with data from the study, and we found Sequential Minimal Optimization algorithm achieved best results in classification. ¬¨¬© 2018, Springer Nature Switzerland AG.</t>
  </si>
  <si>
    <t>Bazelli B.; Hindle A.; Stroulia E.</t>
  </si>
  <si>
    <t>On the personality traits of StackOverflow users</t>
  </si>
  <si>
    <t>10.1109/ICSM.2013.72</t>
  </si>
  <si>
    <t>https://www.scopus.com/inward/record.uri?eid=2-s2.0-84891703786&amp;doi=10.1109%2fICSM.2013.72&amp;partnerID=40&amp;md5=dea8719077b1f5c0c969d7bac806c344</t>
  </si>
  <si>
    <t>In the last decade, developers have been increasingly sharing their questions with each other through Question and Answer (Q&amp;A) websites. As a result, these websites have become valuable knowledge repositories, covering a wealth of topics related to particular programming languages. This knowledge is even more useful as the developer community evaluates both questions and answers through a voting mechanism. As votes accumulate, the developer community recognizes reputed members and further trusts their answers. In this paper, we analyze the community's questions and answers to determine the developers' personality traits, using the Linguistic Inquiry and Word Count (LIWC). We explore the personality traits of Stack Overflow authors by categorizing them into different categories based on their reputation. Through textual analysis of Stack Overflow posts, we found that the top reputed authors are more extroverted compared to medium and low reputed users. Moreover, authors of up-voted posts express significantly less negative emotions than authors of down-voted posts. ¬¨¬© 2013 IEEE.</t>
  </si>
  <si>
    <t>Aghababaei S.; Makrehchi M.</t>
  </si>
  <si>
    <t>Activity-based Twitter sampling for content-based and user-centric prediction models</t>
  </si>
  <si>
    <t>10.1186/s13673-016-0084-z</t>
  </si>
  <si>
    <t>https://www.scopus.com/inward/record.uri?eid=2-s2.0-85010842181&amp;doi=10.1186%2fs13673-016-0084-z&amp;partnerID=40&amp;md5=52c05c13025fcd4c8fd685e8f1cfb147</t>
  </si>
  <si>
    <t>Increasingly more applications rely on crowd-sourced data from social media. Some of these applications are concerned with real-time data streams, while others are more focused on acquiring temporal footprints from historical data. Nevertheless, determining the subset of ‚Äö√Ñ√∫credible‚Äö√Ñ√π users is crucial. While the majority of sampling approaches focus on individual static networks, dynamic user activity over time is usually not considered, which may result in activity gaps in the collected data. Models based on noisy and missing data can significantly degrade in performance. In this study, we demonstrate how to sample Twitter users in order to produce more credible data for temporal prediction models. We present an activity-based sampling approach where users are selected based on their historical activities in Twitter. The predictability of the collected content from activity-based and random sampling is compared in a content-based and user-centric temporal model. The results indicate the importance of an activity-oriented sampling method for the acquisition of more credible content for temporal models. ¬¨¬© 2017, The Author(s).</t>
  </si>
  <si>
    <t>Cotelo J.M.; Cruz F.L.; Enr‚àö‚â†quez F.; Troyano J.A.</t>
  </si>
  <si>
    <t>Tweet categorization by combining content and structural knowledge</t>
  </si>
  <si>
    <t>10.1016/j.inffus.2016.01.002</t>
  </si>
  <si>
    <t>https://www.scopus.com/inward/record.uri?eid=2-s2.0-84955466168&amp;doi=10.1016%2fj.inffus.2016.01.002&amp;partnerID=40&amp;md5=049d95f8c2f97144fe2f3e9667e83177</t>
  </si>
  <si>
    <t>Twitter is a worldwide social media platform where millions of people frequently express ideas and opinions about any topic. This widespread success makes the analysis of tweets an interesting and possibly lucrative task, being those tweets rarely objective and becoming the targeting for large-scale analysis. In this paper, we explore the idea of integrating two fundamental aspects of a tweet, the proper textual content and its underlying structural information, when addressing the tweet categorization task. Thus, not only we analyze textual content of tweets but also analyze the structural information provided by the relationship between tweets and users, and we propose different methods for effectively combining both kinds of feature models extracted from the different knowledge sources. In order to test our approach, we address the specific task of determining the political opinion of Twitter users within their political context, observing that our most refined knowledge integration approach performs remarkably better (about 5 points above) than the textual-based classic model. ¬¨¬© 2016 Elsevier B.V. All rights reserved.</t>
  </si>
  <si>
    <t>Fast E.; Chen B.; Mendelsohn J.; Bassen J.; Bernstein M.S.</t>
  </si>
  <si>
    <t>Iris: A conversational agent for complex tasks</t>
  </si>
  <si>
    <t>10.1145/3173574.3174047</t>
  </si>
  <si>
    <t>https://www.scopus.com/inward/record.uri?eid=2-s2.0-85046953082&amp;doi=10.1145%2f3173574.3174047&amp;partnerID=40&amp;md5=4e7973b0adbba38d6f40d165c0b60169</t>
  </si>
  <si>
    <t>Today, most conversational agents are limited to simple tasks supported by standalone commands, such as getting directions or scheduling an appointment. To support more complex tasks, agents must be able to generalize from and combine the commands they already understand. This paper presents a new approach to designing conversational agents inspired by linguistic theory, where agents can execute complex requests interactively by combining commands through nested conversations. We demonstrate this approach in Iris, an agent that can perform open-ended data science tasks such as lexical analysis and predictive modeling. To power Iris, we have created a domain-specific language that transforms Python functions into combinable automata and regulates their combinations through a type system. Running a user study to examine the strengths and limitations of our approach, we find that data scientists completed a modeling task 2.6 times faster with Iris than with Jupyter Notebook. ¬¨¬© 2018 Copyright is held by the owner/author(s).</t>
  </si>
  <si>
    <t>Liu M.; Wang Y.; Xu W.; Liu L.</t>
  </si>
  <si>
    <t>Automated scoring of Chinese engineering students' english essays</t>
  </si>
  <si>
    <t>10.4018/IJDET.2017010104</t>
  </si>
  <si>
    <t>https://www.scopus.com/inward/record.uri?eid=2-s2.0-84993223996&amp;doi=10.4018%2fIJDET.2017010104&amp;partnerID=40&amp;md5=f3b90b2df36c89ba7340bf4d81d92feb</t>
  </si>
  <si>
    <t>The number of Chinese engineering students has increased greatly since 1999. Rating the quality of these students' English essays has thus become time-consuming and challenging. This paper presents a novel automatic essay scoring algorithm called PSO-SVR, based on a machine learning algorithm, Support Vector Machine for Regression (SVR), and a computational intelligence algorithm, Particle Swarm Optimization, which optimizes the parameters of SVR kernel functions. Three groups of essays, written by chemical, electrical and computer science engineering majors respectively, were used for evaluation. The study result shows that this PSO-SVR outperforms traditional essay scoring algorithms, such as multiple linear regression, support vector machine for regression and K Nearest Neighbor algorithm. It indicates that PSO-SVR is more robust in predicting irregular datasets, because the repeated use of simple content words may result in the low score of an essay, even though the system detects higher cohesion but no spelling error. ¬¨¬© 2017 IGI Global.</t>
  </si>
  <si>
    <t>Cola‚àö√üo Jr. M.; Mendon‚àö√üa M.; Farias M.; Henrique P.</t>
  </si>
  <si>
    <t>OSS developers context-specific preferred representational systems: A initial neurolinguistic text analysis of the apache mailing list</t>
  </si>
  <si>
    <t>10.1109/MSR.2010.5463339</t>
  </si>
  <si>
    <t>https://www.scopus.com/inward/record.uri?eid=2-s2.0-77953791223&amp;doi=10.1109%2fMSR.2010.5463339&amp;partnerID=40&amp;md5=fc888e0d5c47f7854cb1b406c811a8eb</t>
  </si>
  <si>
    <t>Open Source Software (OSS) mailing lists are used by developers to discuss software engineering tasks performed in the project. In the last years, researchers have been conducting mailing lists linguistic analyses for understanding the intricacies of OSS development. An unpublished approach for that is to use NeuroLinguistic Theory (NT). NT postulates the use of a Preferred Representational cognitive System (PRS) in specific contexts. This means that different resources and cognitive channels are used by developers in order to understand software, but what types of representational systems are the preferred by software engineers? This paper introduces a psychometrically-based neuro-linguistic analysis tool to classify developers, and presents early results of an experiment to assess the PRS of four top developers against a baseline of the Apache server mailing list. ¬¨¬© 2010 IEEE.</t>
  </si>
  <si>
    <t>Rowe N.C.; Rrushi J.</t>
  </si>
  <si>
    <t>Introduction to cyberdeception</t>
  </si>
  <si>
    <t>10.1007/978-3-319-41187-3</t>
  </si>
  <si>
    <t>https://www.scopus.com/inward/record.uri?eid=2-s2.0-85017090974&amp;doi=10.1007%2f978-3-319-41187-3&amp;partnerID=40&amp;md5=bf6e5abc51b7d9a843d60d5d00b95835</t>
  </si>
  <si>
    <t>This book is an introduction to both offensive and defensive techniques of cyberdeception. Unlike most books on cyberdeception, this book focuses on methods rather than detection. It treats cyberdeception techniques that are current, novel, and practical, and that go well beyond traditional honeypots. It contains features friendly for classroom use: (1) minimal use of programming details and mathematics, (2) modular chapters that can be covered in many orders, (3) exercises with each chapter, and (4) an extensive reference list.Cyberattacks have grown serious enough that understanding and using deception is essential to safe operation in cyberspace. The deception techniques covered are impersonation, delays, fakes, camouflage, false excuses, and social engineering. Special attention is devoted to cyberdeception in industrial control systems and within operating systems. This material is supported by a detailed discussion of how to plan deceptions and calculate their detectability and effectiveness. Some of the chapters provide further technical details of specific deception techniques and their application. Cyberdeception can be conducted ethically and efficiently when necessary by following a few basic principles. This book is intended for advanced undergraduate students and graduate students, as well as computer professionals learning on their own. It will be especially useful for anyone who helps run important and essential computer systems such as critical-infrastructure and military systems. ¬¨¬© Springer International Publishing Switzerland 2016.</t>
  </si>
  <si>
    <t>Karibayeva B.; Kunanbayeva S.S.</t>
  </si>
  <si>
    <t>Power distance and verbal index in Kazakh business discourse</t>
  </si>
  <si>
    <t>10.1007/s10772-017-9450-0</t>
  </si>
  <si>
    <t>https://www.scopus.com/inward/record.uri?eid=2-s2.0-85027493424&amp;doi=10.1007%2fs10772-017-9450-0&amp;partnerID=40&amp;md5=d6f8bdf5698f457729b2e58e2405b2d2</t>
  </si>
  <si>
    <t>Kazakh business discourse is a relatively new area for research, and hence many of the cultural preferences are yet to be explored. This paper focuses on measuring Hofstede‚Äö√Ñ√¥s power distance index for Kazakh culture. A novel technique is proposed, where verbal index is calculated from analysis of publically available texts delivered by representatives of different cultures. In particular, we analyzed public speeches delivered by leaders of New Zealand, UK, Germany, Australia, USA, Greece, China, India, and Kazakhstan. From these texts we derived a verbal index, which closely correlated to Hofstede‚Äö√Ñ√¥s power distance data. As a result we were able to obtain a power distance index of 58 for Kazakhstan, which was previously unavailable in literature. Furthermore, this method can be used as a cheaper alternative to conducting surveys in estimating Hofstede‚Äö√Ñ√¥s power distance indexes for different cultures. ¬¨¬© 2017, Springer Science+Business Media, LLC.</t>
  </si>
  <si>
    <t>Kloumann I.; Tan C.; Kleinberg J.; Lee L.</t>
  </si>
  <si>
    <t>Internet collaboration on extremely difficult problems: Research versus olympiad questions on the polymath site</t>
  </si>
  <si>
    <t>10.1145/2872427.2883023</t>
  </si>
  <si>
    <t>https://www.scopus.com/inward/record.uri?eid=2-s2.0-85040312940&amp;doi=10.1145%2f2872427.2883023&amp;partnerID=40&amp;md5=7673c0bb1a91ec1865a18cf25e624f80</t>
  </si>
  <si>
    <t>Despite the existence of highly successful Internet collaborations on complex projects, including open-source software, little is known about how Internet collaborations work for solving "extremely" difficult problems, such as open-ended research questions. We quantitatively investigate a series of efforts known as the Polymath projects, which tackle mathematical research problems through open online discussion. A key analytical insight is that we can contrast the polymath projects with mini-polymaths-spinoffs that were conducted in the same manner as the polymaths but aimed at addressing math Olympiad questions, which, while quite difficult, are known to be feasible. Our comparative analysis shifts between three elements of the projects: The roles and relationships of the authors, the temporal dynamics of how the projects evolved, and the linguistic properties of the discussions themselves. We find interesting differences between the two domains through each of these analyses, and present these analyses as a template to facilitate comparison between Polymath and other domains for collaboration and communication. We also develop models that have strong performance in distinguishing research-level comments based on any of our groups of features. Finally, we examine whether comments representing research breakthroughs can be recognized more effectively based on their intrinsic features, or by the (re-)actions of others, and find good predictive power in linguistic features.</t>
  </si>
  <si>
    <t>Orimaye S.O.; Alhashmi S.M.; Siew E.-G.</t>
  </si>
  <si>
    <t>Performance and trends in recent opinion retrieval techniques</t>
  </si>
  <si>
    <t>10.1017/S0269888913000167</t>
  </si>
  <si>
    <t>https://www.scopus.com/inward/record.uri?eid=2-s2.0-84919828358&amp;doi=10.1017%2fS0269888913000167&amp;partnerID=40&amp;md5=70c72efc5bb64e7921d07b1ab51c4b37</t>
  </si>
  <si>
    <t>This paper presents trends and performance of opinion retrieval techniques proposed within the last 8 years. We identify major techniques in opinion retrieval and group them into four popular categories. We describe the state-of-the-art techniques for each category and emphasize on their performance and limitations. We then summarize with a performance comparison table for the techniques on different datasets. Finally, we highlight possible future research directions that can help solve existing challenges in opinion retrieval. ¬¨¬© 2013 Cambridge University Press.</t>
  </si>
  <si>
    <t>Chepurna I.; Makrerhchi M.</t>
  </si>
  <si>
    <t>Social Filtering: User-Centric Approach to Social Trend Prediction</t>
  </si>
  <si>
    <t>10.1109/WI.2016.0115</t>
  </si>
  <si>
    <t>https://www.scopus.com/inward/record.uri?eid=2-s2.0-85013072498&amp;doi=10.1109%2fWI.2016.0115&amp;partnerID=40&amp;md5=8a13c7ed60f4ea8e0fadffe6890a0494</t>
  </si>
  <si>
    <t>The majority of techniques in socio-behavioral modeling tend to consider user-generated content in a bulk, with the assumption that this sort of aggregation would not have any negative impact on overall predictability of the system, which is not necessarily the case. We propose a novel user-centric approach designed specifically to capture most predictive hidden variables that can be discovered in a context of the specific individual. The concept of social filtering closely resembles collaborative filtering with the main difference that none of the considered users intentionally participates in the recommendation process. Its objective is to determine both the subset of best expert users able to reflect a particular social trend of interest and their transformation into feature space used for modeling. We introduce three-step selection procedure that includes activity-And relevance-based filtering and ensemble of expert users, and show that proper choice of expert individuals is critical to prediction quality. ¬¨¬© 2016 IEEE.</t>
  </si>
  <si>
    <t>Pratama B.Y.; Sarno R.</t>
  </si>
  <si>
    <t>Personality classification based on Twitter text using Naive Bayes, KNN and SVM</t>
  </si>
  <si>
    <t>10.1109/ICODSE.2015.7436992</t>
  </si>
  <si>
    <t>https://www.scopus.com/inward/record.uri?eid=2-s2.0-84966664045&amp;doi=10.1109%2fICODSE.2015.7436992&amp;partnerID=40&amp;md5=292696d8496c6d6bcfa5f7966f020daf</t>
  </si>
  <si>
    <t>Personality is a fundamental basis of human behavior. Personality affects the interaction and preferences of an individual. People are required to take a personality test to find out their personality. Social media is a place where users express themselves to the world. Posts made by users of social media can be analyzed to obtain their personal information. This experiment uses text classification to predict personality based on text written by Twitter users. The languages used are English and Indonesian. Classification methods implemented are Naive Bayes, K-Nearest Neighbors and Support Vector Machine. Testing results showed Naive Bayes slightly outperformed the other methods. ¬¨¬© 2015 IEEE.</t>
  </si>
  <si>
    <t>Maia M.I.; Leal J.P.</t>
  </si>
  <si>
    <t>An emotional word analyzer for Portuguese</t>
  </si>
  <si>
    <t>10.4230/OASIcs.SLATE.2017.17</t>
  </si>
  <si>
    <t>https://www.scopus.com/inward/record.uri?eid=2-s2.0-85032644980&amp;doi=10.4230%2fOASIcs.SLATE.2017.17&amp;partnerID=40&amp;md5=617e97a50eb5181cd3fee1f4e50e6725</t>
  </si>
  <si>
    <t>The analysis of sentiments, emotions and opinions in texts is increasingly important in the current digital world. The existing lexicons with emotional annotations for the Portuguese language are oriented to polarities, classifying words as positive, negative or neutral. To identify the emotional load intended by the author it is necessary also to categorize the emotions expressed by individual words. EmoSpell is an extension of a morphological analyzer with semantic annotations of the emotional value of words. It uses Jspell as the morphological analyzer and a new dictionary with emotional annotations. This dictionary incorporates the lexical base EMOTAIX.PT, which classifies words based on three di erent levels of emotions ‚Äö√Ñ√¨ global, specific and intermediate. This paper describes the generation of the EmoSpell dictionary using three sources, the Jspell Portuguese dictionary and the lexical bases EMOTAIX.PT and SentiLex-PT. Also, this paper details the web application and web service that exploit this dictionary. It presents also a validation of the proposed approach using a corpus of student texts with di erent emotional loads. The validation compares the analyses provided by EmoSpell with the mentioned emotional lexical bases on the ability to recognize emotional words and extract the dominant emotion from a text. ¬¨¬© Maria In‚àö‚Ñ¢s Maia and Jos‚àö¬© Paulo Leal</t>
  </si>
  <si>
    <t>Brooks I.; Swigger K.</t>
  </si>
  <si>
    <t>Using sentiment analysis to measure the effects of leaders in global software development</t>
  </si>
  <si>
    <t>10.1109/CTS.2012.6261099</t>
  </si>
  <si>
    <t>https://www.scopus.com/inward/record.uri?eid=2-s2.0-84866952134&amp;doi=10.1109%2fCTS.2012.6261099&amp;partnerID=40&amp;md5=588194edd9efe14a39c8f7399b486f6a</t>
  </si>
  <si>
    <t>This study examines the effect of a leader's communication activities on global software development learning teams. Data collected from students' chat histories and forum discussions from two global software development projects were processed and compared. Several quantitative analysis methods were used to determine the differences between leader and leaderless teams. In addition, Linguistic Inquiry and Word Count (LIWC) measures were used to investigate the linguistic features of distributed software teams. The results show that teams with leaders had more communication, performed better, and used different word categories than teams with no leaders. These findings are discussed and their implications for research are described in the paper. ¬¨¬© 2012 IEEE.</t>
  </si>
  <si>
    <t>Dzindolet M.T.; Stover A.; Pierce L.G.</t>
  </si>
  <si>
    <t>Predicting group decision-making with a computerized text analysis tool</t>
  </si>
  <si>
    <t>10.1177/154193120504900379</t>
  </si>
  <si>
    <t>https://www.scopus.com/inward/record.uri?eid=2-s2.0-44349192138&amp;doi=10.1177%2f154193120504900379&amp;partnerID=40&amp;md5=2f9b3e3abeab3e9c6b326357bed969e8</t>
  </si>
  <si>
    <t>Decision-making tasks are often performed in groups because it is believed that a discussion of the topic from varying individual perspectives will lead to a better decision. However, researchers find group members often spend the majority of their discussion time focused on information members have in common rather than on unique pieces of information each group member holds (Stasser &amp; Titus, 2003). Determining which groups are most likely to fall into this trap would benefit team leaders. A computerized text program, the Linguistic Inquiry Word Count (LIWC), offers one technological tool to meet this need. Significant correlations between LIWC word categories and time groups spent discussing common information, discussing unique information, and making the decision were found among 104 students who assessed candidates for student government president in face-to-face groups of two or four. The linguistic profile of groups following this unproductive pattern is identified and suggestions for further research are discussed.</t>
  </si>
  <si>
    <t>Kobayashi V.B.; Mol S.T.; Berkers H.A.; Kismih‚àö‚â•k G.; Den Hartog D.N.</t>
  </si>
  <si>
    <t>Text Mining in Organizational Research</t>
  </si>
  <si>
    <t>10.1177/1094428117722619</t>
  </si>
  <si>
    <t>https://www.scopus.com/inward/record.uri?eid=2-s2.0-85046617359&amp;doi=10.1177%2f1094428117722619&amp;partnerID=40&amp;md5=5e03562fb7decc7802ab4fc95c691012</t>
  </si>
  <si>
    <t>Despite the ubiquity of textual data, so far few researchers have applied text mining to answer organizational research questions. Text mining, which essentially entails a quantitative approach to the analysis of (usually) voluminous textual data, helps accelerate knowledge discovery by radically increasing the amount data that can be analyzed. This article aims to acquaint organizational researchers with the fundamental logic underpinning text mining, the analytical stages involved, and contemporary techniques that may be used to achieve different types of objectives. The specific analytical techniques reviewed are (a) dimensionality reduction, (b) distance and similarity computing, (c) clustering, (d) topic modeling, and (e) classification. We describe how text mining may extend contemporary organizational research by allowing the testing of existing or new research questions with data that are likely to be rich, contextualized, and ecologically valid. After an exploration of how evidence for the validity of text mining output may be generated, we conclude the article by illustrating the text mining process in a job analysis setting using a dataset composed of job vacancies. ¬¨¬© 2017, ¬¨¬© The Author(s) 2017.</t>
  </si>
  <si>
    <t>Aghababaei S.; Gultepe E.; Chepurna I.; Makrehchi M.</t>
  </si>
  <si>
    <t>Activity-based sampling of Twitter users for temporal prediction models</t>
  </si>
  <si>
    <t>10.1109/BESC.2016.7804474</t>
  </si>
  <si>
    <t>https://www.scopus.com/inward/record.uri?eid=2-s2.0-85014080567&amp;doi=10.1109%2fBESC.2016.7804474&amp;partnerID=40&amp;md5=f68c1589d87cd8187973b543ff2c9c53</t>
  </si>
  <si>
    <t>Increasingly more applications rely on crowd-sourced data from social media. Some of these applications are concerned with real-time data streams, while others are more focused on acquiring temporal footprints from historical timelines of users. Nevertheless, determining the subset of 'credible' users is crucial. While the majority of sampling approaches focus on individuals' static networks, dynamic user activity over time is usually not considered, which may result in activity gaps in the collected data. Models based on noisy and missing data can significantly degrade in performance. In this study, we demonstrate how to sample Twitter users in order to produce more credible data for temporal prediction models. We present an activity-based sampling approach where users are selected based on their historical activities in Twitter. The predictability of the collected content from activity-based and random sampling is compared in a user-centric temporal model. The results indicate the importance of an activity-oriented sampling method for the acquisition of more credible content for temporal models. ¬¨¬© 2016 IEEE.</t>
  </si>
  <si>
    <t>Destefanis G.; Ortu M.; Counsell S.; Swift S.; Marchesi M.; Tonelli R.</t>
  </si>
  <si>
    <t>Software development: Do good manners matter?</t>
  </si>
  <si>
    <t>10.7717/peerj-cs.73</t>
  </si>
  <si>
    <t>https://www.scopus.com/inward/record.uri?eid=2-s2.0-85030094455&amp;doi=10.7717%2fpeerj-cs.73&amp;partnerID=40&amp;md5=5bf5b5125738aa53723210b535599673</t>
  </si>
  <si>
    <t>A successful software project is the result of a complex process involving, above all, people. Developers are the key factors for the success of a software development process, not merely as executors of tasks, but as protagonists and core of the whole development process. This paper investigates social aspects among developers working on software projects developed with the support of Agile tools. We studied 22 opensource software projects developed using the Agile board of the JIRA repository. All comments committed by developers involved in the projects were analyzed and we explored whether the politeness of comments affected the number of developers involved and the time required to fix any given issue. Our results showed that the level of politeness in the communication process among developers does have an effect on the time required to fix issues and, in the majority of the analysed projects, it had a positive correlation with attractiveness of the project to both active and potential developers. The more polite developers were, the less time it took to fix an issue. ¬¨¬© 2016 Destefanis et al.</t>
  </si>
  <si>
    <t>Brahnam S.; De Angeli A.</t>
  </si>
  <si>
    <t>Gender affordances of conversational agents</t>
  </si>
  <si>
    <t>10.1016/j.intcom.2012.05.001</t>
  </si>
  <si>
    <t>https://www.scopus.com/inward/record.uri?eid=2-s2.0-84862644614&amp;doi=10.1016%2fj.intcom.2012.05.001&amp;partnerID=40&amp;md5=2fda9808fff4c30052b2af626a684cea</t>
  </si>
  <si>
    <t>Conversational agents are attributed humanlike characteristics; in particular, they are often assumed to have a gender. There is evidence that gender sets up expectations that have an impact on user experiences with agents. The objective of this paper is to explore gender affordances of conversational agents. Our examination takes a holistic approach to the analysis of the application of gender stereotypes to nine chatterbots: six embodied (three male and three female), two disembodied (male and female), and a robot embodiment. Building on social psychology research, we test the persistence of gender stereotypes in the selection of conversation topics and in the elicitation of disinhibition and verbal abuse. Our study is based on quantitative textual analysis of interaction logs. A dictionary of English sexual slang and derogatory terms was developed for this study. Results show that gender stereotypes tend to affect interaction more at the relational (style) level then at the referential (content) level of conversation. People attribute negative stereotypes to female-presenting chatterbots more often than they do to male-presenting chatterbots, and female-presenting chatterbots are more often the objects of implicit and explicit sexual attention and swear words. We conclude by calling for a more informed analysis of user interactions that considers the full range of user interactions. ¬¨¬© 2012 British Informatics Society Limited. All rights reserved.</t>
  </si>
  <si>
    <t>Alberdi A.; Aztiria A.; Basarab A.</t>
  </si>
  <si>
    <t>Towards an automatic early stress recognition system for office environments based on multimodal measurements: A review</t>
  </si>
  <si>
    <t>10.1016/j.jbi.2015.11.007</t>
  </si>
  <si>
    <t>https://www.scopus.com/inward/record.uri?eid=2-s2.0-84961572711&amp;doi=10.1016%2fj.jbi.2015.11.007&amp;partnerID=40&amp;md5=3eeecefc036b0dbcf71d572eb106130a</t>
  </si>
  <si>
    <t>Stress is a major problem of our society, as it is the cause of many health problems and huge economic losses in companies. Continuous high mental workloads and non-stop technological development, which leads to constant change and need for adaptation, makes the problem increasingly serious for office workers. To prevent stress from becoming chronic and provoking irreversible damages, it is necessary to detect it in its early stages. Unfortunately, an automatic, continuous and unobtrusive early stress detection method does not exist yet. The multimodal nature of stress and the research conducted in this area suggest that the developed method will depend on several modalities. Thus, this work reviews and brings together the recent works carried out in the automatic stress detection looking over the measurements executed along the three main modalities, namely, psychological, physiological and behavioural modalities, along with contextual measurements, in order to give hints about the most appropriate techniques to be used and thereby, to facilitate the development of such a holistic system. ¬¨¬© 2015 Elsevier Inc.</t>
  </si>
  <si>
    <t>Sewwandi D.; Perera K.; Sandaruwan S.; Lakchani O.; Nugaliyadde A.; Thelijjagoda S.</t>
  </si>
  <si>
    <t>Linguistic features based personality recognition using social media data</t>
  </si>
  <si>
    <t>10.1109/NCTM.2017.7872829</t>
  </si>
  <si>
    <t>https://www.scopus.com/inward/record.uri?eid=2-s2.0-85017225944&amp;doi=10.1109%2fNCTM.2017.7872829&amp;partnerID=40&amp;md5=6136acbeb28a13c99172438a289d3f9e</t>
  </si>
  <si>
    <t>Social media has become a prominent platform for opinions and thoughts. This stated that the characteristics of a person can be assessed through social media status updates. The purpose of this research article is to provide a web application in order to detect one's personality using linguistic feature analysis. The personality of a person has classified according to Eysenck's Three Factor personality model. The proposed technique is based on ontology based text classification, linguistic feature-vector matrix using LIWC (Linguistic Inquiry and Word Count) features including semantic analysis using supervised machine learning algorithms and questionnaire based personality detection. This is vital for HR management system when recruiting and promoting employees, R&amp;D Psychologists can use the dynamic ontology for storage purposes and all the other API users including universities and sports clubs. According to the test results the proposed system is in an accuracy level of 91%, when tested with a real world personality detection questionnaire based application, and results demonstrate that the proposed technique can detect the personality of a person with considerable accuracy and a speed. ¬¨¬© 2017 IEEE.</t>
  </si>
  <si>
    <t>Han Z.-M.; Li M.-Q.; Liu W.; Zhang M.-M.; Duan D.-G.; Yu C.-C.</t>
  </si>
  <si>
    <t>Survey of Studies on Aspect-Based Opinion Mining of Internet</t>
  </si>
  <si>
    <t>10.13328/j.cnki.jos.005386</t>
  </si>
  <si>
    <t>https://www.scopus.com/inward/record.uri?eid=2-s2.0-85049478957&amp;doi=10.13328%2fj.cnki.jos.005386&amp;partnerID=40&amp;md5=87105ba992a52f501b27cf913db759d1</t>
  </si>
  <si>
    <t>Opinion mining (OM) of Internet reviews is one of the key issues in text analysis. As the rapid growth of the Internet reviews, users pay more attention to all this fine-grained information when browsing comments. Therefore, aspect-level OM can help consumers make better decisions. In last decade, researchers conducted opinion extraction and analysis on a large number of Internet reviews corpus, and have achieved fruitful research results and broaden the scope of application. There were also some scholars conducted summaries on the present situation of OM methods. To rectify the lack of specific summaries on aspect extraction and opinion expression extraction, this paper analyzes and summarizes the recent research status of aspect-level OM on Internet reviews. The paper describes the aspect-level OM, introduces the different methods of aspect extraction and opinion expression extraction, and summarizes the evaluation measures of aspect-level OM and application values. In the end, it provides an overview of the future challenges along with a synopsis on the existing techniques. This specific survey on aspect-level OM helps to evaluate the different methods and find valuable research direction. ¬¨¬© Copyright 2018, Institute of Software, the Chinese Academy of Sciences. All rights reserved.</t>
  </si>
  <si>
    <t>Mining Twitter data for crime trend prediction</t>
  </si>
  <si>
    <t>10.3233/IDA-163183</t>
  </si>
  <si>
    <t>https://www.scopus.com/inward/record.uri?eid=2-s2.0-85043718361&amp;doi=10.3233%2fIDA-163183&amp;partnerID=40&amp;md5=2cda81e37fc8c0c2187cd6f25c0b32b3</t>
  </si>
  <si>
    <t>While conventional crime prediction methods rely on historical crime records and geographical information of the location of interest, we pursue the question of whether a social media context can provide socio-behavior "signals" for a crime prediction problem. The hypothesis is that crowd publicly available data in Twitter may include predictive variables which can indicate changes in crime rates without being only limited to the availability of historical crime records of specific locations. We developed a prediction model for crime trend prediction, where the objective is to employ Twitter content to predict crime rate directions in a prospective time-frame. The model employs content, sentiment, and topics, as the predictive indicators to infer the changes of crime indexes. Since our problem has a sequential order, we propose a temporal topic detection model to infer predictive topics over time. The main challenge of topic detection over time is information evolution, in which data are more related when they are close in time rather than further apart. Our proposed topic detection model builds a dynamic vocabulary to detect emerging topics rather than considering a vocabulary in bulk. We applied our model on data collected from Chicago for crime trend prediction using historical tweets. The results have revealed the correlation between features extracted from the content as content-based features and the crime trends. Moreover, the results indicate the feasibility of our proposed temporal topic detection model in identifying the most predictive features over time compared to a static model without time consideration. We also studied the contribution of socio-economic indexes and temporal features as auxiliary features. The experiment shows the content-based features improve the prediction performance significantly compared to the auxiliary features. Overall, the study provides a deep insight into the correlation between language and crime trends and the impact of social data as an extra resource in providing predictive indicators. ¬¨¬© 2018 - IOS Press and the authors. All rights reserved.</t>
  </si>
  <si>
    <t>Alam F.; Danieli M.; Riccardi G.</t>
  </si>
  <si>
    <t>Annotating and modeling empathy in spoken conversations</t>
  </si>
  <si>
    <t>10.1016/j.csl.2017.12.003</t>
  </si>
  <si>
    <t>https://www.scopus.com/inward/record.uri?eid=2-s2.0-85039986257&amp;doi=10.1016%2fj.csl.2017.12.003&amp;partnerID=40&amp;md5=acffabab7ca4c6cf96667db97651ee0c</t>
  </si>
  <si>
    <t>Empathy, as defined in behavioral sciences, expresses the ability of human beings to recognize, understand and react to emotions, attitudes and beliefs of others. In this paper, we address two related problems in automatic affective behavior analysis: the design of the annotation protocol and the automatic recognition of empathy from human‚Äö√Ñ√¨human dyadic spoken conversations. We propose and evaluate an annotation scheme for empathy inspired by the modal model of emotions. The annotation scheme was evaluated on a corpus of real-life, dyadic spoken conversations. In the context of behavioral analysis, we designed an automatic segmentation and classification system for empathy. Given the different speech and language levels of representation where empathy may be communicated, we investigated features derived from the lexical and acoustic spaces. The feature development process was designed to support both the fusion and automatic selection of relevant features from a high dimensional space. The automatic classification system was evaluated on call center conversations where it showed significantly better performance than the baseline. ¬¨¬© 2018 Elsevier Ltd</t>
  </si>
  <si>
    <t>Moghaddam R.Z.; Nicholson Z.; Bailey B.P.</t>
  </si>
  <si>
    <t>Procid: Bridging consensus building theory with the practice of distributed design discussions</t>
  </si>
  <si>
    <t>10.1145/2675133.2675272</t>
  </si>
  <si>
    <t>https://www.scopus.com/inward/record.uri?eid=2-s2.0-84963582057&amp;doi=10.1145%2f2675133.2675272&amp;partnerID=40&amp;md5=bc868b29f086c1f84faed486b65b4d6a</t>
  </si>
  <si>
    <t>Consensus is a desired but elusive goal in many distributed discussions. A critical problem is that discussion platforms lack mechanisms for realizing consensus strategies and realizing these strategies without tool support can be hard. This paper introduces Procid, a novel browser plugin that provides interaction and visualization features for bringing consensus strategies to distributed design discussions. Key features include the ability to organize discussions around ideas, to register and visualize support for or against ideas, and to define criteria for evaluating ideas. It also applies interaction constraints fostering best practices of consensus building. Procid extends the discussion platform of one open source software community. Two evaluations were conducted. The first collected perceptions of the tool from members of the community for their own discussions. The second compared how Procid affects a distributed design discussion relative to the current discussion platform in the community. Results of both studies showed that users found the features of our tool beneficial and perceived it as more effective for consensus building than the existing platform. ¬¨¬© 2015 ACM.</t>
  </si>
  <si>
    <t>Kaushal V.; Patwardhan M.</t>
  </si>
  <si>
    <t>Emerging trends in personality identification using online social networks‚Äö√Ñ√ÆA literature survey</t>
  </si>
  <si>
    <t>10.1145/3070645</t>
  </si>
  <si>
    <t>https://www.scopus.com/inward/record.uri?eid=2-s2.0-85042551044&amp;doi=10.1145%2f3070645&amp;partnerID=40&amp;md5=39f112f406aaa025007601c61c49f0c8</t>
  </si>
  <si>
    <t>Personality is a combination of all the attributes‚Äö√Ñ√Æbehavioral, temperamental, emotional, and mental‚Äö√Ñ√Æthat characterizes a unique individual. Ability to identify personalities of people has always been of great interest to the researchers due to its importance. It continues to find highly useful applications in many domains. Owing to the increasing popularity of online social networks, researchers have started looking into the possibility of predicting a user‚Äö√Ñ√¥s personality from his online social networking profile, which serves as a rich source of textual as well as non-textual content published by users. In the process of creating social networking profiles, users reveal a lot about themselves both in what they share and how they say it. Studies suggest that the online social networking websites are, in fact, a relevant and valid means of communicating personality. In this article, we review these various studies reported in literature toward identification of personality using online social networks. To the best of our knowledge, this is the first reported survey of its kind at the time of submission. We hope that our contribution, especially in summarizing the previous findings and in identifying the directions for future research in this area, would encourage researchers to do more work in this budding area. ¬¨¬© 2018 ACM.</t>
  </si>
  <si>
    <t>Rodrigues R.G.; Guedes G.P.</t>
  </si>
  <si>
    <t>A hybrid affective lexicon for Brazilian Portuguese</t>
  </si>
  <si>
    <t>10.1145/3160504.3160567</t>
  </si>
  <si>
    <t>https://www.scopus.com/inward/record.uri?eid=2-s2.0-85045114505&amp;doi=10.1145%2f3160504.3160567&amp;partnerID=40&amp;md5=61835e3917c1a6ada2e4af731e428122</t>
  </si>
  <si>
    <t>Studies in human-computer interaction literature concentrate on the problem of extracting affective states from text. However, there is a lack of affective lexicons for Brazilian Portuguese. This study presents an algorithm to create a hybrid affective lexicon for Brazilian Portuguese. The result is based on LIWC and ANEW-Br, which are available in the literature. The experimental results in this work indicate the potential of the produced lexicon. ¬¨¬© 2017 ACM.</t>
  </si>
  <si>
    <t>Moraes S.M.W.; Santos A.L.L.; Redecker M.; Machado R.M.; Meneguzzi F.R.</t>
  </si>
  <si>
    <t>Comparing approaches to subjectivity classification: A study on Portuguese tweets</t>
  </si>
  <si>
    <t>10.1007/978-3-319-41552-9_8</t>
  </si>
  <si>
    <t>https://www.scopus.com/inward/record.uri?eid=2-s2.0-84977545670&amp;doi=10.1007%2f978-3-319-41552-9_8&amp;partnerID=40&amp;md5=7607756aae656d544e985f4000d80c9b</t>
  </si>
  <si>
    <t>In this paper, we compare lexicon-based and machine learning-based approaches to define the subjectivity of tweets in Portuguese. We tested SentiLex and WordAffectBR lexicons, and Sequential Machine Optimization and Naive Bayes algorithms for this task. In our study, we used the Computer-BR corpus that contains messages about the technology area. We obtained better results using the Comprehensive Measurement Feature Selection method and the Sequential Machine Optimization algorithm as the classifier. We achieved considerable accuracy when we included the polarities of words in the vector space model of tweets. ¬¨¬© Springer International Publishing Switzerland 2016.</t>
  </si>
  <si>
    <t>Ortu M.; Destefanis G.; Counsell S.; Swift S.; Tonelli R.; Marchesi M.</t>
  </si>
  <si>
    <t>Arsonists or firefighters? Affectiveness in agile software development</t>
  </si>
  <si>
    <t>10.1007/978-3-319-33515-5_12</t>
  </si>
  <si>
    <t>https://www.scopus.com/inward/record.uri?eid=2-s2.0-84971504934&amp;doi=10.1007%2f978-3-319-33515-5_12&amp;partnerID=40&amp;md5=e3a79f6c386054d5b7f970fc501d5054</t>
  </si>
  <si>
    <t>In this paper, we present an analysis of more than 500K comments from open-source repositories of software systems developed using agile methodologies. Our aim is to empirically determine how developers interact with each other under certain psychological conditions generated by politeness, sentiment and emotion expressed within developers‚Äö√Ñ√¥ comments. Developers involved in an open-source projects do not usually know each other; they mainly communicate through mailing lists, chat, and tools such as issue tracking systems. The way in which they communicate affects the development process and the productivity of the people involved in the project. We evaluated politeness, sentiment and emotions of comments posted by agile developers and studied the communication flow to understand how they interacted in the presence of impolite and negative comments (and vice versa). Our analysis shows that ‚Äö√Ñ√∫firefighters‚Äö√Ñ√π prevail. When in presence of impolite or negative comments, the probability of the next comment being impolite or negative is 13% and 25 %, respectively; ANGER however, has a probability of 40% of being followed by a further ANGER comment. The result could help managers take control the development phases of a system, since social aspects can seriously affect a developer‚Äö√Ñ√¥s productivity. In a distributed agile environment this may have a particular resonance. ¬¨¬© The Author(s) 2016.</t>
  </si>
  <si>
    <t>We Didn't Miss You: Interpolating Missing Opinions</t>
  </si>
  <si>
    <t>10.1109/WI.2016.0094</t>
  </si>
  <si>
    <t>https://www.scopus.com/inward/record.uri?eid=2-s2.0-85013067848&amp;doi=10.1109%2fWI.2016.0094&amp;partnerID=40&amp;md5=f33d934458451a8047de49788b1cff3f</t>
  </si>
  <si>
    <t>When mining user streams from social media, activity gaps are inevitable, which is known as the sparsity of user data. Such sparsity can significantly degrade the performance of a predictive system that relies on time-sensitive user content. To mitigate this issue, conventional approaches generally tend to discard periods with missing data. However, this solution leads to neglecting information generated by other users which, if utilized, could potentially enhance the quality of the predictive model. So the following question arises: is it possible to alleviate the impact of absent data while preserving the available content contributed within the same timespan? Despite the fact that this problem is well-known, it has not been thoroughly studied before. The goal of this work is to find a way of interpolating missing data from user's network and his previous activities. We investigate how different types of user profiles affect overall behavior predictability. Proposed models are evaluated on a case study of a micro-blogging system for the investment community. ¬¨¬© 2016 IEEE.</t>
  </si>
  <si>
    <t>Vilares D.; Alonso M.A.; G‚àö‚â•mez-Rodr‚àö‚â†guez C.</t>
  </si>
  <si>
    <t>Supervised sentiment analysis in multilingual environments</t>
  </si>
  <si>
    <t>10.1016/j.ipm.2017.01.004</t>
  </si>
  <si>
    <t>https://www.scopus.com/inward/record.uri?eid=2-s2.0-85010664413&amp;doi=10.1016%2fj.ipm.2017.01.004&amp;partnerID=40&amp;md5=034150beb2de8e161b5fb4ef9521602a</t>
  </si>
  <si>
    <t>This article tackles the problem of performing multilingual polarity classification on Twitter, comparing three techniques: (1) a multilingual model trained on a multilingual dataset, obtained by fusing existing monolingual resources, that does not need any language recognition step, (2) a dual monolingual model with perfect language detection on monolingual texts and (3) a monolingual model that acts based on the decision provided by a language identification tool. The techniques were evaluated on monolingual, synthetic multilingual and code-switching corpora of English and Spanish tweets. In the latter case we introduce the first code-switching Twitter corpus with sentiment labels. The samples are labelled according to two well-known criteria used for this purpose: the SentiStrength scale and a trinary scale (positive, neutral and negative categories). The experimental results show the robustness of the multilingual approach (1) and also that it outperforms the monolingual models on some monolingual datasets. ¬¨¬© 2017 Elsevier Ltd</t>
  </si>
  <si>
    <t>Calefato F.; Lanubile F.; Maiorano F.; Novielli N.</t>
  </si>
  <si>
    <t>Sentiment Polarity Detection for Software Development</t>
  </si>
  <si>
    <t>10.1007/s10664-017-9546-9</t>
  </si>
  <si>
    <t>https://www.scopus.com/inward/record.uri?eid=2-s2.0-85029604461&amp;doi=10.1007%2fs10664-017-9546-9&amp;partnerID=40&amp;md5=b13c0262746fbedbe7467cc60773a732</t>
  </si>
  <si>
    <t>The role of sentiment analysis is increasingly emerging to study software developers‚Äö√Ñ√¥ emotions by mining crowd-generated content within social software engineering tools. However, off-the-shelf sentiment analysis tools have been trained on non-technical domains and general-purpose social media, thus resulting in misclassifications of technical jargon and problem reports. Here, we present Senti4SD, a classifier specifically trained to support sentiment analysis in developers‚Äö√Ñ√¥ communication channels. Senti4SD is trained and validated using a gold standard of Stack Overflow questions, answers, and comments manually annotated for sentiment polarity. It exploits a suite of both lexicon- and keyword-based features, as well as semantic features based on word embedding. With respect to a mainstream off-the-shelf tool, which we use as a baseline, Senti4SD reduces the misclassifications of neutral and positive posts as emotionally negative. To encourage replications, we release a lab package including the classifier, the word embedding space, and the gold standard with annotation guidelines. ¬¨¬© 2017, Springer Science+Business Media, LLC.</t>
  </si>
  <si>
    <t>Ram‚àö‚â†rez-Tinoco F.J.; Alor-Hern‚àö¬∞ndez G.; S‚àö¬∞nchez-Cervantes J.L.; Olivares-Zepahua B.A.; Rodr‚àö‚â†guez-Mazahua L.</t>
  </si>
  <si>
    <t>A brief review on the use of sentiment analysis approaches in social networks</t>
  </si>
  <si>
    <t>10.1007/978-3-319-69341-5_24</t>
  </si>
  <si>
    <t>https://www.scopus.com/inward/record.uri?eid=2-s2.0-85032659009&amp;doi=10.1007%2f978-3-319-69341-5_24&amp;partnerID=40&amp;md5=5e39316f5d4975d5591b2e71728ef45c</t>
  </si>
  <si>
    <t>Sentiment analysis is the study of subjective information, for example, opinions, sentiments and beliefs that people express about different topics. In recent years, its importance has grown because a large amount of this type of information has been generated daily in social networks, which can be used to obtain various benefits. There are several research works about sentiment analysis, but very few of them compare the use of sentiment analysis approaches and methods among various social networks. Therefore, the objective of this document is to provide a brief review of the most relevant works related to sentiment analysis and social networks, which shows the main findings regarding the tendencies of using the main sentiment analysis approaches, methods and aspects detected in the different social networks. The review can provide a guide for researchers to know the approaches that exist and how they were used specifically in social networks. ¬¨¬© Springer International Publishing AG 2018.</t>
  </si>
  <si>
    <t>Grewe L.</t>
  </si>
  <si>
    <t>Consumer-oriented social data fusion: Controlled learning in social environments, social advertising and more</t>
  </si>
  <si>
    <t>10.1117/12.2020177</t>
  </si>
  <si>
    <t>https://www.scopus.com/inward/record.uri?eid=2-s2.0-84881180768&amp;doi=10.1117%2f12.2020177&amp;partnerID=40&amp;md5=76e7d43323626f3a3fee638de33df275</t>
  </si>
  <si>
    <t>This paper explores the current practices in social data fusion and analysis as it applies to consumer-oriented applications in a slew of areas including business, economics, politics, sciences, medicine, education and more. A categorization of these systems is proposed and contributions to each area are explored preceded by a discussion of some special issues related to social data and networks. From this work, future paths of consumer-based social data analysis research and current outstanding problems are discovered. ¬¨¬© 2013 SPIE.</t>
  </si>
  <si>
    <t>Greitzer F.L.; Ferryman T.A.</t>
  </si>
  <si>
    <t>Methods and metrics for evaluating analytic insider threat tools</t>
  </si>
  <si>
    <t>10.1109/SPW.2013.34</t>
  </si>
  <si>
    <t>https://www.scopus.com/inward/record.uri?eid=2-s2.0-84882749568&amp;doi=10.1109%2fSPW.2013.34&amp;partnerID=40&amp;md5=4fed81d5501a57c01d146e265c48f31e</t>
  </si>
  <si>
    <t>The insider threat is a prime security concern for government and industry organizations. As insider threat programs come into operational practice, there is a continuing need to assess the effectiveness of tools, methods, and data sources, which enables continual process improvement. This is particularly challenging in operational environments, where the actual number of malicious insiders in a study sample is not known. The present paper addresses the design of evaluation strategies and associated measures of effectiveness; several quantitative/statistical significance test approaches are described with examples, and a new measure, the Enrichment Ratio, is proposed and described as a means of assessing the impact of proposed tools on the organization's operations. ¬¨¬© 2013 IEEE.</t>
  </si>
  <si>
    <t>Greitzer F.L.; Strozer J.; Cohen S.; Bergey J.; Cowley J.; Moore A.; Mundie D.</t>
  </si>
  <si>
    <t>Unintentional insider threat: Contributing factors, observables, and mitigation strategies</t>
  </si>
  <si>
    <t>10.1109/HICSS.2014.256</t>
  </si>
  <si>
    <t>https://www.scopus.com/inward/record.uri?eid=2-s2.0-84902270476&amp;doi=10.1109%2fHICSS.2014.256&amp;partnerID=40&amp;md5=1492c7d54109cb812a30645ecec8430c</t>
  </si>
  <si>
    <t>Organizations often suffer harm from individuals who bear them no malice but whose actions unintentionally expose the organizations to risk in some way. This paper examines initial findings from research on such cases, referred to as unintentional insider threat (UIT). The goal of this paper is to inform government and industry stakeholders about the problem and its possible causes and mitigation strategies. As an initial approach to addressing the problem, we developed an operational definition for UIT, reviewed research relevant to possible causes and contributing factors, and provided examples of UIT cases and their frequencies across several categories. We conclude the paper by discussing initial recommendations on mitigation strategies and countermeasures. ¬¨¬© 2014 IEEE.</t>
  </si>
  <si>
    <t>Neal T.; Sundararajan K.; Fatima A.; Yan Y.; Xiang Y.; Woodard D.</t>
  </si>
  <si>
    <t>Surveying stylometry techniques and applications</t>
  </si>
  <si>
    <t>10.1145/3132039</t>
  </si>
  <si>
    <t>https://www.scopus.com/inward/record.uri?eid=2-s2.0-85040226886&amp;doi=10.1145%2f3132039&amp;partnerID=40&amp;md5=f65719f58eb87c43ff94d7558399749c</t>
  </si>
  <si>
    <t>The analysis of authorial style, termed stylometry, assumes that style is quantifiably measurable for evaluation of distinctive qualities. Stylometry research has yielded several methods and tools over the past 200 years to handle a variety of challenging cases. This survey reviews several articles within five prominent subtasks: Authorship attribution, authorship verification, authorship profiling, stylochronometry, and adversarial stylometry. Discussions on datasets, features, experimental techniques, and recent approaches are provided. Further, a current research challenge lies in the inability of authorship analysis techniques to scale to a large number of authors with few text samples. Here, we perform an extensive performance analysis on a corpus of 1,000 authors to investigate authorship attribution, verification, and clustering using 14 algorithms from the literature. Finally, several remaining research challenges are discussed, along with descriptions of various open-source and commercial software that may be useful for stylometry subtasks. ¬¨¬© 2017 ACM.</t>
  </si>
  <si>
    <t>Qin X.; Cunningham P.; Salter-Townshend M.</t>
  </si>
  <si>
    <t>The influence of network structures of Wikipedia discussion pages on the efficiency of WikiProjects</t>
  </si>
  <si>
    <t>10.1016/j.socnet.2015.04.002</t>
  </si>
  <si>
    <t>https://www.scopus.com/inward/record.uri?eid=2-s2.0-84928679428&amp;doi=10.1016%2fj.socnet.2015.04.002&amp;partnerID=40&amp;md5=7c7dbd3d4a76455353b13c94869ba12d</t>
  </si>
  <si>
    <t>As a platform for discussion and communication, talk pages play an essential role in Wikipedia to facilitate coordination, sharing of information and knowledge resources among Wikipedians. In this work we explore the influence of network structures of these pages on the efficiency of WikiProjects. Project efficiency is measured as the amount of work done by project members in a quarter. The study uses the comments on WikiProject talk pages to construct communication networks. The structural properties of these networks are studied using ideas from social network theory. We develop three hypotheses about how network structures influence project effectiveness and examine the hypotheses using a longitudinal dataset of 362 WikiProjects. The evaluation suggests that an intermediate level of cohesion with a core of influential users dominating network flow improves effectiveness for a WikiProject, and that greater average membership tenure relates to project efficiency in a positive way. We discuss the implications of this analysis for the future management of WikiProjects. ¬¨¬© 2015 Elsevier B.V.</t>
  </si>
  <si>
    <t>Liu M.; Li Y.; Xu W.; Liu L.</t>
  </si>
  <si>
    <t>Automated essay feedback generation and its impact on revision</t>
  </si>
  <si>
    <t>10.1109/TLT.2016.2612659</t>
  </si>
  <si>
    <t>https://www.scopus.com/inward/record.uri?eid=2-s2.0-85043291284&amp;doi=10.1109%2fTLT.2016.2612659&amp;partnerID=40&amp;md5=356cd076bb708f45b6f1dd61459e034a</t>
  </si>
  <si>
    <t>Writing an essay is a very important skill for students to master, but a difficult task for them to overcome. It is particularly true for English as Second Language (ESL) students in China. It would be very useful if students could receive timely and effective feedback about their writing. Automatic essay feedback generation is a challenging task, which requires understanding the relationship between the text features of the essay and feedback. In this study, we first analyzed 1,290 teacher comments on their 327 Englishmajor students and annotated the feedback on seven aspects of writing, including the grammar, spelling, sentence diversity, structure, organization, supporting ideas, coherence, and conclusion, for each paper. Then, an automatic feedback classification experiment was conducted with the machine learning approach. Finally, we investigated the impact of the system generated-indirect corrective feedback (ICF) and human teachers' direct corrective feedback (DCF) in two English writing classes (N = 56 in ICF class; N = 54 in DCF class) at a key Chinese university through a web-based assignment management system. The study results indicated the feasibility of this approach that system generated ICF can be as useful as direct comments made by the teachers in terms of improving the quality of the content regarding to the structure, organization, supporting ideas, coherence, and conclusion, and encouraging students to spend more time on self-correction. ¬¨¬© 2016 IEEE.</t>
  </si>
  <si>
    <t>Mohtasseb H.; Ahmed A.</t>
  </si>
  <si>
    <t>Two-layered Blogger identification model integrating profile and instance-based methods</t>
  </si>
  <si>
    <t>10.1007/s10115-011-0398-0</t>
  </si>
  <si>
    <t>https://www.scopus.com/inward/record.uri?eid=2-s2.0-85027950863&amp;doi=10.1007%2fs10115-011-0398-0&amp;partnerID=40&amp;md5=588a164b651cf778ffd12289dfd95bf3</t>
  </si>
  <si>
    <t>This paper introduces a two-layered framework that improves the result of authorship identification within larger sample numbers of bloggers as compared with earlier work. Previous studies are mainly divided into two categories: profile-based and instance-based methods. Each of these approaches has its advantages and limitations. The two-layered framework presented here integrates the two previous approaches and presents a new solution to a key problem in authorship identification, namely the drop in accuracy experienced as the number of authors increases. The paper begins by illustrating the regular instance-based core model and the investigated features. It then introduces a new psycholinguistic profile representation of authors, presents similarity grouping extraction over profiles, and applies blogger identification utilizing the two-layered approach. The results confirm the improvement introduced by the proposed two-layered approach against our regular classifier, as well as a selected baseline, for an extended number of users. ¬¨¬© 2011 Springer-Verlag London Limited.</t>
  </si>
  <si>
    <t>Nie Y.-J.; Gao G.-J.; Wang Y.-X.; Liu D.-X.; Gao K.</t>
  </si>
  <si>
    <t>Personality predicting model based on user's linguistic behavior</t>
  </si>
  <si>
    <t>10.1109/ICMIC.2017.8321569</t>
  </si>
  <si>
    <t>https://www.scopus.com/inward/record.uri?eid=2-s2.0-85050570669&amp;doi=10.1109%2fICMIC.2017.8321569&amp;partnerID=40&amp;md5=87cf15f6cabd342e208f788a543fa5ec</t>
  </si>
  <si>
    <t>Psychological studies have shown that the personality can affect the way on writing or talking. However, designing an effective model is a challenging task. The paper presents a personality analysis model to analyze the personality for micro-bloggers'. The model is based on the big-five model, and the evaluated dataset is collected by crawling micro-blog posts. KNN is used to verify the performance. The experimental results show the validity of the present model. Existing problems and further works are also presented in the end. ¬¨¬© 2017 IEEE.</t>
  </si>
  <si>
    <t>Sherman R.A.; Wood D.</t>
  </si>
  <si>
    <t>Estimating the Expected Replicability of a Pattern of Correlations and Other Measures of Association</t>
  </si>
  <si>
    <t>10.1080/00273171.2013.822785</t>
  </si>
  <si>
    <t>https://www.scopus.com/inward/record.uri?eid=2-s2.0-84894288519&amp;doi=10.1080%2f00273171.2013.822785&amp;partnerID=40&amp;md5=f5c2d5d2a1bdad286c2315732095eedf</t>
  </si>
  <si>
    <t>Replication is at the heart of all empirical sciences. However, there are no standard procedures for establishing the replicability of a pattern of correlations found linking a particular variable to an inventory or battery of other measures. This article introduces 2 statistics for quantifying the expected replicability of a pattern of associations (i.e., correlations, slope coefficients) between a variable of interest and a SET of other variables, items, measures, and so on. Using simulations and real data, we illustrate that these statistics are highly accurate estimates of the expected replicability of an observed pattern of correlations. These statistics can readily be used to indicate the replicability of patterns of association indexed by other statistics (e.g., regression slopes or covariances) and can be applied to other contexts, such as estimating the reliability of profile correlations. It is recommended that these statistics are regularly reported in such studies. ¬¨¬© 2014 Copyright Taylor and Francis Group, LLC.</t>
  </si>
  <si>
    <t>Zhai K.; Boyd-Graber J.; Asadi N.; Alkhouja M.</t>
  </si>
  <si>
    <t>Mr. LDA: A flexible large scale topic modeling package using variational inference in MapReduce</t>
  </si>
  <si>
    <t>10.1145/2187836.2187955</t>
  </si>
  <si>
    <t>https://www.scopus.com/inward/record.uri?eid=2-s2.0-84860852573&amp;doi=10.1145%2f2187836.2187955&amp;partnerID=40&amp;md5=20142d4e1810172990574f026a919ca4</t>
  </si>
  <si>
    <t>Latent Dirichlet Allocation (LDA) is a popular topic modeling technique for exploring document collections. Because of the increasing prevalence of large datasets, there is a need to improve the scalability of inference for LDA. In this paper, we introduce a novel and flexible large scale topic modeling package in MapReduce (Mr. LDA). As opposed to other techniques which use Gibbs sampling, our proposed framework uses variational inference, which easily fits into a distributed environment. More importantly, this variational implementation, unlike highly tuned and specialized implementations based on Gibbs sampling, is easily extensible. We demonstrate two extensions of the models possible with this scalable framework: informed priors to guide topic discovery and extracting topics from a multilingual corpus. We compare the scalability of Mr. LDA against Mahout, an existing large scale topic modeling package. Mr. LDA out-performs Mahout both in execution speed and held-out likelihood.</t>
  </si>
  <si>
    <t>Elmessiry A.; Catron T.F.; Zhang Z.; Karrass J.; Cooper W.O.; Singh M.P.</t>
  </si>
  <si>
    <t>Leveraging sentiment analysis for classifying patient complaints</t>
  </si>
  <si>
    <t>10.1145/3107411.3107421</t>
  </si>
  <si>
    <t>https://www.scopus.com/inward/record.uri?eid=2-s2.0-85031317694&amp;doi=10.1145%2f3107411.3107421&amp;partnerID=40&amp;md5=76bb8ca1e932fd8b99fdc98465e9de00</t>
  </si>
  <si>
    <t>Unsolicited patient complaints expressed in patients' own words provide an evidential basis for identifying and mitigating patient safety and financial risks associated with physicians and other practitioners. Classifying patient complaints is complicated by the complexity of linguistic representation. Current practice relies upon manual classification, which limits scalability. An automatic approach can potentially improve response time and scale, thereby enhancing opportunities to promote physician accountability for safe and respectful care. This research seeks to automate the classification of patient complaints to improve triage and response. We process a corpus of patient complaints data collected by the Patient Advocacy Reporting System (PARS) developed at Vanderbilt and associated institutions. Our method is to map each complaint to a vector based on enhanced Linguistic Inquiry and Word Count (LIWC) lexicons and to train a Na‚àö√òve Bayes classifier over those vectors. We compare it to both Term Frequency-Inverse Document Frequency (TF-IDF) and the best case results of any classifier over bag of words features. Our classifier outperforms traditional complaint analysis approaches, which disregard sentiment. Our classifier yields 3% greater accuracy overall than traditional approaches. For the SAFETY OF ENVIRONMENT label, our classifier had an accuracy of 84% (compared to 50% for traditional) and a sensitivity of 96% (compared to 0% for traditional). We conclude that patient sentiments conveyed in complaints are often overlooked yet can be valuable in analyzing such complaints to identify and mitigate patient safety and provider financial risks. We demonstrate that inferring the complaint sentiment leads to improved classification accuracy. ¬¨¬© 2017 Copyright held by the owner/author(s).</t>
  </si>
  <si>
    <t>Su'a T.; Licorish S.A.; Savarimuthu B.T.R.; Langlotz T.</t>
  </si>
  <si>
    <t>QuickReview: A novel data-driven mobile user interface for reporting problematic app features</t>
  </si>
  <si>
    <t>10.1145/3025171.3025178</t>
  </si>
  <si>
    <t>https://www.scopus.com/inward/record.uri?eid=2-s2.0-85016490819&amp;doi=10.1145%2f3025171.3025178&amp;partnerID=40&amp;md5=feaf1321294f299e9d5e9c08d6cec806</t>
  </si>
  <si>
    <t>User-reviews of mobile applications provide information that benefits other users and developers. Even though reviews contain feedback about an app's performance and problematic features, users and app developers need to spend considerable effort reading and analyzing the feedback provided. In this work, we introduce and evaluate QuickReview, an intelligent user interface for reporting problematic app features. Preliminary user evaluations show that QuickReview facilitates users to add reviews swiftly with ease, and also helps developers with quick interpretation of submitted reviews by presenting a ranked list of commonly reported features.</t>
  </si>
  <si>
    <t>Che X.; Yang H.; Meinel C.</t>
  </si>
  <si>
    <t>Automatic Online Lecture Highlighting Based on Multimedia Analysis</t>
  </si>
  <si>
    <t>10.1109/TLT.2017.2716372</t>
  </si>
  <si>
    <t>https://www.scopus.com/inward/record.uri?eid=2-s2.0-85023190344&amp;doi=10.1109%2fTLT.2017.2716372&amp;partnerID=40&amp;md5=7e5a6fbd34d295f254a3b8f3f875fb6a</t>
  </si>
  <si>
    <t>Textbook highlighting is widely considered to be beneficial for students. In this paper, we propose a comprehensive solution to highlight the online lecture videos in both sentence- and segment-level, just as is done with paper books. The solution is based on automatic analysis of multimedia lecture materials, such as speeches, transcripts, and slides, in order to facilitate the online learners in this era of e-learning - especially with MOOCs. Sentence-level lecture highlighting basically uses acoustic features from the audio and the output is implemented in subtitle files of corresponding MOOC videos. In comparison with ground truth created by experts, the precision is over 60 percent, which is better than baseline works and also welcomed by user feedbacks. On the other hand, segment-level lecture highlighting works with statistical analysis, mainly by exploring the speech transcripts, the lecture slides and their connections. With the ground truth created by massive users, an evaluation process shows that general accuracy can reach 70 percent, which is fairly promising. Finally, we also attempt to find potential correlation between these two types of lecture highlights. ¬¨¬© 2017 IEEE.</t>
  </si>
  <si>
    <t>Lu D.; Marlow J.; Kocielnik R.; Avrahami D.</t>
  </si>
  <si>
    <t>Challenges and opportunities for technology-supported activity reporting in the workplace</t>
  </si>
  <si>
    <t>10.1145/3173574.3173744</t>
  </si>
  <si>
    <t>https://www.scopus.com/inward/record.uri?eid=2-s2.0-85046951090&amp;doi=10.1145%2f3173574.3173744&amp;partnerID=40&amp;md5=f6ee06d11ff96088eee5acf99aa57aa9</t>
  </si>
  <si>
    <t>Effective communication of activities and progress in the workplace is crucial for the success of many modern organizations. In this paper, we extend current research on workplace communication and uncover opportunities for technology to support effective work activity reporting. We report on three studies: With a survey of 68 knowledge workers followed by 14 in-depth interviews, we investigated the perceived benefits of different types of progress reports and an array of challenges at three stages: Collection, Composition, and Delivery. We show an important interplay between written and face-to-face reporting, and highlight the importance of tailoring a report to its audience. We then present results from an analysis of 722 reports composed by 361 U.S.-based knowledge workers, looking at the influence of the audience on a report's language. We conclude by discussing opportunities for future technologies to assist both employees and managers in collecting, interpreting, and reporting progress in the workplace. ¬¨¬© 2018 Copyright is held by the owner/author(s).</t>
  </si>
  <si>
    <t>Rastogi A.; Nagappan N.</t>
  </si>
  <si>
    <t>On the Personality Traits of GitHub Contributors</t>
  </si>
  <si>
    <t>10.1109/ISSRE.2016.43</t>
  </si>
  <si>
    <t>https://www.scopus.com/inward/record.uri?eid=2-s2.0-85013276852&amp;doi=10.1109%2fISSRE.2016.43&amp;partnerID=40&amp;md5=e50d22f889507dbd3c47fe01c5a1242e</t>
  </si>
  <si>
    <t>People's personality has the potential to explain the behavior in different situations. This understanding of the behavior is required to understand the intricacies of the team, which can then be used to optimize work performance. As an initial step towards optimizing work performance, in this paper, we explore the inferential power of the personality traits in explaining the behavior of contributors in various contexts of software development in GitHub. Analyses of 243 actively discussed projects showed that the contributors with extreme (high or low) levels of contributions are more neurotic compared to the contributors with medium-level of contributions. Analyses of 423 active contributors showed that contributors evolve as more conscientious, more extrovert and less agreeable over the years of participation. The findings of this study match our ideas and are promising for further explorations. ¬¨¬© 2016 IEEE.</t>
  </si>
  <si>
    <t>Zhang F.; Zhai J.; Shen X.; Mutlu O.; Chen W.</t>
  </si>
  <si>
    <t>Efficient document analytics on compressed data: Method, challenges, algorithms, insights</t>
  </si>
  <si>
    <t>10.14778/3236187.3236203</t>
  </si>
  <si>
    <t>https://www.scopus.com/inward/record.uri?eid=2-s2.0-85058873806&amp;doi=10.14778%2f3236187.3236203&amp;partnerID=40&amp;md5=7083535e6390f4d6d1d122229eebd207</t>
  </si>
  <si>
    <t>Today's rapidly growing document volumes pose pressing challenges to modern document analytics, in both space usage and processing time. In this work, we propose the concept of compression-based direct processing to alleviate issues in both dimensions. The main idea is to enable direct document analytics on compressed data. We present how the concept can be materialized on Sequitur, a compression algorithm that produces hierarchical grammar-like representations. We discuss the major challenges in applying the idea to various document analytics tasks, and reveal a set of guidelines and also assistant software modules for developers to effectively apply compression-based direct processing. Experiments show that our proposed techniques save 90.8% storage space and 77.5% memory usage, while speeding up data processing significantly, i.e., by 1.6X on sequential systems, and 2.2X on distributed clusters, on average. ¬¨¬© 2018 VLDB Endowment.</t>
  </si>
  <si>
    <t>Kosinski M.; Matz S.C.; Gosling S.D.; Popov V.; Stillwell D.</t>
  </si>
  <si>
    <t>Facebook as a research tool for the social sciences: Opportunities, challenges, ethical considerations, and practical guidelines</t>
  </si>
  <si>
    <t>10.1037/a0039210</t>
  </si>
  <si>
    <t>https://www.scopus.com/inward/record.uri?eid=2-s2.0-84941048061&amp;doi=10.1037%2fa0039210&amp;partnerID=40&amp;md5=044471799066917d25186ca2b22cc8e6</t>
  </si>
  <si>
    <t>Facebook is rapidly gaining recognition as a powerful research tool for the social sciences. It constitutes a large and diverse pool of participants, who can be selectively recruited for both online and offline studies. Additionally, it facilitates data collection by storing detailed records of its users' demographic profiles, social interactions, and behaviors. With participants' consent, these data can be recorded retrospectively in a convenient, accurate, and inexpensive way. Based on our experience in designing, implementing, and maintaining multiple Facebook-based psychological studies that attracted over 10 million participants, we demonstrate how to recruit participants using Facebook, incentivize them effectively, and maximize their engagement. We also outline the most important opportunities and challenges associated with using Facebook for research, provide several practical guidelines on how to successfully implement studies on Facebook, and finally, discuss ethical considerations. ¬¨¬© 2015 American Psychological.</t>
  </si>
  <si>
    <t>Foster I.; Ghani R.; Jarmin R.; Kreuter F.; Lane J.</t>
  </si>
  <si>
    <t>Big Data and Social Science: A Practical Guide to Methods and Tools</t>
  </si>
  <si>
    <t>10.1201/9781315368238</t>
  </si>
  <si>
    <t>https://www.scopus.com/inward/record.uri?eid=2-s2.0-85177779162&amp;doi=10.1201%2f9781315368238&amp;partnerID=40&amp;md5=94aa33b6eb35f4cb52d82028f90486ee</t>
  </si>
  <si>
    <t>Big Data and Social Science: Data Science Methods and Tools for Research and Practice, Second Edition shows how to apply data science to real-world problems, covering all stages of a data-intensive social science or policy project. Prominent leaders in the social sciences, statistics, and computer science as well as the field of data science provide a unique perspective on how to apply modern social science research principles and current analytical and computational tools. The text teaches you how to identify and collect appropriate data, apply data science methods and tools to the data, and recognize and respond to data errors, biases, and limitations. Features: Takes an accessible, hands-on approach to handling new types of data in the social sciences Presents the key data science tools in a non-intimidating way to both social and data scientists while keeping the focus on research questions and purposes Illustrates social science and data science principles through real-world problems Links computer science concepts to practical social science research Promotes good scientific practice Provides freely available workbooks with data, code, and practical programming exercises, through Binder and GitHub New to the Second Edition: Increased use of examples from different areas of social sciences New chapter on dealing with Bias and Fairness in Machine Learning models Expanded chapters focusing on Machine Learning and Text Analysis Revamped hands-on Jupyter notebooks to reinforce concepts covered in each chapter This classroom-tested book fills a major gap in graduate- and professional-level data science and social science education. It can be used to train a new generation of social data scientists to tackle real-world problems and improve the skills and competencies of applied social scientists and public policy practitioners. It empowers you to use the massive and rapidly growing amounts of available data to interpret economic and social activities in a scientific and rigorous manner. ¬¨¬© 2017 by Taylor &amp; Francis Group, LLC. All rights reserved.</t>
  </si>
  <si>
    <t>Springer</t>
  </si>
  <si>
    <t>Fiona Fui-Hoon NahKeng Siau</t>
  </si>
  <si>
    <t>HCI in Business, Government and Organizations</t>
  </si>
  <si>
    <t>10.1007/978-3-031-05544-7</t>
  </si>
  <si>
    <t>http://link.springer.com/book/10.1007/978-3-031-05544-7</t>
  </si>
  <si>
    <t>Sigeru OmatuRashid MehmoodPawel SitekSerafino CiceroneSara Rodr‚àö‚â†guez</t>
  </si>
  <si>
    <t>Distributed Computing and Artificial Intelligence, 19th International Conference</t>
  </si>
  <si>
    <t>10.1007/978-3-031-20859-1</t>
  </si>
  <si>
    <t>http://link.springer.com/book/10.1007/978-3-031-20859-1</t>
  </si>
  <si>
    <t>Frank HopfgartnerKokil JaidkaPhilipp MayrJoemon JoseJan Breitsohl</t>
  </si>
  <si>
    <t>Social Informatics</t>
  </si>
  <si>
    <t>10.1007/978-3-031-19097-1</t>
  </si>
  <si>
    <t>http://link.springer.com/book/10.1007/978-3-031-19097-1</t>
  </si>
  <si>
    <t>ReferenceWork</t>
  </si>
  <si>
    <t>Reda AlhajjJon Rokne</t>
  </si>
  <si>
    <t>Encyclopedia of Social Network Analysis and Mining</t>
  </si>
  <si>
    <t>10.1007/978-1-4939-7131-2</t>
  </si>
  <si>
    <t>http://link.springer.com/referencework/10.1007/978-1-4939-7131-2</t>
  </si>
  <si>
    <t>Silvia ChiusanoTania CerquitelliRobert WrembelKjetil N‚àö‚àèrv‚àö‚Ä¢gBarbara CataniaGenoveva Vargas-SolarEster Zumpano</t>
  </si>
  <si>
    <t>New Trends in Database and Information Systems</t>
  </si>
  <si>
    <t>10.1007/978-3-031-15743-1</t>
  </si>
  <si>
    <t>http://link.springer.com/book/10.1007/978-3-031-15743-1</t>
  </si>
  <si>
    <t>Ju Hyun LeeMichael J. OstwaldMi Jeong Kim</t>
  </si>
  <si>
    <t>Multimodality in Architecture</t>
  </si>
  <si>
    <t>10.1007/978-3-031-49511-3</t>
  </si>
  <si>
    <t>http://link.springer.com/book/10.1007/978-3-031-49511-3</t>
  </si>
  <si>
    <t>Fabio CrestaniDavid E. LosadaJavier Parapar</t>
  </si>
  <si>
    <t>Early Detection of Mental Health Disorders by Social Media Monitoring</t>
  </si>
  <si>
    <t>10.1007/978-3-031-04431-1</t>
  </si>
  <si>
    <t>http://link.springer.com/book/10.1007/978-3-031-04431-1</t>
  </si>
  <si>
    <t>Paolo RossoValerio BasileRaquel Mart‚àö‚â†nezElisabeth M‚àö¬©taisFarid Meziane</t>
  </si>
  <si>
    <t>Natural Language Processing and Information Systems</t>
  </si>
  <si>
    <t>10.1007/978-3-031-08473-7</t>
  </si>
  <si>
    <t>http://link.springer.com/book/10.1007/978-3-031-08473-7</t>
  </si>
  <si>
    <t>Alexander Gelbukh</t>
  </si>
  <si>
    <t>Computational Linguistics and Intelligent Text Processing</t>
  </si>
  <si>
    <t>10.1007/978-3-031-24340-0</t>
  </si>
  <si>
    <t>http://link.springer.com/book/10.1007/978-3-031-24340-0</t>
  </si>
  <si>
    <t>Luis M. Camarinha-MatosXavier BoucherAngel Ortiz</t>
  </si>
  <si>
    <t>Collaborative Networks in Digitalization and Society 5.0</t>
  </si>
  <si>
    <t>10.1007/978-3-031-42622-3</t>
  </si>
  <si>
    <t>http://link.springer.com/book/10.1007/978-3-031-42622-3</t>
  </si>
  <si>
    <t>Kohei Arai</t>
  </si>
  <si>
    <t>Intelligent Computing</t>
  </si>
  <si>
    <t>10.1007/978-3-031-10464-0</t>
  </si>
  <si>
    <t>http://link.springer.com/book/10.1007/978-3-031-10464-0</t>
  </si>
  <si>
    <t>Dr. Gunasekaran ManogaranDr. A. ShanthiniDr. G. Vadivu</t>
  </si>
  <si>
    <t>Proceedings of International Conference on Deep Learning, Computing and Intelligence</t>
  </si>
  <si>
    <t>10.1007/978-981-16-5652-1</t>
  </si>
  <si>
    <t>http://link.springer.com/book/10.1007/978-981-16-5652-1</t>
  </si>
  <si>
    <t>Hakim HacidFatma OutayHye-young PaikAmira AlloumMarinella PetrocchiMohamed Reda BouadjenekDr. Amin BeheshtiXumin LiuAbderrahmane Maaradji</t>
  </si>
  <si>
    <t>Service-Oriented Computing ‚Äö√Ñ√¨ ICSOC 2020 Workshops</t>
  </si>
  <si>
    <t>10.1007/978-3-030-76352-7</t>
  </si>
  <si>
    <t>http://link.springer.com/book/10.1007/978-3-030-76352-7</t>
  </si>
  <si>
    <t>Gabriele Meiselwitz</t>
  </si>
  <si>
    <t>Social Computing and Social Media: Design, User Experience and Impact</t>
  </si>
  <si>
    <t>10.1007/978-3-031-05061-9</t>
  </si>
  <si>
    <t>http://link.springer.com/book/10.1007/978-3-031-05061-9</t>
  </si>
  <si>
    <t>Zhiyuan LiuYankai LinMaosong Sun</t>
  </si>
  <si>
    <t>Representation Learning for Natural Language Processing</t>
  </si>
  <si>
    <t>10.1007/978-981-99-1600-9</t>
  </si>
  <si>
    <t>http://link.springer.com/book/10.1007/978-981-99-1600-9</t>
  </si>
  <si>
    <t>Ning WangGenaro Rebolledo-MendezVania DimitrovaNoboru MatsudaOlga C. Santos</t>
  </si>
  <si>
    <t>Artificial Intelligence in Education. Posters and Late Breaking Results, Workshops and Tutorials, Industry and Innovation Tracks, Practitioners, Doctoral Consortium and Blue Sky</t>
  </si>
  <si>
    <t>10.1007/978-3-031-36336-8</t>
  </si>
  <si>
    <t>http://link.springer.com/book/10.1007/978-3-031-36336-8</t>
  </si>
  <si>
    <t>Dr. Ilias O. PappasProf. Dr. Patrick MikalefProf. Yogesh K. DwivediLetizia JaccheriProf. John KrogstieMatti M‚àö¬ßntym‚àö¬ßki</t>
  </si>
  <si>
    <t>Digital Transformation for a Sustainable Society in the 21st Century</t>
  </si>
  <si>
    <t>10.1007/978-3-030-29374-1</t>
  </si>
  <si>
    <t>http://link.springer.com/book/10.1007/978-3-030-29374-1</t>
  </si>
  <si>
    <t>Chapter</t>
  </si>
  <si>
    <t>Yahui YuanBaobin LiDongdong JiaoTingshao Zhu</t>
  </si>
  <si>
    <t>The Personality Analysis of Characters in Vernacular Novels by SC-LIWC</t>
  </si>
  <si>
    <t>10.1007/978-3-319-74521-3_43</t>
  </si>
  <si>
    <t>http://link.springer.com/chapter/10.1007/978-3-319-74521-3_43</t>
  </si>
  <si>
    <t>Juan Antonio Lossio-VenturaJorge Valverde-RebazaEduardo D‚àö‚â†azDenisse Mu‚àö¬±anteCarlos Gavidia-CalderonAlan Dem‚àö¬©trius Baria ValejoHugo Alatrista-Salas</t>
  </si>
  <si>
    <t>Information Management and Big Data</t>
  </si>
  <si>
    <t>10.1007/978-3-031-04447-2</t>
  </si>
  <si>
    <t>http://link.springer.com/book/10.1007/978-3-031-04447-2</t>
  </si>
  <si>
    <t>Richard BoatengSheena Lovia BoatengThomas Anning-DorsonLonge Olumide Babatope</t>
  </si>
  <si>
    <t>Digital Innovations, Business and Society in Africa</t>
  </si>
  <si>
    <t>10.1007/978-3-030-77987-0</t>
  </si>
  <si>
    <t>http://link.springer.com/book/10.1007/978-3-030-77987-0</t>
  </si>
  <si>
    <t>Christoph MeinelLarry Leifer</t>
  </si>
  <si>
    <t>Design Thinking Research</t>
  </si>
  <si>
    <t>10.1007/978-3-319-97082-0</t>
  </si>
  <si>
    <t>http://link.springer.com/book/10.1007/978-3-319-97082-0</t>
  </si>
  <si>
    <t>Prof. Dr. Joaquim FilipeMicha‚âà√á ‚âà√∂mia‚âà√áekAlexander BrodskySlimane Hammoudi</t>
  </si>
  <si>
    <t>Enterprise Information Systems</t>
  </si>
  <si>
    <t>10.1007/978-3-030-75418-1</t>
  </si>
  <si>
    <t>http://link.springer.com/book/10.1007/978-3-030-75418-1</t>
  </si>
  <si>
    <t>Thin NguyenDinh PhungBrett AdamsSvetha Venkatesh</t>
  </si>
  <si>
    <t>Prediction of Age, Sentiment, and Connectivity from Social Media Text</t>
  </si>
  <si>
    <t>10.1007/978-3-642-24434-6_17</t>
  </si>
  <si>
    <t>http://link.springer.com/chapter/10.1007/978-3-642-24434-6_17</t>
  </si>
  <si>
    <t>Masaaki KurosuSakae YamamotoHirohiko MoriMarcelo M. SoaresElizabeth RosenzweigAaron MarcusPei-Luen Patrick RauDon HarrisWen-Chin Li</t>
  </si>
  <si>
    <t>HCI International 2022 - Late Breaking Papers. Design, User Experience and Interaction</t>
  </si>
  <si>
    <t>10.1007/978-3-031-17615-9</t>
  </si>
  <si>
    <t>http://link.springer.com/book/10.1007/978-3-031-17615-9</t>
  </si>
  <si>
    <t>Intelligent Systems and Applications</t>
  </si>
  <si>
    <t>10.1007/978-3-031-47718-8</t>
  </si>
  <si>
    <t>http://link.springer.com/book/10.1007/978-3-031-47718-8</t>
  </si>
  <si>
    <t>Ido RollDanielle McNamaraSergey SosnovskyRose LuckinVania Dimitrova</t>
  </si>
  <si>
    <t>Artificial Intelligence in Education</t>
  </si>
  <si>
    <t>10.1007/978-3-030-78292-4</t>
  </si>
  <si>
    <t>http://link.springer.com/book/10.1007/978-3-030-78292-4</t>
  </si>
  <si>
    <t>Feng WuXuanjing HuangXiangnan HeJiliang TangShu ZhaoDaifeng LiJing Zhang</t>
  </si>
  <si>
    <t>Social Media Processing</t>
  </si>
  <si>
    <t>10.1007/978-981-99-7596-9</t>
  </si>
  <si>
    <t>http://link.springer.com/book/10.1007/978-981-99-7596-9</t>
  </si>
  <si>
    <t>Verena DornauerMichael Netzer‚àö√¢va Kaczk‚àö‚â•Lisa-Maria NorzElske Ammenwerth</t>
  </si>
  <si>
    <t>Automatic Classification of Online Discussions and Other Learning Traces to Detect Cognitive Presence</t>
  </si>
  <si>
    <t>10.1007/s40593-023-00335-4</t>
  </si>
  <si>
    <t>http://link.springer.com/article/10.1007/s40593-023-00335-4</t>
  </si>
  <si>
    <t>Sarah Elaine Eaton</t>
  </si>
  <si>
    <t>Second Handbook of Academic Integrity</t>
  </si>
  <si>
    <t>10.1007/978-3-031-54144-5</t>
  </si>
  <si>
    <t>http://link.springer.com/referencework/10.1007/978-3-031-54144-5</t>
  </si>
  <si>
    <t>Rajwa AlharthiAbdulmotaleb El Saddik</t>
  </si>
  <si>
    <t>A Multi-layered Psychological-Based Reference Model for Citizen Need Assessment Using AI-Powered Models</t>
  </si>
  <si>
    <t>10.1007/s42979-020-00271-3</t>
  </si>
  <si>
    <t>http://link.springer.com/article/10.1007/s42979-020-00271-3</t>
  </si>
  <si>
    <t>Dr. Subarna ShakyaDr. Valentina Emilia BalasSinchai KamolphiwongDr. Ke-Lin Du</t>
  </si>
  <si>
    <t>Sentimental Analysis and Deep Learning</t>
  </si>
  <si>
    <t>10.1007/978-981-16-5157-1</t>
  </si>
  <si>
    <t>http://link.springer.com/book/10.1007/978-981-16-5157-1</t>
  </si>
  <si>
    <t>Panayiotis ZaphirisAndri IoannouRobert A. SottilareJessica SchwarzFiona Fui-Hoon NahKeng SiauJune WeiGavriel Salvendy</t>
  </si>
  <si>
    <t>HCI International 2023 ‚Äö√Ñ√¨ Late Breaking Papers</t>
  </si>
  <si>
    <t>10.1007/978-3-031-48060-7</t>
  </si>
  <si>
    <t>http://link.springer.com/book/10.1007/978-3-031-48060-7</t>
  </si>
  <si>
    <t>Surendra Kumar SiaLauren S. CraneAjay K. JainShabana Bano</t>
  </si>
  <si>
    <t>Understanding Psychology in the Context of Relationship, Community, Workplace and Culture</t>
  </si>
  <si>
    <t>10.1007/978-981-19-2693-8</t>
  </si>
  <si>
    <t>http://link.springer.com/book/10.1007/978-981-19-2693-8</t>
  </si>
  <si>
    <t>Ajith AbrahamTzung-Pei HongKetan KotechaKun MaPooja Manghirmalani MishraNiketa Gandhi</t>
  </si>
  <si>
    <t>Hybrid Intelligent Systems</t>
  </si>
  <si>
    <t>10.1007/978-3-031-27409-1</t>
  </si>
  <si>
    <t>http://link.springer.com/book/10.1007/978-3-031-27409-1</t>
  </si>
  <si>
    <t>Adela ComanSimona Vasilache</t>
  </si>
  <si>
    <t>Social Computing and Social Media</t>
  </si>
  <si>
    <t>10.1007/978-3-031-35915-6</t>
  </si>
  <si>
    <t>http://link.springer.com/book/10.1007/978-3-031-35915-6</t>
  </si>
  <si>
    <t>Ling LiuM. Tamer ‚àö√±zsu</t>
  </si>
  <si>
    <t>Encyclopedia of Database Systems</t>
  </si>
  <si>
    <t>10.1007/978-1-4614-8265-9</t>
  </si>
  <si>
    <t>http://link.springer.com/referencework/10.1007/978-1-4614-8265-9</t>
  </si>
  <si>
    <t>Hung NguyenHang Le</t>
  </si>
  <si>
    <t>Predicting Community Health Through Heterogeneous Social Networks</t>
  </si>
  <si>
    <t>10.1007/s42979-023-01718-z</t>
  </si>
  <si>
    <t>http://link.springer.com/article/10.1007/s42979-023-01718-z</t>
  </si>
  <si>
    <t>Md. Sazzad HossainSatya Prasad MajumderNazmul SiddiqueMd. Shahadat Hossain</t>
  </si>
  <si>
    <t>The Fourth Industrial Revolution and Beyond</t>
  </si>
  <si>
    <t>10.1007/978-981-19-8032-9</t>
  </si>
  <si>
    <t>http://link.springer.com/book/10.1007/978-981-19-8032-9</t>
  </si>
  <si>
    <t>Andr‚àö¬© BrittoKarina Valdivia Delgado</t>
  </si>
  <si>
    <t>Intelligent Systems</t>
  </si>
  <si>
    <t>10.1007/978-3-030-91699-2</t>
  </si>
  <si>
    <t>http://link.springer.com/book/10.1007/978-3-030-91699-2</t>
  </si>
  <si>
    <t>Andreas HolzingerPeter KiesebergA Min TjoaEdgar Weippl</t>
  </si>
  <si>
    <t>Machine Learning and Knowledge Extraction</t>
  </si>
  <si>
    <t>10.1007/978-3-319-99740-7</t>
  </si>
  <si>
    <t>http://link.springer.com/book/10.1007/978-3-319-99740-7</t>
  </si>
  <si>
    <t>S‚àö‚â†lvia Ara‚àö‚à´joMicaela AguiarLiana Ermakova</t>
  </si>
  <si>
    <t>Digital Humanities Looking at the World</t>
  </si>
  <si>
    <t>10.1007/978-3-031-48941-9</t>
  </si>
  <si>
    <t>http://link.springer.com/book/10.1007/978-3-031-48941-9</t>
  </si>
  <si>
    <t>Murat YilmazPaul ClarkeRichard MessnarzBruno W‚àö‚àÇran</t>
  </si>
  <si>
    <t>Systems, Software and Services Process Improvement</t>
  </si>
  <si>
    <t>10.1007/978-3-031-15559-8</t>
  </si>
  <si>
    <t>http://link.springer.com/book/10.1007/978-3-031-15559-8</t>
  </si>
  <si>
    <t>Luc‚àö‚â†a G‚àö‚â•mez-Zaragoz‚àö¬∞Maria Eleonora MinissiJose Llanes-JuradoAlberto AltozanoMariano Alca‚àö¬±iz RayaJavier Mar‚àö‚â†n-Morales</t>
  </si>
  <si>
    <t>Linguistic Indicators of Depressive Symptoms in Conversations with Virtual Humans</t>
  </si>
  <si>
    <t>10.1007/978-3-031-42622-3_37</t>
  </si>
  <si>
    <t>http://link.springer.com/chapter/10.1007/978-3-031-42622-3_37</t>
  </si>
  <si>
    <t>Anuradha TomarHasmat MalikPramod KumarAtif Iqbal</t>
  </si>
  <si>
    <t>Proceedings of 3rd International Conference on Machine Learning, Advances in Computing, Renewable Energy and Communication</t>
  </si>
  <si>
    <t>10.1007/978-981-19-2828-4</t>
  </si>
  <si>
    <t>http://link.springer.com/book/10.1007/978-981-19-2828-4</t>
  </si>
  <si>
    <t>Liqiang NieXuemeng SongTat-Seng Chua</t>
  </si>
  <si>
    <t>Learning from Multiple Social Networks</t>
  </si>
  <si>
    <t>10.1007/978-3-031-02300-2</t>
  </si>
  <si>
    <t>http://link.springer.com/book/10.1007/978-3-031-02300-2</t>
  </si>
  <si>
    <t>Paulo Carlos L‚àö‚â•pez-L‚àö‚â•pezDaniel Barredo‚àö√Öngel Torres-ToukoumidisAndrea De-Santis‚àö√¨scar Avil‚àö¬©s</t>
  </si>
  <si>
    <t>Communication and Applied Technologies</t>
  </si>
  <si>
    <t>10.1007/978-981-19-6347-6</t>
  </si>
  <si>
    <t>http://link.springer.com/book/10.1007/978-981-19-6347-6</t>
  </si>
  <si>
    <t>Prof. Mohammed AtiquzzamanProf. Dr. Dr. Neil YenProf. Zheng Xu</t>
  </si>
  <si>
    <t>2021 International Conference on Big Data Analytics for Cyber-Physical System in Smart City</t>
  </si>
  <si>
    <t>10.1007/978-981-16-7466-2</t>
  </si>
  <si>
    <t>http://link.springer.com/book/10.1007/978-981-16-7466-2</t>
  </si>
  <si>
    <t>Dr. A.Pasumpon PandianDr. Xavier FernandoDr. Syed Mohammed Shamsul Islam</t>
  </si>
  <si>
    <t>Computer Networks, Big Data and IoT</t>
  </si>
  <si>
    <t>10.1007/978-981-16-0965-7</t>
  </si>
  <si>
    <t>http://link.springer.com/book/10.1007/978-981-16-0965-7</t>
  </si>
  <si>
    <t>Dongjin ChoiPankoo Kim</t>
  </si>
  <si>
    <t>Sentiment Analysis for Tracking Breaking Events: A Case Study on Twitter</t>
  </si>
  <si>
    <t>10.1007/978-3-642-36543-0_30</t>
  </si>
  <si>
    <t>http://link.springer.com/chapter/10.1007/978-3-642-36543-0_30</t>
  </si>
  <si>
    <t>Cristina AlcarazLiqun ChenShujun LiPierangela Samarati</t>
  </si>
  <si>
    <t>Information and Communications Security</t>
  </si>
  <si>
    <t>10.1007/978-3-031-15777-6</t>
  </si>
  <si>
    <t>http://link.springer.com/book/10.1007/978-3-031-15777-6</t>
  </si>
  <si>
    <t>Otto KruseChristian RappChris M. AnsonKalliopi BenetosElena CotosAnn DevittAntonette Shibani</t>
  </si>
  <si>
    <t>Digital Writing Technologies in Higher Education</t>
  </si>
  <si>
    <t>10.1007/978-3-031-36033-6</t>
  </si>
  <si>
    <t>http://link.springer.com/book/10.1007/978-3-031-36033-6</t>
  </si>
  <si>
    <t>Vijayan SugumaranDivya UpadhyayShanu Sharma</t>
  </si>
  <si>
    <t>Advancements in Interdisciplinary Research</t>
  </si>
  <si>
    <t>10.1007/978-3-031-23724-9</t>
  </si>
  <si>
    <t>http://link.springer.com/book/10.1007/978-3-031-23724-9</t>
  </si>
  <si>
    <t>Helmut DegenDr. Stavroula Ntoa</t>
  </si>
  <si>
    <t>Artificial Intelligence in HCI</t>
  </si>
  <si>
    <t>10.1007/978-3-031-05643-7</t>
  </si>
  <si>
    <t>http://link.springer.com/book/10.1007/978-3-031-05643-7</t>
  </si>
  <si>
    <t>Dr. N. R. ShettyProf. L. M. PatnaikProf. H. C. NagarajDr. Prasad N. HamsavathDr. N. Nalini</t>
  </si>
  <si>
    <t>Emerging Research in Computing, Information, Communication and Applications</t>
  </si>
  <si>
    <t>10.1007/978-981-16-1338-8</t>
  </si>
  <si>
    <t>http://link.springer.com/book/10.1007/978-981-16-1338-8</t>
  </si>
  <si>
    <t>Jaap KampsLorraine GoeuriotFabio CrestaniMaria MaistroHideo JohoBrian DavisCathal GurrinUdo KruschwitzAnnalina Caputo</t>
  </si>
  <si>
    <t>Advances in Information Retrieval</t>
  </si>
  <si>
    <t>10.1007/978-3-031-28238-6</t>
  </si>
  <si>
    <t>http://link.springer.com/book/10.1007/978-3-031-28238-6</t>
  </si>
  <si>
    <t>Dr. Victoria L. Rubin</t>
  </si>
  <si>
    <t>Misinformation and Disinformation</t>
  </si>
  <si>
    <t>10.1007/978-3-030-95656-1</t>
  </si>
  <si>
    <t>http://link.springer.com/book/10.1007/978-3-030-95656-1</t>
  </si>
  <si>
    <t>Suliman Aladhadh</t>
  </si>
  <si>
    <t>Eyewitness Prediction During Crisis via Linguistic Features</t>
  </si>
  <si>
    <t>10.1007/978-3-030-76352-7_39</t>
  </si>
  <si>
    <t>http://link.springer.com/chapter/10.1007/978-3-030-76352-7_39</t>
  </si>
  <si>
    <t>Dr. Francesco RicciProf. Lior RokachProf. Bracha Shapira</t>
  </si>
  <si>
    <t>Recommender Systems Handbook</t>
  </si>
  <si>
    <t>10.1007/978-1-0716-2197-4</t>
  </si>
  <si>
    <t>http://link.springer.com/book/10.1007/978-1-0716-2197-4</t>
  </si>
  <si>
    <t>Francisco J. Mart‚àö‚â†nez-L‚àö‚â•pezSteven D'Alessandro</t>
  </si>
  <si>
    <t>Advances in Digital Marketing and eCommerce</t>
  </si>
  <si>
    <t>10.1007/978-3-030-47595-6</t>
  </si>
  <si>
    <t>http://link.springer.com/book/10.1007/978-3-030-47595-6</t>
  </si>
  <si>
    <t>Uttam GhoshProf. Yassine MalehProf. Dr. Mamoun AlazabProf. Al-Sakib Khan Pathan</t>
  </si>
  <si>
    <t>Machine Intelligence and Data Analytics for Sustainable Future Smart Cities</t>
  </si>
  <si>
    <t>10.1007/978-3-030-72065-0</t>
  </si>
  <si>
    <t>http://link.springer.com/book/10.1007/978-3-030-72065-0</t>
  </si>
  <si>
    <t>Biao LuoLong ChengZheng-Guang WuHongyi LiChaojie Li</t>
  </si>
  <si>
    <t>Neural Information Processing</t>
  </si>
  <si>
    <t>10.1007/978-981-99-8145-8</t>
  </si>
  <si>
    <t>http://link.springer.com/book/10.1007/978-981-99-8145-8</t>
  </si>
  <si>
    <t>Prof. Dr. Roman Egger</t>
  </si>
  <si>
    <t>Applied Data Science in Tourism</t>
  </si>
  <si>
    <t>10.1007/978-3-030-88389-8</t>
  </si>
  <si>
    <t>http://link.springer.com/book/10.1007/978-3-030-88389-8</t>
  </si>
  <si>
    <t>Dr. Dylan D. SchmorrowCali M. Fidopiastis</t>
  </si>
  <si>
    <t>Augmented Cognition</t>
  </si>
  <si>
    <t>10.1007/978-3-030-78114-9</t>
  </si>
  <si>
    <t>http://link.springer.com/book/10.1007/978-3-030-78114-9</t>
  </si>
  <si>
    <t>Prof. Tomonobu SenjyuProf. Parakshit MahalleProf. Thinagaran PerumalDr. Amit Joshi</t>
  </si>
  <si>
    <t>IOT with Smart Systems</t>
  </si>
  <si>
    <t>10.1007/978-981-16-3945-6</t>
  </si>
  <si>
    <t>http://link.springer.com/book/10.1007/978-981-16-3945-6</t>
  </si>
  <si>
    <t>A. Pasumpon PandianTomonobu SenjyuSyed Mohammed Shamsul IslamHaoxiang Wang</t>
  </si>
  <si>
    <t>Proceeding of the International Conference on Computer Networks, Big Data and IoT (ICCBI - 2018)</t>
  </si>
  <si>
    <t>10.1007/978-3-030-24643-3</t>
  </si>
  <si>
    <t>http://link.springer.com/book/10.1007/978-3-030-24643-3</t>
  </si>
  <si>
    <t>Thin NguyenThi DuongDinh PhungSvetha Venkatesh</t>
  </si>
  <si>
    <t>Affective, Linguistic and Topic Patterns in Online Autism Communities</t>
  </si>
  <si>
    <t>10.1007/978-3-319-11746-1_35</t>
  </si>
  <si>
    <t>http://link.springer.com/chapter/10.1007/978-3-319-11746-1_35</t>
  </si>
  <si>
    <t>Andres IglesiasJungpil ShinBharat PatelAmit Joshi</t>
  </si>
  <si>
    <t>Proceedings of World Conference on Information Systems for Business Management</t>
  </si>
  <si>
    <t>10.1007/978-981-99-8349-0</t>
  </si>
  <si>
    <t>http://link.springer.com/book/10.1007/978-981-99-8349-0</t>
  </si>
  <si>
    <t>Filomena Maggino</t>
  </si>
  <si>
    <t>Encyclopedia of Quality of Life and Well-Being Research</t>
  </si>
  <si>
    <t>10.1007/978-3-031-17299-1</t>
  </si>
  <si>
    <t>http://link.springer.com/referencework/10.1007/978-3-031-17299-1</t>
  </si>
  <si>
    <t>Bo DaoThin NguyenDinh PhungSvetha Venkatesh</t>
  </si>
  <si>
    <t>Effect of Mood, Social Connectivity and Age in Online Depression Community via Topic and Linguistic Analysis</t>
  </si>
  <si>
    <t>10.1007/978-3-319-11749-2_30</t>
  </si>
  <si>
    <t>http://link.springer.com/chapter/10.1007/978-3-319-11749-2_30</t>
  </si>
  <si>
    <t>Robert ThomsonMuhammad Nihal HussainChristopher DancyAryn Pyke</t>
  </si>
  <si>
    <t>Social, Cultural, and Behavioral Modeling</t>
  </si>
  <si>
    <t>10.1007/978-3-030-80387-2</t>
  </si>
  <si>
    <t>http://link.springer.com/book/10.1007/978-3-030-80387-2</t>
  </si>
  <si>
    <t>Qiaohong ZuYong TangVladimir MladenovicAisha NaseerJizheng Wan</t>
  </si>
  <si>
    <t>Human Centered Computing</t>
  </si>
  <si>
    <t>10.1007/978-3-031-23741-6</t>
  </si>
  <si>
    <t>http://link.springer.com/book/10.1007/978-3-031-23741-6</t>
  </si>
  <si>
    <t>Jie TangMin-Yen KanDongyan ZhaoSujian LiHongying Zan</t>
  </si>
  <si>
    <t>Natural Language Processing and Chinese Computing</t>
  </si>
  <si>
    <t>10.1007/978-3-030-32236-6</t>
  </si>
  <si>
    <t>http://link.springer.com/book/10.1007/978-3-030-32236-6</t>
  </si>
  <si>
    <t>Benedikt EwaldAxel MenningClaudia NicolaiUlrich Weinberg</t>
  </si>
  <si>
    <t>Emotions Along the Design Thinking Process</t>
  </si>
  <si>
    <t>10.1007/978-3-319-97082-0_3</t>
  </si>
  <si>
    <t>http://link.springer.com/chapter/10.1007/978-3-319-97082-0_3</t>
  </si>
  <si>
    <t>Sergei M. KovalevProf. Sergei O. KuznetsovDr. Aleksandr I. Panov</t>
  </si>
  <si>
    <t>Artificial Intelligence</t>
  </si>
  <si>
    <t>10.1007/978-3-030-86855-0</t>
  </si>
  <si>
    <t>http://link.springer.com/book/10.1007/978-3-030-86855-0</t>
  </si>
  <si>
    <t>Jessica D. TenenbaumPiper A. Ranallo</t>
  </si>
  <si>
    <t>Mental Health Informatics</t>
  </si>
  <si>
    <t>10.1007/978-3-030-70558-9</t>
  </si>
  <si>
    <t>http://link.springer.com/book/10.1007/978-3-030-70558-9</t>
  </si>
  <si>
    <t>Prof. Mohamed LahbyAl-Sakib Khan PathanProf. Yassine MalehProf. Wael Mohamed Shaher Yafooz</t>
  </si>
  <si>
    <t>Combating Fake News with Computational Intelligence Techniques</t>
  </si>
  <si>
    <t>10.1007/978-3-030-90087-8</t>
  </si>
  <si>
    <t>http://link.springer.com/book/10.1007/978-3-030-90087-8</t>
  </si>
  <si>
    <t>Jean-Jacques RousseauBill Kapralos</t>
  </si>
  <si>
    <t>Pattern Recognition, Computer Vision, and Image Processing. ICPR 2022 International Workshops and Challenges</t>
  </si>
  <si>
    <t>10.1007/978-3-031-37660-3</t>
  </si>
  <si>
    <t>http://link.springer.com/book/10.1007/978-3-031-37660-3</t>
  </si>
  <si>
    <t>Dr. Anupam BiswasDr. Ripon PatgiriDr. Bhaskar Biswas</t>
  </si>
  <si>
    <t>Principles of Social Networking</t>
  </si>
  <si>
    <t>10.1007/978-981-16-3398-0</t>
  </si>
  <si>
    <t>http://link.springer.com/book/10.1007/978-981-16-3398-0</t>
  </si>
  <si>
    <t>Sergey KovalevIgor KotenkoAndrey Sukhanov</t>
  </si>
  <si>
    <t>Proceedings of the Seventh International Scientific Conference ‚Äö√Ñ√∫Intelligent Information Technologies for Industry‚Äö√Ñ√π (IITI‚Äö√Ñ√¥23)</t>
  </si>
  <si>
    <t>10.1007/978-3-031-43789-2</t>
  </si>
  <si>
    <t>http://link.springer.com/book/10.1007/978-3-031-43789-2</t>
  </si>
  <si>
    <t>Luca LongoRuairi O‚Äö√Ñ√¥Reilly</t>
  </si>
  <si>
    <t>Artificial Intelligence and Cognitive Science</t>
  </si>
  <si>
    <t>10.1007/978-3-031-26438-2</t>
  </si>
  <si>
    <t>http://link.springer.com/book/10.1007/978-3-031-26438-2</t>
  </si>
  <si>
    <t>Prof. Atulya K. NagarProf. Dharm Singh JatDr. Gabriela Mar‚àö‚â†n-Ravent‚àö‚â•sDr. Durgesh Kumar Mishra</t>
  </si>
  <si>
    <t>Intelligent Sustainable Systems</t>
  </si>
  <si>
    <t>10.1007/978-981-16-6369-7</t>
  </si>
  <si>
    <t>http://link.springer.com/book/10.1007/978-981-16-6369-7</t>
  </si>
  <si>
    <t>Prof. Leonard BarolliProf. Hiroyoshi MiwaProf. Tomoya Enokido</t>
  </si>
  <si>
    <t>Advances in Network-Based Information Systems</t>
  </si>
  <si>
    <t>10.1007/978-3-031-14314-4</t>
  </si>
  <si>
    <t>http://link.springer.com/book/10.1007/978-3-031-14314-4</t>
  </si>
  <si>
    <t>Ashish Kumar TripathiDarpan AnandAtulya K. Nagar</t>
  </si>
  <si>
    <t>Proceedings of World Conference on Artificial Intelligence: Advances and Applications</t>
  </si>
  <si>
    <t>10.1007/978-981-99-5881-8</t>
  </si>
  <si>
    <t>http://link.springer.com/book/10.1007/978-981-99-5881-8</t>
  </si>
  <si>
    <t>Beata Beigman KlebanovNitin Madnani</t>
  </si>
  <si>
    <t>Automated Essay Scoring</t>
  </si>
  <si>
    <t>10.1007/978-3-031-02182-4</t>
  </si>
  <si>
    <t>http://link.springer.com/book/10.1007/978-3-031-02182-4</t>
  </si>
  <si>
    <t>Dr. Mohammad Shamsul ArefinDr. M. Shamim KaiserDr. Anirban BandyopadhyayDr. Md. Atiqur Rahman AhadProf. Kanad Ray</t>
  </si>
  <si>
    <t>Proceedings of the International Conference on Big Data, IoT, and Machine Learning</t>
  </si>
  <si>
    <t>10.1007/978-981-16-6636-0</t>
  </si>
  <si>
    <t>http://link.springer.com/book/10.1007/978-981-16-6636-0</t>
  </si>
  <si>
    <t>Mukesh SaraswatChandreyee ChowdhuryChintan Kumar MandalAmir H. Gandomi</t>
  </si>
  <si>
    <t>Proceedings of International Conference on Data Science and Applications</t>
  </si>
  <si>
    <t>10.1007/978-981-19-6631-6</t>
  </si>
  <si>
    <t>http://link.springer.com/book/10.1007/978-981-19-6631-6</t>
  </si>
  <si>
    <t>Deepak Suresh AsudaniNaresh Kumar NagwaniPradeep Singh</t>
  </si>
  <si>
    <t>Impact of word embedding models on text analytics in deep learning environment: a review</t>
  </si>
  <si>
    <t>10.1007/s10462-023-10419-1</t>
  </si>
  <si>
    <t>http://link.springer.com/article/10.1007/s10462-023-10419-1</t>
  </si>
  <si>
    <t>Adedoyin A. HussainBarakat A. DawoodFadi Al-Turjman</t>
  </si>
  <si>
    <t>Application of AI Techniques for COVID-19 in IoT and Big Data Era: A Survey</t>
  </si>
  <si>
    <t>10.1007/978-3-030-60188-1_9</t>
  </si>
  <si>
    <t>http://link.springer.com/chapter/10.1007/978-3-030-60188-1_9</t>
  </si>
  <si>
    <t>Evi ZouganeliAnis YazidiGustavo MelloPedro Lind</t>
  </si>
  <si>
    <t>Nordic Artificial Intelligence Research and Development</t>
  </si>
  <si>
    <t>10.1007/978-3-031-17030-0</t>
  </si>
  <si>
    <t>http://link.springer.com/book/10.1007/978-3-031-17030-0</t>
  </si>
  <si>
    <t>Ji‚âà√¥‚àö‚â† Miky‚âà¬∞kaCl‚àö¬©lia de MulatierMaciej PaszynskiValeria V. KrzhizhanovskayaJack J. DongarraPeter M.A. Sloot</t>
  </si>
  <si>
    <t>Computational Science ‚Äö√Ñ√¨ ICCS 2023</t>
  </si>
  <si>
    <t>10.1007/978-3-031-35995-8</t>
  </si>
  <si>
    <t>http://link.springer.com/book/10.1007/978-3-031-35995-8</t>
  </si>
  <si>
    <t>Dr. V. BindhuProf. Jo‚àö¬£o Manuel R. S. TavaresDr. Ke-Lin Du</t>
  </si>
  <si>
    <t>Proceedings of Third International Conference on Communication, Computing and Electronics Systems</t>
  </si>
  <si>
    <t>10.1007/978-981-16-8862-1</t>
  </si>
  <si>
    <t>http://link.springer.com/book/10.1007/978-981-16-8862-1</t>
  </si>
  <si>
    <t>G. RanganathanRobert BestakXavier Fernando</t>
  </si>
  <si>
    <t>Pervasive Computing and Social Networking</t>
  </si>
  <si>
    <t>10.1007/978-981-19-2840-6</t>
  </si>
  <si>
    <t>http://link.springer.com/book/10.1007/978-981-19-2840-6</t>
  </si>
  <si>
    <t>Prof. Dr. Christian HomburgProf. Dr. Martin KlarmannDr. Arnd Vomberg</t>
  </si>
  <si>
    <t>Handbook of Market Research</t>
  </si>
  <si>
    <t>10.1007/978-3-319-57413-4</t>
  </si>
  <si>
    <t>http://link.springer.com/referencework/10.1007/978-3-319-57413-4</t>
  </si>
  <si>
    <t>Christian S. JensenEe-Peng LimDe-Nian YangWang-Chien LeeVincent S. TsengVana KalogerakiJen-Wei HuangChih-Ya Shen</t>
  </si>
  <si>
    <t>Database Systems for Advanced Applications</t>
  </si>
  <si>
    <t>10.1007/978-3-030-73197-7</t>
  </si>
  <si>
    <t>http://link.springer.com/book/10.1007/978-3-030-73197-7</t>
  </si>
  <si>
    <t>Eleonora BertoniMatteo FontanaLorenzo GabrielliSerena SignorelliMichele Vespe</t>
  </si>
  <si>
    <t>Handbook of Computational Social Science for Policy</t>
  </si>
  <si>
    <t>10.1007/978-3-031-16624-2</t>
  </si>
  <si>
    <t>http://link.springer.com/book/10.1007/978-3-031-16624-2</t>
  </si>
  <si>
    <t>Prof. Dr. Venkata Lakshmi Narayana KomanapalliProf. Dr. N. SivakumaranProf. Dr. Santoshkumar Hampannavar</t>
  </si>
  <si>
    <t>Advances in Automation, Signal Processing, Instrumentation, and Control</t>
  </si>
  <si>
    <t>10.1007/978-981-15-8221-9</t>
  </si>
  <si>
    <t>http://link.springer.com/book/10.1007/978-981-15-8221-9</t>
  </si>
  <si>
    <t>Joni SalminenMaximilian HopfShammur A. ChowdhurySoon-gyo JungHind AlmerekhiBernard J. Jansen</t>
  </si>
  <si>
    <t>Developing an online hate classifier for multiple social media platforms</t>
  </si>
  <si>
    <t>10.1186/s13673-019-0205-6</t>
  </si>
  <si>
    <t>http://link.springer.com/article/10.1186/s13673-019-0205-6</t>
  </si>
  <si>
    <t>Dr. Suresh Chandra SatapathyDr. Vikrant BhatejaProf. Margarita N. FavorskayaDr. T. Adilakshmi</t>
  </si>
  <si>
    <t>Smart Computing Techniques and Applications</t>
  </si>
  <si>
    <t>10.1007/978-981-16-1502-3</t>
  </si>
  <si>
    <t>http://link.springer.com/book/10.1007/978-981-16-1502-3</t>
  </si>
  <si>
    <t>Prof. Dr. Samarjeet BorahDr. Sambit Kumar MishraDr. Brojo Kishore MishraDr. Valentina Emilia BalasDr. Zdzislaw Polkowski</t>
  </si>
  <si>
    <t>Advances in Data Science and Management</t>
  </si>
  <si>
    <t>10.1007/978-981-16-5685-9</t>
  </si>
  <si>
    <t>http://link.springer.com/book/10.1007/978-981-16-5685-9</t>
  </si>
  <si>
    <t>Leszek RutkowskiRafa‚âà√á SchererMarcin KorytkowskiWitold PedryczRyszard TadeusiewiczJacek M. Zurada</t>
  </si>
  <si>
    <t>Artificial Intelligence and Soft Computing</t>
  </si>
  <si>
    <t>10.1007/978-3-031-42505-9</t>
  </si>
  <si>
    <t>http://link.springer.com/book/10.1007/978-3-031-42505-9</t>
  </si>
  <si>
    <t>Assist. Prof. Arash Shaban-NejadProf. Martin MichalowskiSimone Bianco</t>
  </si>
  <si>
    <t>AI for Disease Surveillance and Pandemic Intelligence</t>
  </si>
  <si>
    <t>10.1007/978-3-030-93080-6</t>
  </si>
  <si>
    <t>http://link.springer.com/book/10.1007/978-3-030-93080-6</t>
  </si>
  <si>
    <t>Tomonobu SenjyuChakchai So-InAmit Joshi</t>
  </si>
  <si>
    <t>Smart Trends in Computing and Communications</t>
  </si>
  <si>
    <t>10.1007/978-981-99-0838-7</t>
  </si>
  <si>
    <t>http://link.springer.com/book/10.1007/978-981-99-0838-7</t>
  </si>
  <si>
    <t>Vinit Kumar GunjanAmit KumarJacek M. ZuradaSri Niwas Singh</t>
  </si>
  <si>
    <t>Computational Intelligence in Machine Learning</t>
  </si>
  <si>
    <t>10.1007/978-981-99-7954-7</t>
  </si>
  <si>
    <t>http://link.springer.com/book/10.1007/978-981-99-7954-7</t>
  </si>
  <si>
    <t>Neha SharmaAmol GojeAmlan ChakrabartiAlfred M. Bruckstein</t>
  </si>
  <si>
    <t>Data Management, Analytics and Innovation</t>
  </si>
  <si>
    <t>10.1007/978-981-99-1414-2</t>
  </si>
  <si>
    <t>http://link.springer.com/book/10.1007/978-981-99-1414-2</t>
  </si>
  <si>
    <t>Luz Marcela Restrepo-TamayoGloria Piedad Gasca-HurtadoMirna Mu‚àö¬±oz</t>
  </si>
  <si>
    <t>Building Effective Software Development Teams Based on the Personality of Its Members</t>
  </si>
  <si>
    <t>10.1007/978-3-031-15559-8_48</t>
  </si>
  <si>
    <t>http://link.springer.com/chapter/10.1007/978-3-031-15559-8_48</t>
  </si>
  <si>
    <t>Abbas Moallem</t>
  </si>
  <si>
    <t>HCI for Cybersecurity, Privacy and Trust</t>
  </si>
  <si>
    <t>10.1007/978-3-031-05563-8</t>
  </si>
  <si>
    <t>http://link.springer.com/book/10.1007/978-3-031-05563-8</t>
  </si>
  <si>
    <t>Prof. Dr. Christian MontagProf. Dr. Harald Baumeister</t>
  </si>
  <si>
    <t>Digital Phenotyping and Mobile Sensing</t>
  </si>
  <si>
    <t>10.1007/978-3-030-98546-2</t>
  </si>
  <si>
    <t>http://link.springer.com/book/10.1007/978-3-030-98546-2</t>
  </si>
  <si>
    <t>Dr. R. Jagadeesh KannanDr. S. GeethaDr. Sravanthi SashikumarDr. Carl Diver</t>
  </si>
  <si>
    <t>International Virtual Conference on Industry 4.0</t>
  </si>
  <si>
    <t>10.1007/978-981-16-1244-2</t>
  </si>
  <si>
    <t>http://link.springer.com/book/10.1007/978-981-16-1244-2</t>
  </si>
  <si>
    <t>Lazaros IliadisAntonios PapaleonidasPlamen AngelovChrisina Jayne</t>
  </si>
  <si>
    <t>Artificial Neural Networks and Machine Learning ‚Äö√Ñ√¨ ICANN 2023</t>
  </si>
  <si>
    <t>10.1007/978-3-031-44201-8</t>
  </si>
  <si>
    <t>http://link.springer.com/book/10.1007/978-3-031-44201-8</t>
  </si>
  <si>
    <t>Leong Hou UMarc SpaniolYasushi SakuraiJunying Chen</t>
  </si>
  <si>
    <t>Web and Big Data</t>
  </si>
  <si>
    <t>10.1007/978-3-030-85896-4</t>
  </si>
  <si>
    <t>http://link.springer.com/book/10.1007/978-3-030-85896-4</t>
  </si>
  <si>
    <t>Shahpar YakhchiSeyed Mohssen GhafariAmin Beheshti</t>
  </si>
  <si>
    <t>CNR: Cross-network Recommendation Embedding User‚Äö√Ñ√¥s Personality</t>
  </si>
  <si>
    <t>10.1007/978-3-030-19143-6_5</t>
  </si>
  <si>
    <t>http://link.springer.com/chapter/10.1007/978-3-030-19143-6_5</t>
  </si>
  <si>
    <t>Tianhua ChenJenny CarterMufti MahmudArjab Singh Khuman</t>
  </si>
  <si>
    <t>Artificial Intelligence in Healthcare</t>
  </si>
  <si>
    <t>10.1007/978-981-19-5272-2</t>
  </si>
  <si>
    <t>http://link.springer.com/book/10.1007/978-981-19-5272-2</t>
  </si>
  <si>
    <t>10.1007/978-3-031-23793-5</t>
  </si>
  <si>
    <t>http://link.springer.com/book/10.1007/978-3-031-23793-5</t>
  </si>
  <si>
    <t>Constantine StephanidisMargherita AntonaStavroula Ntoa</t>
  </si>
  <si>
    <t>HCI International 2022 Posters</t>
  </si>
  <si>
    <t>10.1007/978-3-031-06417-3</t>
  </si>
  <si>
    <t>http://link.springer.com/book/10.1007/978-3-031-06417-3</t>
  </si>
  <si>
    <t>Ema Ku‚âà¬∞enMark Strembeck</t>
  </si>
  <si>
    <t>The Effects of Multiple Exposure to Highly Emotional Social Media Content During the Early Stages of the 2022 War in Ukraine</t>
  </si>
  <si>
    <t>10.1007/s42979-023-02080-w</t>
  </si>
  <si>
    <t>http://link.springer.com/article/10.1007/s42979-023-02080-w</t>
  </si>
  <si>
    <t>Hadas LewyRefael Barkan</t>
  </si>
  <si>
    <t>Pervasive Computing Technologies for Healthcare</t>
  </si>
  <si>
    <t>10.1007/978-3-030-99194-4</t>
  </si>
  <si>
    <t>http://link.springer.com/book/10.1007/978-3-030-99194-4</t>
  </si>
  <si>
    <t>Yihong ZhangClaudia SzaboQuan Z. ShengXiu Susie Fang</t>
  </si>
  <si>
    <t>Classifying Perspectives on Twitter: Immediate Observation, Affection, and Speculation</t>
  </si>
  <si>
    <t>10.1007/978-3-319-26190-4_33</t>
  </si>
  <si>
    <t>http://link.springer.com/chapter/10.1007/978-3-319-26190-4_33</t>
  </si>
  <si>
    <t>Yap Bee WahMichael W. BerryAzlinah MohamedDhiya Al-Jumeily</t>
  </si>
  <si>
    <t>Data Science and Emerging Technologies</t>
  </si>
  <si>
    <t>10.1007/978-981-99-0741-0</t>
  </si>
  <si>
    <t>http://link.springer.com/book/10.1007/978-981-99-0741-0</t>
  </si>
  <si>
    <t>Victoria L. Rubin</t>
  </si>
  <si>
    <t>Artificially Intelligent Solutions: Detection, Debunking, and Fact-Checking</t>
  </si>
  <si>
    <t>10.1007/978-3-030-95656-1_7</t>
  </si>
  <si>
    <t>http://link.springer.com/chapter/10.1007/978-3-030-95656-1_7</t>
  </si>
  <si>
    <t>Alessandro MurgiaMarco OrtuParastou TouraniBram AdamsSerge Demeyer</t>
  </si>
  <si>
    <t>An exploratory qualitative and quantitative analysis of emotions in issue report comments of open source systems</t>
  </si>
  <si>
    <t>10.1007/s10664-017-9526-0</t>
  </si>
  <si>
    <t>http://link.springer.com/article/10.1007/s10664-017-9526-0</t>
  </si>
  <si>
    <t>Mayank SinghProf. Dr. Vipin TyagiDr. P. K. GuptaProf. Jan FlusserTuncer ‚àö√±renV. R. Sonawane</t>
  </si>
  <si>
    <t>Advances in Computing and Data Sciences</t>
  </si>
  <si>
    <t>10.1007/978-3-030-88244-0</t>
  </si>
  <si>
    <t>http://link.springer.com/book/10.1007/978-3-030-88244-0</t>
  </si>
  <si>
    <t>Yuen-Hsien TsengMarie KatsuraiHoa N. Nguyen</t>
  </si>
  <si>
    <t>From Born-Physical to Born-Virtual: Augmenting Intelligence in Digital Libraries</t>
  </si>
  <si>
    <t>10.1007/978-3-031-21756-2</t>
  </si>
  <si>
    <t>http://link.springer.com/book/10.1007/978-3-031-21756-2</t>
  </si>
  <si>
    <t>D. Jude HemanthUtku KoseJunzo WatadaBogdan Patrut</t>
  </si>
  <si>
    <t>Smart Applications with Advanced Machine Learning and Human-Centred Problem Design</t>
  </si>
  <si>
    <t>10.1007/978-3-031-09753-9</t>
  </si>
  <si>
    <t>http://link.springer.com/book/10.1007/978-3-031-09753-9</t>
  </si>
  <si>
    <t>Gian Luca ForestiAndrea FusielloEdwin Hancock</t>
  </si>
  <si>
    <t>Image Analysis and Processing ‚Äö√Ñ√¨ ICIAP 2023</t>
  </si>
  <si>
    <t>10.1007/978-3-031-43148-7</t>
  </si>
  <si>
    <t>http://link.springer.com/book/10.1007/978-3-031-43148-7</t>
  </si>
  <si>
    <t>Harish SharmaAntorweep ChakravortyShahid HussainRajani Kumari</t>
  </si>
  <si>
    <t>Artificial Intelligence: Theory and Applications</t>
  </si>
  <si>
    <t>10.1007/978-981-99-8479-4</t>
  </si>
  <si>
    <t>http://link.springer.com/book/10.1007/978-981-99-8479-4</t>
  </si>
  <si>
    <t>Christian Attiogb‚àö¬©Sadok Ben Yahia</t>
  </si>
  <si>
    <t>Model and Data Engineering</t>
  </si>
  <si>
    <t>10.1007/978-3-030-78428-7</t>
  </si>
  <si>
    <t>http://link.springer.com/book/10.1007/978-3-030-78428-7</t>
  </si>
  <si>
    <t>Vitomir KovanovicRoger AzevedoDavid C. GibsonDirk lfenthaler</t>
  </si>
  <si>
    <t>Unobtrusive Observations of Learning in Digital Environments</t>
  </si>
  <si>
    <t>10.1007/978-3-031-30992-2</t>
  </si>
  <si>
    <t>http://link.springer.com/book/10.1007/978-3-031-30992-2</t>
  </si>
  <si>
    <t>Masaaki Kurosu</t>
  </si>
  <si>
    <t>Human-Computer Interaction. Multimodal and Natural Interaction</t>
  </si>
  <si>
    <t>10.1007/978-3-030-49062-1</t>
  </si>
  <si>
    <t>http://link.springer.com/book/10.1007/978-3-030-49062-1</t>
  </si>
  <si>
    <t>Prof. Dr. Xin-She YangProf. Simon SherrattDr. Nilanjan DeyDr. Amit Joshi</t>
  </si>
  <si>
    <t>Proceedings of Sixth International Congress on Information and Communication Technology</t>
  </si>
  <si>
    <t>10.1007/978-981-16-2377-6</t>
  </si>
  <si>
    <t>http://link.springer.com/book/10.1007/978-981-16-2377-6</t>
  </si>
  <si>
    <t>Dr. Deepak GuptaKoj SambyoMukesh PrasadDr. Sonali Agarwal</t>
  </si>
  <si>
    <t>Advanced Machine Intelligence and Signal Processing</t>
  </si>
  <si>
    <t>10.1007/978-981-19-0840-8</t>
  </si>
  <si>
    <t>http://link.springer.com/book/10.1007/978-981-19-0840-8</t>
  </si>
  <si>
    <t>Assist. Prof. Laurie O. CampbellAssoc. Prof. Richard HartshorneProf. Ronald F. DeMara</t>
  </si>
  <si>
    <t>Perspectives on Digitally-Mediated Team Learning</t>
  </si>
  <si>
    <t>10.1007/978-3-030-77614-5</t>
  </si>
  <si>
    <t>http://link.springer.com/book/10.1007/978-3-030-77614-5</t>
  </si>
  <si>
    <t>Dimitrios RousidisParaskevas KoukarasChristos Tjortjis</t>
  </si>
  <si>
    <t>Social media prediction: a literature review</t>
  </si>
  <si>
    <t>10.1007/s11042-019-08291-9</t>
  </si>
  <si>
    <t>http://link.springer.com/article/10.1007/s11042-019-08291-9</t>
  </si>
  <si>
    <t>Rui Santos Carig‚àö¬© J‚àö‚à´niorGlauco de Figueiredo Carneiro</t>
  </si>
  <si>
    <t>An Extended Secondary Study to Characterize the Influence of Developers Sentiments on Practices and Artifacts in Open Source Software Projects</t>
  </si>
  <si>
    <t>10.1007/978-3-030-75418-1_16</t>
  </si>
  <si>
    <t>http://link.springer.com/chapter/10.1007/978-3-030-75418-1_16</t>
  </si>
  <si>
    <t>Natalia KryvinskaMichal Gregu‚âà¬∞Solomiia Fedushko</t>
  </si>
  <si>
    <t>Developments in Information and Knowledge Management Systems for Business Applications</t>
  </si>
  <si>
    <t>10.1007/978-3-031-27506-7</t>
  </si>
  <si>
    <t>http://link.springer.com/book/10.1007/978-3-031-27506-7</t>
  </si>
  <si>
    <t>Christine StraussToshiyuki AmagasaGabriele KotsisA Min TjoaIsmail Khalil</t>
  </si>
  <si>
    <t>Database and Expert Systems Applications</t>
  </si>
  <si>
    <t>10.1007/978-3-031-39821-6</t>
  </si>
  <si>
    <t>http://link.springer.com/book/10.1007/978-3-031-39821-6</t>
  </si>
  <si>
    <t>Carol M. ForsythArthur GraesserAndrew M. OlneyKeith MillisBreya WalkerZhiqiang Cai</t>
  </si>
  <si>
    <t>Moody Agents: Affect and Discourse During Learning in a Serious Game</t>
  </si>
  <si>
    <t>10.1007/978-3-319-19773-9_14</t>
  </si>
  <si>
    <t>http://link.springer.com/chapter/10.1007/978-3-319-19773-9_14</t>
  </si>
  <si>
    <t>Bernard J. JansenKholoud K. AldousJoni SalminenHind AlmerekhiSoon-gyo Jung</t>
  </si>
  <si>
    <t>Understanding Audiences, Customers, and Users via Analytics</t>
  </si>
  <si>
    <t>10.1007/978-3-031-41933-1</t>
  </si>
  <si>
    <t>http://link.springer.com/book/10.1007/978-3-031-41933-1</t>
  </si>
  <si>
    <t>Dr. Juho PesonenDr. Julia Neidhardt</t>
  </si>
  <si>
    <t>Information and Communication Technologies in Tourism 2019</t>
  </si>
  <si>
    <t>10.1007/978-3-030-05940-8</t>
  </si>
  <si>
    <t>http://link.springer.com/book/10.1007/978-3-030-05940-8</t>
  </si>
  <si>
    <t>Dr. Deepak GuptaProf. Zdzislaw PolkowskiDr. Ashish KhannaDr. Siddhartha BhattacharyyaProf. Oscar Castillo</t>
  </si>
  <si>
    <t>Proceedings of Data Analytics and Management</t>
  </si>
  <si>
    <t>10.1007/978-981-16-6285-0</t>
  </si>
  <si>
    <t>http://link.springer.com/book/10.1007/978-981-16-6285-0</t>
  </si>
  <si>
    <t>Prof. Federica CeciProf. Andrea PrencipeProf. Paolo Spagnoletti</t>
  </si>
  <si>
    <t>Exploring Innovation in a Digital World</t>
  </si>
  <si>
    <t>10.1007/978-3-030-87842-9</t>
  </si>
  <si>
    <t>http://link.springer.com/book/10.1007/978-3-030-87842-9</t>
  </si>
  <si>
    <t>Ram KrishnanH. Raghav RaoSanjay K. SahaySagar SamtaniZiming Zhao</t>
  </si>
  <si>
    <t>Secure Knowledge Management In The Artificial Intelligence Era</t>
  </si>
  <si>
    <t>10.1007/978-3-030-97532-6</t>
  </si>
  <si>
    <t>http://link.springer.com/book/10.1007/978-3-030-97532-6</t>
  </si>
  <si>
    <t>Prof. Marta BertolasoLuca CaponeCarlos Rodr‚àö‚â†guez-Lluesma</t>
  </si>
  <si>
    <t>Digital Humanism</t>
  </si>
  <si>
    <t>10.1007/978-3-030-97054-3</t>
  </si>
  <si>
    <t>http://link.springer.com/book/10.1007/978-3-030-97054-3</t>
  </si>
  <si>
    <t>Jeongin KimDongjin ChoiMyunggwon HwangPankoo Kim</t>
  </si>
  <si>
    <t>Analysis on Smartphone Related Twitter Reviews by Using Opinion Mining Techniques</t>
  </si>
  <si>
    <t>10.1007/978-3-319-05503-9_20</t>
  </si>
  <si>
    <t>http://link.springer.com/chapter/10.1007/978-3-319-05503-9_20</t>
  </si>
  <si>
    <t>Bo ZhangLu Xiao</t>
  </si>
  <si>
    <t>Augmented Tension Detection in Communication: Insights from Prosodic and Content Features</t>
  </si>
  <si>
    <t>10.1007/978-3-030-49062-1_20</t>
  </si>
  <si>
    <t>http://link.springer.com/chapter/10.1007/978-3-030-49062-1_20</t>
  </si>
  <si>
    <t>B. Narendra Kumar RaoR. BalasubramanianShiuh-Jeng WangRichi Nayak</t>
  </si>
  <si>
    <t>Intelligent Computing and Applications</t>
  </si>
  <si>
    <t>10.1007/978-981-19-4162-7</t>
  </si>
  <si>
    <t>http://link.springer.com/book/10.1007/978-981-19-4162-7</t>
  </si>
  <si>
    <t>Arash Shaban-NejadMartin MichalowskiSimone Bianco</t>
  </si>
  <si>
    <t>Artificial Intelligence for Personalized Medicine</t>
  </si>
  <si>
    <t>10.1007/978-3-031-36938-4</t>
  </si>
  <si>
    <t>http://link.springer.com/book/10.1007/978-3-031-36938-4</t>
  </si>
  <si>
    <t>Dr. Satyabrata RoyDr. Deepak SinwarDr. Thinagaran PerumalProf. Adam SlowikProf. Jo‚àö¬£o Manuel R. S. Tavares</t>
  </si>
  <si>
    <t>Innovations in Computational Intelligence and Computer Vision</t>
  </si>
  <si>
    <t>10.1007/978-981-19-0475-2</t>
  </si>
  <si>
    <t>http://link.springer.com/book/10.1007/978-981-19-0475-2</t>
  </si>
  <si>
    <t>Leonard Barolli</t>
  </si>
  <si>
    <t>Advanced Information Networking and Applications</t>
  </si>
  <si>
    <t>10.1007/978-3-031-57853-3</t>
  </si>
  <si>
    <t>http://link.springer.com/book/10.1007/978-3-031-57853-3</t>
  </si>
  <si>
    <t>Dr. Kevin DaimiAbeer Al Sadoon</t>
  </si>
  <si>
    <t>Proceedings of the ICR‚Äö√Ñ√¥22 International Conference on Innovations in Computing Research</t>
  </si>
  <si>
    <t>10.1007/978-3-031-14054-9</t>
  </si>
  <si>
    <t>http://link.springer.com/book/10.1007/978-3-031-14054-9</t>
  </si>
  <si>
    <t>Vikrant BhatejaK. V. N. SunithaYen-Wei ChenYu-Dong Zhang</t>
  </si>
  <si>
    <t>Intelligent System Design</t>
  </si>
  <si>
    <t>10.1007/978-981-19-4863-3</t>
  </si>
  <si>
    <t>http://link.springer.com/book/10.1007/978-981-19-4863-3</t>
  </si>
  <si>
    <t>Dr. Dario RussoDr. Tareq AhramProf. Waldemar KarwowskiDr. Giuseppe Di BucchianicoRedha Taiar</t>
  </si>
  <si>
    <t>Intelligent Human Systems Integration 2021</t>
  </si>
  <si>
    <t>10.1007/978-3-030-68017-6</t>
  </si>
  <si>
    <t>http://link.springer.com/book/10.1007/978-3-030-68017-6</t>
  </si>
  <si>
    <t>Dr. Nikhil MarriwalaProf. C.C TripathiDr. Shruti JainProf. Dinesh Kumar</t>
  </si>
  <si>
    <t>Mobile Radio Communications and 5G Networks</t>
  </si>
  <si>
    <t>10.1007/978-981-16-7018-3</t>
  </si>
  <si>
    <t>http://link.springer.com/book/10.1007/978-981-16-7018-3</t>
  </si>
  <si>
    <t>Som GuptaS K Gupta</t>
  </si>
  <si>
    <t>Natural language processing in mining unstructured data from software repositories: a review</t>
  </si>
  <si>
    <t>10.1007/s12046-019-1223-9</t>
  </si>
  <si>
    <t>http://link.springer.com/article/10.1007/s12046-019-1223-9</t>
  </si>
  <si>
    <t>Marijn JanssenCsaba Cs‚àö¬∞kiIda LindgrenEuripidis LoukisUlf MelinGabriela Viale PereiraManuel Pedro Rodr‚àö‚â†guez Bol‚àö‚â†varEfthimios Tambouris</t>
  </si>
  <si>
    <t>Electronic Government</t>
  </si>
  <si>
    <t>10.1007/978-3-031-15086-9</t>
  </si>
  <si>
    <t>http://link.springer.com/book/10.1007/978-3-031-15086-9</t>
  </si>
  <si>
    <t>Emitza GuzmanRana AlkadhiNorbert Seyff</t>
  </si>
  <si>
    <t>An exploratory study of Twitter messages about software applications</t>
  </si>
  <si>
    <t>10.1007/s00766-017-0274-x</t>
  </si>
  <si>
    <t>http://link.springer.com/article/10.1007/s00766-017-0274-x</t>
  </si>
  <si>
    <t>Maxim StankevichIvan SmirnovNatalia KiselnikovaAnastasia Ushakova</t>
  </si>
  <si>
    <t>Depression Detection from Social Media Profiles</t>
  </si>
  <si>
    <t>10.1007/978-3-030-51913-1_12</t>
  </si>
  <si>
    <t>http://link.springer.com/chapter/10.1007/978-3-030-51913-1_12</t>
  </si>
  <si>
    <t>Antonella Di RienzoAsana Neishabouri</t>
  </si>
  <si>
    <t>Recommendations with Personality Traits Extracted from Text Reviews</t>
  </si>
  <si>
    <t>10.1007/978-3-319-25017-5_33</t>
  </si>
  <si>
    <t>http://link.springer.com/chapter/10.1007/978-3-319-25017-5_33</t>
  </si>
  <si>
    <t>Mehdi FarhangianMartin K. PurvisMaryam PurvisBastin Tony Roy Savarimuthu</t>
  </si>
  <si>
    <t>Modeling the Effects of Personality on Team Formation in Self-assembly Teams</t>
  </si>
  <si>
    <t>10.1007/978-3-319-25524-8_36</t>
  </si>
  <si>
    <t>http://link.springer.com/chapter/10.1007/978-3-319-25524-8_36</t>
  </si>
  <si>
    <t>Daniel E. O‚Äö√Ñ√¥LearyYangin Yoon</t>
  </si>
  <si>
    <t>Using Machine Learning to Generate a Dictionary for Environmental Issues</t>
  </si>
  <si>
    <t>10.1007/978-3-031-40837-3_9</t>
  </si>
  <si>
    <t>http://link.springer.com/chapter/10.1007/978-3-031-40837-3_9</t>
  </si>
  <si>
    <t>Dr. Harish SharmaProf. Dr. Mukesh Kumar GuptaProf. G. S. TomarDr. Wang Lipo</t>
  </si>
  <si>
    <t>Communication and Intelligent Systems</t>
  </si>
  <si>
    <t>10.1007/978-981-16-1089-9</t>
  </si>
  <si>
    <t>http://link.springer.com/book/10.1007/978-981-16-1089-9</t>
  </si>
  <si>
    <t>Yihong ZhangClaudia SzaboQuan Z. Sheng</t>
  </si>
  <si>
    <t>Improving Object and Event Monitoring on Twitter Through Lexical Analysis and User Profiling</t>
  </si>
  <si>
    <t>10.1007/978-3-319-48743-4_2</t>
  </si>
  <si>
    <t>http://link.springer.com/chapter/10.1007/978-3-319-48743-4_2</t>
  </si>
  <si>
    <t>Paulo Carlos L‚àö‚â•pez-L‚àö‚â•pezPablo O‚àö¬±ate‚àö√Ölvaro Rocha</t>
  </si>
  <si>
    <t>Social media mining, debate and feelings: digital public opinion‚Äö√Ñ√¥s reaction in five presidential elections in Latin America</t>
  </si>
  <si>
    <t>10.1007/s10586-020-03072-8</t>
  </si>
  <si>
    <t>http://link.springer.com/article/10.1007/s10586-020-03072-8</t>
  </si>
  <si>
    <t>Deepak GuptaAshish KhannaSiddhartha BhattacharyyaAboul Ella HassanienSameer AnandAjay Jaiswal</t>
  </si>
  <si>
    <t>International Conference on Innovative Computing and Communications</t>
  </si>
  <si>
    <t>10.1007/978-981-19-2821-5</t>
  </si>
  <si>
    <t>http://link.springer.com/book/10.1007/978-981-19-2821-5</t>
  </si>
  <si>
    <t>Swagatam DasSnehanshu SahaCarlos A. Coello CoelloJagdish Chand Bansal</t>
  </si>
  <si>
    <t>Advances in Data-Driven Computing and Intelligent Systems</t>
  </si>
  <si>
    <t>10.1007/978-981-99-3250-4</t>
  </si>
  <si>
    <t>http://link.springer.com/book/10.1007/978-981-99-3250-4</t>
  </si>
  <si>
    <t>Qingshan LiuHanzi WangZhanyu MaWeishi ZhengHongbin ZhaXilin ChenLiang WangRongrong Ji</t>
  </si>
  <si>
    <t>Pattern Recognition and Computer Vision</t>
  </si>
  <si>
    <t>10.1007/978-981-99-8462-6</t>
  </si>
  <si>
    <t>http://link.springer.com/book/10.1007/978-981-99-8462-6</t>
  </si>
  <si>
    <t>Anthony J. Masys</t>
  </si>
  <si>
    <t>Handbook of Security Science</t>
  </si>
  <si>
    <t>10.1007/978-3-319-91875-4</t>
  </si>
  <si>
    <t>http://link.springer.com/referencework/10.1007/978-3-319-91875-4</t>
  </si>
  <si>
    <t>Dr. K. G. SrinivasaDr. Siddesh G. M.Dr. S. R. Mani Sekhar</t>
  </si>
  <si>
    <t>Artificial Intelligence for Information Management: A Healthcare Perspective</t>
  </si>
  <si>
    <t>10.1007/978-981-16-0415-7</t>
  </si>
  <si>
    <t>http://link.springer.com/book/10.1007/978-981-16-0415-7</t>
  </si>
  <si>
    <t>Iuliana F. Iatan</t>
  </si>
  <si>
    <t>Predicting Human Personality from Social Media Using a Fuzzy Neural Network</t>
  </si>
  <si>
    <t>10.1007/978-3-319-43871-9_3</t>
  </si>
  <si>
    <t>http://link.springer.com/chapter/10.1007/978-3-319-43871-9_3</t>
  </si>
  <si>
    <t>‚àö√Ölvaro RochaHojjat AdeliLu‚àö‚â†s Paulo ReisSandra Costanzo</t>
  </si>
  <si>
    <t>Trends and Advances in Information Systems and Technologies</t>
  </si>
  <si>
    <t>10.1007/978-3-319-77703-0</t>
  </si>
  <si>
    <t>http://link.springer.com/book/10.1007/978-3-319-77703-0</t>
  </si>
  <si>
    <t>Prof. Dr. G. RanganathanDr. Xavier FernandoDr. Fuqian ShiDr. Youssouf El Allioui</t>
  </si>
  <si>
    <t>Soft Computing for Security Applications</t>
  </si>
  <si>
    <t>10.1007/978-981-16-5301-8</t>
  </si>
  <si>
    <t>http://link.springer.com/book/10.1007/978-981-16-5301-8</t>
  </si>
  <si>
    <t>Dr. Mostafa Al-EmranDr. Mohammed A. Al-SharafiDr. Mohammed N. Al-KabiProf. Khaled Shaalan</t>
  </si>
  <si>
    <t>Proceedings of International Conference on Emerging Technologies and Intelligent Systems</t>
  </si>
  <si>
    <t>10.1007/978-3-030-85990-9</t>
  </si>
  <si>
    <t>http://link.springer.com/book/10.1007/978-3-030-85990-9</t>
  </si>
  <si>
    <t>Thin NguyenBridianne O‚Äö√Ñ√¥DeaMark LarsenDinh PhungSvetha VenkateshHelen Christensen</t>
  </si>
  <si>
    <t>Differentiating Sub-groups of Online Depression-Related Communities Using Textual Cues</t>
  </si>
  <si>
    <t>10.1007/978-3-319-26187-4_17</t>
  </si>
  <si>
    <t>http://link.springer.com/chapter/10.1007/978-3-319-26187-4_17</t>
  </si>
  <si>
    <t>Prof. Dr. Sara PaivaS‚àö¬©rgio Ivan LopesRafik ZitouniNishu GuptaS‚àö¬©rgio F. LopesTakuro Yonezawa</t>
  </si>
  <si>
    <t>Science and Technologies for Smart Cities</t>
  </si>
  <si>
    <t>10.1007/978-3-030-76063-2</t>
  </si>
  <si>
    <t>http://link.springer.com/book/10.1007/978-3-030-76063-2</t>
  </si>
  <si>
    <t>Prof. Shailesh TiwariDr. Munesh C. TrivediProf. Mohan Lal KolheDr. K.K. MishraDr. Brajesh Kumar Singh</t>
  </si>
  <si>
    <t>Advances in Data and Information Sciences</t>
  </si>
  <si>
    <t>10.1007/978-981-16-5689-7</t>
  </si>
  <si>
    <t>http://link.springer.com/book/10.1007/978-981-16-5689-7</t>
  </si>
  <si>
    <t>Lei WangMichael SegalJenhui ChenTie Qiu</t>
  </si>
  <si>
    <t>Wireless Algorithms, Systems, and Applications</t>
  </si>
  <si>
    <t>10.1007/978-3-031-19208-1</t>
  </si>
  <si>
    <t>http://link.springer.com/book/10.1007/978-3-031-19208-1</t>
  </si>
  <si>
    <t>Hans ChristianDerwin SuhartonoAndry ChowandaKamal Z. Zamli</t>
  </si>
  <si>
    <t>Text based personality prediction from multiple social media data sources using pre-trained language model and model averaging</t>
  </si>
  <si>
    <t>10.1186/s40537-021-00459-1</t>
  </si>
  <si>
    <t>http://link.springer.com/article/10.1186/s40537-021-00459-1</t>
  </si>
  <si>
    <t>Radek SilhavyPetr Silhavy</t>
  </si>
  <si>
    <t>Data Analytics in System Engineering</t>
  </si>
  <si>
    <t>10.1007/978-3-031-54820-8</t>
  </si>
  <si>
    <t>http://link.springer.com/book/10.1007/978-3-031-54820-8</t>
  </si>
  <si>
    <t>Ana Cristina Bicharra GarciaMariza FerroJulio Cesar Rodr‚àö‚â†guez Rib‚àö‚â•n</t>
  </si>
  <si>
    <t>Advances in Artificial Intelligence ‚Äö√Ñ√¨ IBERAMIA 2022</t>
  </si>
  <si>
    <t>10.1007/978-3-031-22419-5</t>
  </si>
  <si>
    <t>http://link.springer.com/book/10.1007/978-3-031-22419-5</t>
  </si>
  <si>
    <t>Nur Haryani ZakariaNur Suhaili MansorHusniza HusniFathey Mohammed</t>
  </si>
  <si>
    <t>Computing and Informatics</t>
  </si>
  <si>
    <t>10.1007/978-981-99-9589-9</t>
  </si>
  <si>
    <t>http://link.springer.com/book/10.1007/978-981-99-9589-9</t>
  </si>
  <si>
    <t>Mar C‚àö¬∞novas-Garc‚àö‚â†aJos‚àö¬© Antonio Garc‚àö‚â†a-D‚àö‚â†azRafael Valencia-Garc‚àö‚â†a</t>
  </si>
  <si>
    <t>Automatic Misogyny Detection with Linguistic and Morphological Features in Spanish</t>
  </si>
  <si>
    <t>10.1007/978-3-030-62015-8_3</t>
  </si>
  <si>
    <t>http://link.springer.com/chapter/10.1007/978-3-030-62015-8_3</t>
  </si>
  <si>
    <t>Olga VibergIoana JivetPedro¬¨‚Ä†J. Mu‚àö¬±oz-MerinoMaria PerifanouTina Papathoma</t>
  </si>
  <si>
    <t>Responsive and Sustainable Educational Futures</t>
  </si>
  <si>
    <t>10.1007/978-3-031-42682-7</t>
  </si>
  <si>
    <t>http://link.springer.com/book/10.1007/978-3-031-42682-7</t>
  </si>
  <si>
    <t>Priyavrat ChauhanNonita SharmaGeeta Sikka</t>
  </si>
  <si>
    <t>On the importance of pre-processing in small-scale analyses of twitter: a case study of the 2019 Indian general election</t>
  </si>
  <si>
    <t>10.1007/s11042-023-16158-3</t>
  </si>
  <si>
    <t>http://link.springer.com/article/10.1007/s11042-023-16158-3</t>
  </si>
  <si>
    <t>Mafalda Z‚àö‚à´queteDiana OrghianFl‚àö¬∞vio L. Pinheiro</t>
  </si>
  <si>
    <t>A Moral Foundations Dictionary for¬¨‚Ä†the¬¨‚Ä†European Portuguese Language: The Case of¬¨‚Ä†Portuguese Parliamentary Debates</t>
  </si>
  <si>
    <t>10.1007/978-3-031-35995-8_30</t>
  </si>
  <si>
    <t>http://link.springer.com/chapter/10.1007/978-3-031-35995-8_30</t>
  </si>
  <si>
    <t>Shahpar YakhchiSeyed Mohssen GhafariMehmet Orgun</t>
  </si>
  <si>
    <t>TAP: A Two-Level Trust and Personality-Aware Recommender System</t>
  </si>
  <si>
    <t>10.1007/978-3-030-76352-7_30</t>
  </si>
  <si>
    <t>http://link.springer.com/chapter/10.1007/978-3-030-76352-7_30</t>
  </si>
  <si>
    <t>Multi-source Multi-task Learning with Feature Selection</t>
  </si>
  <si>
    <t>10.1007/978-3-031-02300-2_6</t>
  </si>
  <si>
    <t>http://link.springer.com/chapter/10.1007/978-3-031-02300-2_6</t>
  </si>
  <si>
    <t>Alysson De Oliveira SilveiraAnol Bhattacherjee</t>
  </si>
  <si>
    <t>An Unsupervised Algorithm for Qualitative Coding of Text Data: Artifact Design, Application, and Evaluation</t>
  </si>
  <si>
    <t>10.1007/978-3-030-82405-1_27</t>
  </si>
  <si>
    <t>http://link.springer.com/chapter/10.1007/978-3-030-82405-1_27</t>
  </si>
  <si>
    <t>Jo‚àö¬£o GamaProf. Dr. Tianrui LiAssoc. Prof. Yang YuEnhong ChenYu ZhengFei Teng</t>
  </si>
  <si>
    <t>Advances in Knowledge Discovery and Data Mining</t>
  </si>
  <si>
    <t>10.1007/978-3-031-05981-0</t>
  </si>
  <si>
    <t>http://link.springer.com/book/10.1007/978-3-031-05981-0</t>
  </si>
  <si>
    <t>Prof. Joachim Diederich</t>
  </si>
  <si>
    <t>The Psychology of Artificial Superintelligence</t>
  </si>
  <si>
    <t>10.1007/978-3-030-71842-8</t>
  </si>
  <si>
    <t>http://link.springer.com/book/10.1007/978-3-030-71842-8</t>
  </si>
  <si>
    <t>Dr. M. Shamim KaiserDr. Juanying XieVijay Singh Rathore</t>
  </si>
  <si>
    <t>Information and Communication Technology for Competitive Strategies (ICTCS 2021)</t>
  </si>
  <si>
    <t>10.1007/978-981-19-0098-3</t>
  </si>
  <si>
    <t>http://link.springer.com/book/10.1007/978-981-19-0098-3</t>
  </si>
  <si>
    <t>Mostafa AlwashBastin Tony Roy SavarimuthuMathew Parackal</t>
  </si>
  <si>
    <t>Mining brand value propositions on Twitter: exploring the link between marketer-generated content and eWOM outcomes</t>
  </si>
  <si>
    <t>10.1007/s13278-021-00790-8</t>
  </si>
  <si>
    <t>http://link.springer.com/article/10.1007/s13278-021-00790-8</t>
  </si>
  <si>
    <t>Norbert A. StreitzShin'ichi Konomi</t>
  </si>
  <si>
    <t>Distributed, Ambient and Pervasive Interactions</t>
  </si>
  <si>
    <t>10.1007/978-3-031-34609-5</t>
  </si>
  <si>
    <t>http://link.springer.com/book/10.1007/978-3-031-34609-5</t>
  </si>
  <si>
    <t>Shaokun FanNoyan IlkZhe ShanKexin Zhao</t>
  </si>
  <si>
    <t>From Grand Challenges to Great Solutions: Digital Transformation in the Age of COVID-19</t>
  </si>
  <si>
    <t>10.1007/978-3-031-04126-6</t>
  </si>
  <si>
    <t>http://link.springer.com/book/10.1007/978-3-031-04126-6</t>
  </si>
  <si>
    <t>Mohamed FakirMohamed BaslamRachid El Ayachi</t>
  </si>
  <si>
    <t>Business Intelligence</t>
  </si>
  <si>
    <t>10.1007/978-3-031-06458-6</t>
  </si>
  <si>
    <t>http://link.springer.com/book/10.1007/978-3-031-06458-6</t>
  </si>
  <si>
    <t>Ajith AbrahamSabri PllanaGabriella CasalinoKun MaAnu Bajaj</t>
  </si>
  <si>
    <t>Intelligent Systems Design and Applications</t>
  </si>
  <si>
    <t>10.1007/978-3-031-35510-3</t>
  </si>
  <si>
    <t>http://link.springer.com/book/10.1007/978-3-031-35510-3</t>
  </si>
  <si>
    <t>Sara HofmannProf. Dr. Oliver M‚àö¬∫llerProf. Dr. Matti Rossi</t>
  </si>
  <si>
    <t>Designing for Digital Transformation. Co-Creating Services with Citizens and Industry</t>
  </si>
  <si>
    <t>10.1007/978-3-030-64823-7</t>
  </si>
  <si>
    <t>http://link.springer.com/book/10.1007/978-3-030-64823-7</t>
  </si>
  <si>
    <t>Dr. Ildar BatyrshinAlexander GelbukhProf. Dr. Grigori Sidorov</t>
  </si>
  <si>
    <t>Advances in Soft Computing</t>
  </si>
  <si>
    <t>10.1007/978-3-030-89820-5</t>
  </si>
  <si>
    <t>http://link.springer.com/book/10.1007/978-3-030-89820-5</t>
  </si>
  <si>
    <t>Hessam AminiElham MohammadiLeila Kosseim</t>
  </si>
  <si>
    <t>Quick and¬¨‚Ä†(Maybe Not So) Easy Detection of¬¨‚Ä†Anorexia in¬¨‚Ä†Social Media: To Explainability and¬¨‚Ä†Beyond</t>
  </si>
  <si>
    <t>10.1007/978-3-031-04431-1_6</t>
  </si>
  <si>
    <t>http://link.springer.com/chapter/10.1007/978-3-031-04431-1_6</t>
  </si>
  <si>
    <t>Muhammad Shahid Iqbal MalikFaisal RehmanDmitry I. Ignatov</t>
  </si>
  <si>
    <t>Ensemble learning with linguistic, summary language and psychological features for location prediction</t>
  </si>
  <si>
    <t>10.1007/s41870-023-01560-9</t>
  </si>
  <si>
    <t>http://link.springer.com/article/10.1007/s41870-023-01560-9</t>
  </si>
  <si>
    <t>Anahita SinglaArunima JaiswalShruti AggarwalParvati SohniPragya AroraNitin Sachdeva</t>
  </si>
  <si>
    <t>Rumour Stance Classification on Textual Social Media Content Using Machine Learning</t>
  </si>
  <si>
    <t>10.1007/978-3-031-23724-9_29</t>
  </si>
  <si>
    <t>http://link.springer.com/chapter/10.1007/978-3-031-23724-9_29</t>
  </si>
  <si>
    <t>Sara LevensOmar ElTayebyTiffany GallicanoMichael BrunswickSamira Shaikh</t>
  </si>
  <si>
    <t>Using Information Processing Strategies to Predict Message Level Contagion in Social Media</t>
  </si>
  <si>
    <t>10.1007/978-3-030-20454-9_1</t>
  </si>
  <si>
    <t>http://link.springer.com/chapter/10.1007/978-3-030-20454-9_1</t>
  </si>
  <si>
    <t>Jeff Z. PanValentina TammaClaudia d‚Äö√Ñ√¥AmatoKrzysztof JanowiczBo FuAxel PolleresOshani SeneviratneLalana Kagal</t>
  </si>
  <si>
    <t>The Semantic Web ‚Äö√Ñ√¨ ISWC 2020</t>
  </si>
  <si>
    <t>10.1007/978-3-030-62466-8</t>
  </si>
  <si>
    <t>http://link.springer.com/book/10.1007/978-3-030-62466-8</t>
  </si>
  <si>
    <t>Prof. Constantine StephanidisDr. Margherita AntonaDr. Stavroula Ntoa</t>
  </si>
  <si>
    <t>HCI International 2021 - Posters</t>
  </si>
  <si>
    <t>10.1007/978-3-030-78645-8</t>
  </si>
  <si>
    <t>http://link.springer.com/book/10.1007/978-3-030-78645-8</t>
  </si>
  <si>
    <t>Paulo MeloLeila Alem</t>
  </si>
  <si>
    <t>Selective Analysis of Linguistic Features Used in Video Mediated Collaboration: An Indicator of Users Sense of Co-presence</t>
  </si>
  <si>
    <t>10.1007/978-3-540-74800-7_16</t>
  </si>
  <si>
    <t>http://link.springer.com/chapter/10.1007/978-3-540-74800-7_16</t>
  </si>
  <si>
    <t>Nripendra P. RanaEmma L. SladeGanesh P. SahuHatice KizginNitish SinghBidit DeyAnabel GutierrezYogesh K. Dwivedi</t>
  </si>
  <si>
    <t>Digital and Social Media Marketing</t>
  </si>
  <si>
    <t>10.1007/978-3-030-24374-6</t>
  </si>
  <si>
    <t>http://link.springer.com/book/10.1007/978-3-030-24374-6</t>
  </si>
  <si>
    <t>Mengshu SunHuaping ZhangYanping ZhaoJianyun Shang</t>
  </si>
  <si>
    <t>From Post to Values: Mining Schwartz Values of Individuals from Social Media</t>
  </si>
  <si>
    <t>10.1007/978-3-662-45558-6_19</t>
  </si>
  <si>
    <t>http://link.springer.com/chapter/10.1007/978-3-662-45558-6_19</t>
  </si>
  <si>
    <t>Prof. Yu-Chen HuProf. Shailesh TiwariDr. Munesh C. TrivediDr. K. K. Mishra</t>
  </si>
  <si>
    <t>Ambient Communications and Computer Systems</t>
  </si>
  <si>
    <t>10.1007/978-981-16-7952-0</t>
  </si>
  <si>
    <t>http://link.springer.com/book/10.1007/978-981-16-7952-0</t>
  </si>
  <si>
    <t>Jan Kristoffer ChengAvril FernandezRissa Grace Marie QuindozaShayane TanCharibeth Cheng</t>
  </si>
  <si>
    <t>A Model for Age and Gender Profiling of Social Media Accounts Based on Post Contents</t>
  </si>
  <si>
    <t>10.1007/978-3-030-04179-3_10</t>
  </si>
  <si>
    <t>http://link.springer.com/chapter/10.1007/978-3-030-04179-3_10</t>
  </si>
  <si>
    <t>Omar DarwishYahya TashtoushAmjad BashayrehAlaa AlomarShahed Alkhaza‚Äö√Ñ√¥lehDirar Darweesh</t>
  </si>
  <si>
    <t>A survey of uncover misleading and cyberbullying on social media for public health</t>
  </si>
  <si>
    <t>10.1007/s10586-022-03706-z</t>
  </si>
  <si>
    <t>http://link.springer.com/article/10.1007/s10586-022-03706-z</t>
  </si>
  <si>
    <t>Diana Benavides-PradoSarah ErfaniPhilippe Fournier-VigerYee Ling BooYun Sing Koh</t>
  </si>
  <si>
    <t>Data Science and Machine Learning</t>
  </si>
  <si>
    <t>10.1007/978-981-99-8696-5</t>
  </si>
  <si>
    <t>http://link.springer.com/book/10.1007/978-981-99-8696-5</t>
  </si>
  <si>
    <t>Pradeep Kumar JhaBrijesh TripathiElango NatarajanHarish Sharma</t>
  </si>
  <si>
    <t>Proceedings of Congress on Control, Robotics, and Mechatronics</t>
  </si>
  <si>
    <t>10.1007/978-981-99-5180-2</t>
  </si>
  <si>
    <t>http://link.springer.com/book/10.1007/978-981-99-5180-2</t>
  </si>
  <si>
    <t>Bilel MoulahiJ‚àö¬©r‚àö¬•me Az‚àö¬©Sandra Bringay</t>
  </si>
  <si>
    <t>DARE to Care: A Context-Aware Framework to Track Suicidal Ideation on Social Media</t>
  </si>
  <si>
    <t>10.1007/978-3-319-68786-5_28</t>
  </si>
  <si>
    <t>http://link.springer.com/chapter/10.1007/978-3-319-68786-5_28</t>
  </si>
  <si>
    <t>Carlos SoaresLuis Torgo</t>
  </si>
  <si>
    <t>Discovery Science</t>
  </si>
  <si>
    <t>10.1007/978-3-030-88942-5</t>
  </si>
  <si>
    <t>http://link.springer.com/book/10.1007/978-3-030-88942-5</t>
  </si>
  <si>
    <t>‚àö√±zlem ‚àö√±zg‚àö‚àÇbekBenjamin KilleAnja Rosvold FromIngvild Unander Netland</t>
  </si>
  <si>
    <t>Fake News Detection by¬¨‚Ä†Weakly Supervised Learning Based on¬¨‚Ä†Content Features</t>
  </si>
  <si>
    <t>10.1007/978-3-031-17030-0_5</t>
  </si>
  <si>
    <t>http://link.springer.com/chapter/10.1007/978-3-031-17030-0_5</t>
  </si>
  <si>
    <t>Dr. Sudeep TanwarDr. Sudhanshu TyagiDr. Neeraj Kumar</t>
  </si>
  <si>
    <t>Multimedia Big Data Computing for IoT Applications</t>
  </si>
  <si>
    <t>10.1007/978-981-13-8759-3</t>
  </si>
  <si>
    <t>http://link.springer.com/book/10.1007/978-981-13-8759-3</t>
  </si>
  <si>
    <t>Dr. P. KaruppusamyDr. Isidoros PerikosDr. Fausto Pedro Garc‚àö‚â†a M‚àö¬∞rquez</t>
  </si>
  <si>
    <t>Ubiquitous Intelligent Systems</t>
  </si>
  <si>
    <t>10.1007/978-981-16-3675-2</t>
  </si>
  <si>
    <t>http://link.springer.com/book/10.1007/978-981-16-3675-2</t>
  </si>
  <si>
    <t>Dalila Dur‚àö¬£esAlfonso Gonz‚àö¬∞lez-BrionesMarin LujakAlia El BolockJo‚àö¬£o Carneiro</t>
  </si>
  <si>
    <t>Highlights in Practical Applications of Agents, Multi-Agent Systems, and Cognitive Mimetics. The PAAMS Collection</t>
  </si>
  <si>
    <t>10.1007/978-3-031-37593-4</t>
  </si>
  <si>
    <t>http://link.springer.com/book/10.1007/978-3-031-37593-4</t>
  </si>
  <si>
    <t>Andr‚àö¬© Heck</t>
  </si>
  <si>
    <t>L</t>
  </si>
  <si>
    <t>10.1007/978-0-306-48603-6_12</t>
  </si>
  <si>
    <t>http://link.springer.com/chapter/10.1007/978-0-306-48603-6_12</t>
  </si>
  <si>
    <t>Hugo Pl‚àö¬∞cido da SilvaPietro Cipresso</t>
  </si>
  <si>
    <t>Computer-Human Interaction Research and Applications</t>
  </si>
  <si>
    <t>10.1007/978-3-031-49368-3</t>
  </si>
  <si>
    <t>http://link.springer.com/book/10.1007/978-3-031-49368-3</t>
  </si>
  <si>
    <t>Fatemeh Sajadi AnsariMahmoud BarhamgiAymen KhelifiDjamal Benslimane</t>
  </si>
  <si>
    <t>An Approach to Detect Cyberbullying on Social Media</t>
  </si>
  <si>
    <t>10.1007/978-3-030-78428-7_5</t>
  </si>
  <si>
    <t>http://link.springer.com/chapter/10.1007/978-3-030-78428-7_5</t>
  </si>
  <si>
    <t>Monte-Angel Richardson</t>
  </si>
  <si>
    <t>Predicting Violent Extremism with Machine Learning: A Scoping Review</t>
  </si>
  <si>
    <t>10.1007/s42979-023-02355-2</t>
  </si>
  <si>
    <t>http://link.springer.com/article/10.1007/s42979-023-02355-2</t>
  </si>
  <si>
    <t>Muhammad IdrisShujaat HussainTaqdir AliByeong Ho KangSungyoung Lee</t>
  </si>
  <si>
    <t>Semantics Based Intelligent Search in Large Digital Repositories Using Hadoop MapReduce</t>
  </si>
  <si>
    <t>10.1007/978-3-319-13102-3_48</t>
  </si>
  <si>
    <t>http://link.springer.com/chapter/10.1007/978-3-319-13102-3_48</t>
  </si>
  <si>
    <t>Numan M. DurakbasaM. G‚àö¬∫ne‚âà√º Gen‚àö√üy∆í¬±lmaz</t>
  </si>
  <si>
    <t>Industrial Engineering in the Industry 4.0 Era</t>
  </si>
  <si>
    <t>10.1007/978-3-031-53991-6</t>
  </si>
  <si>
    <t>http://link.springer.com/book/10.1007/978-3-031-53991-6</t>
  </si>
  <si>
    <t>Akshma ChadhaBaijnath Kaushik</t>
  </si>
  <si>
    <t>A Hybrid Deep Learning Model Using Grid Search and Cross-Validation for Effective Classification and Prediction of Suicidal Ideation from Social Network Data</t>
  </si>
  <si>
    <t>10.1007/s00354-022-00191-1</t>
  </si>
  <si>
    <t>http://link.springer.com/article/10.1007/s00354-022-00191-1</t>
  </si>
  <si>
    <t>J‚àö¬©ssica S. SantosFlavia BernardiniAline Paes</t>
  </si>
  <si>
    <t>A survey on the use of data and opinion mining in social media to political electoral outcomes¬¨‚Ä†prediction</t>
  </si>
  <si>
    <t>10.1007/s13278-021-00813-4</t>
  </si>
  <si>
    <t>http://link.springer.com/article/10.1007/s13278-021-00813-4</t>
  </si>
  <si>
    <t>Amit ShethKrishnaprasad Thirunarayan</t>
  </si>
  <si>
    <t>Semantics Empowered Web 3.0</t>
  </si>
  <si>
    <t>10.1007/978-3-031-01894-7</t>
  </si>
  <si>
    <t>http://link.springer.com/book/10.1007/978-3-031-01894-7</t>
  </si>
  <si>
    <t>Assoc. Prof. Emi IshitaNatalie Lee San PangProf. Lihong Zhou</t>
  </si>
  <si>
    <t>Digital Libraries at Times of Massive Societal Transition</t>
  </si>
  <si>
    <t>10.1007/978-3-030-64452-9</t>
  </si>
  <si>
    <t>http://link.springer.com/book/10.1007/978-3-030-64452-9</t>
  </si>
  <si>
    <t>Xiaoling TaoRunrong LiuLianyou FuQiqi QiuYuelin YuHaijing Zhang</t>
  </si>
  <si>
    <t>An Effective Insider Threat Detection Apporoach Based on¬¨‚Ä†BPNN</t>
  </si>
  <si>
    <t>10.1007/978-3-031-19208-1_20</t>
  </si>
  <si>
    <t>http://link.springer.com/chapter/10.1007/978-3-031-19208-1_20</t>
  </si>
  <si>
    <t>Zak WatersVitomir Kovanovi∆í√°Kirsty KittoDragan Ga‚âà¬∞evi∆í√°</t>
  </si>
  <si>
    <t>Structure Matters: Adoption of Structured Classification Approach in the Context of Cognitive Presence Classification</t>
  </si>
  <si>
    <t>10.1007/978-3-319-28940-3_18</t>
  </si>
  <si>
    <t>http://link.springer.com/chapter/10.1007/978-3-319-28940-3_18</t>
  </si>
  <si>
    <t>Prof. Luis M. Camarinha-Matos</t>
  </si>
  <si>
    <t>Technological Innovation for Digitalization and Virtualization</t>
  </si>
  <si>
    <t>10.1007/978-3-031-07520-9</t>
  </si>
  <si>
    <t>http://link.springer.com/book/10.1007/978-3-031-07520-9</t>
  </si>
  <si>
    <t>Ngoc Thanh NguyenSiridech BoonsangHamido FujitaBogumi‚âà√áa HnatkowskaTzung-Pei HongKitsuchart PasupaAli Selamat</t>
  </si>
  <si>
    <t>Intelligent Information and Database Systems</t>
  </si>
  <si>
    <t>10.1007/978-981-99-5834-4</t>
  </si>
  <si>
    <t>http://link.springer.com/book/10.1007/978-981-99-5834-4</t>
  </si>
  <si>
    <t>Christian OttoRan YuGeorg PardiJohannes von HoyerMarkus RokickiAnett HoppePeter HoltzYvonne KammererStefan DietzeRalph Ewerth</t>
  </si>
  <si>
    <t>Predicting Knowledge Gain During Web Search Based on Multimedia Resource Consumption</t>
  </si>
  <si>
    <t>10.1007/978-3-030-78292-4_26</t>
  </si>
  <si>
    <t>http://link.springer.com/chapter/10.1007/978-3-030-78292-4_26</t>
  </si>
  <si>
    <t>Tatiana ErmakovaBenjamin FabianElena GolimblevskaiaMax Henke</t>
  </si>
  <si>
    <t>A Comparison of Commercial Sentiment Analysis Services</t>
  </si>
  <si>
    <t>10.1007/s42979-023-01886-y</t>
  </si>
  <si>
    <t>http://link.springer.com/article/10.1007/s42979-023-01886-y</t>
  </si>
  <si>
    <t>Leticia C. CagninaMarcelo L. ErrecaldeMa. Jos‚àö¬© Garciarena UcelayDario G. FunezMa. Paula Villegas</t>
  </si>
  <si>
    <t>An Adaptive and Efficient Method for Detecting First Signs of Depression with Information from the Social Web</t>
  </si>
  <si>
    <t>10.1007/978-3-030-48325-8_15</t>
  </si>
  <si>
    <t>http://link.springer.com/chapter/10.1007/978-3-030-48325-8_15</t>
  </si>
  <si>
    <t>Soumi DuttaMoumita RoyAsit Kumar DasSaptarshi Ghosh</t>
  </si>
  <si>
    <t>Sentiment Detection in Online Content: A WordNet Based Approach</t>
  </si>
  <si>
    <t>10.1007/978-3-319-20294-5_36</t>
  </si>
  <si>
    <t>http://link.springer.com/chapter/10.1007/978-3-319-20294-5_36</t>
  </si>
  <si>
    <t>Nirmal Varghese BabuE. Grace Mary Kanaga</t>
  </si>
  <si>
    <t>Sentiment Analysis in Social Media Data for Depression Detection Using Artificial Intelligence: A Review</t>
  </si>
  <si>
    <t>10.1007/s42979-021-00958-1</t>
  </si>
  <si>
    <t>http://link.springer.com/article/10.1007/s42979-021-00958-1</t>
  </si>
  <si>
    <t>Ritu TiwariMario F. PavoneMukesh Saraswat</t>
  </si>
  <si>
    <t>Proceedings of International Conference on Computational Intelligence</t>
  </si>
  <si>
    <t>10.1007/978-981-99-2854-5</t>
  </si>
  <si>
    <t>http://link.springer.com/book/10.1007/978-981-99-2854-5</t>
  </si>
  <si>
    <t>Delia Iraz‚àö‚à´ Hern‚àö¬∞ndez Far‚àö‚â†asRosa Mar‚àö‚â†a Ortega-MendozaManuel Montes-y-G‚àö‚â•mez</t>
  </si>
  <si>
    <t>Exploring the Use of Psycholinguistic Information in Author Profiling</t>
  </si>
  <si>
    <t>10.1007/978-3-030-21077-9_38</t>
  </si>
  <si>
    <t>http://link.springer.com/chapter/10.1007/978-3-030-21077-9_38</t>
  </si>
  <si>
    <t>Amrita MangaonkarRohit PawarNahida Sultana ChowdhuryRajeev R. Raje</t>
  </si>
  <si>
    <t>Enhancing collaborative detection of cyberbullying behavior in Twitter data</t>
  </si>
  <si>
    <t>10.1007/s10586-021-03483-1</t>
  </si>
  <si>
    <t>http://link.springer.com/article/10.1007/s10586-021-03483-1</t>
  </si>
  <si>
    <t>Leona Chandra KruseProf. Dr. Stefan SeidelGeir Inge Hausvik</t>
  </si>
  <si>
    <t>The Next Wave of Sociotechnical Design</t>
  </si>
  <si>
    <t>10.1007/978-3-030-82405-1</t>
  </si>
  <si>
    <t>http://link.springer.com/book/10.1007/978-3-030-82405-1</t>
  </si>
  <si>
    <t>Odeyinka AbiolaAdebayo Abayomi-AlliOluwasefunmi Arogundade TaleSanjay MisraOlusola Abayomi-Alli</t>
  </si>
  <si>
    <t>Sentiment analysis of COVID-19 tweets from selected hashtags in Nigeria using VADER and Text Blob analyser</t>
  </si>
  <si>
    <t>10.1186/s43067-023-00070-9</t>
  </si>
  <si>
    <t>http://link.springer.com/article/10.1186/s43067-023-00070-9</t>
  </si>
  <si>
    <t>Manfred BruhnKarsten Hadwich</t>
  </si>
  <si>
    <t>Dienstleistungen 4.0</t>
  </si>
  <si>
    <t>10.1007/978-3-658-17552-8</t>
  </si>
  <si>
    <t>http://link.springer.com/book/10.1007/978-3-658-17552-8</t>
  </si>
  <si>
    <t>Christian E. Maldonado-SifuentesJason AngelGrigori SidorovOlga KolesnikovaAlexander Gelbukh</t>
  </si>
  <si>
    <t>Virality Prediction for News Tweets Using RoBERTa</t>
  </si>
  <si>
    <t>10.1007/978-3-030-89820-5_7</t>
  </si>
  <si>
    <t>http://link.springer.com/chapter/10.1007/978-3-030-89820-5_7</t>
  </si>
  <si>
    <t>Derek GroenCl‚àö¬©lia de MulatierProf. Maciej PaszynskiDr. Valeria V. KrzhizhanovskayaProf. Jack J. DongarraProf. Dr. Peter M. A. Sloot</t>
  </si>
  <si>
    <t>Computational Science ‚Äö√Ñ√¨ ICCS 2022</t>
  </si>
  <si>
    <t>10.1007/978-3-031-08754-7</t>
  </si>
  <si>
    <t>http://link.springer.com/book/10.1007/978-3-031-08754-7</t>
  </si>
  <si>
    <t>Yuanyuan HuClaire DonaldNasser Giacaman</t>
  </si>
  <si>
    <t>A revised application of cognitive presence automatic classifiers for MOOCs: a new set of indicators revealed?</t>
  </si>
  <si>
    <t>10.1186/s41239-022-00353-7</t>
  </si>
  <si>
    <t>http://link.springer.com/article/10.1186/s41239-022-00353-7</t>
  </si>
  <si>
    <t>Clinton AigbavboaWellington ThwalaDouglas Aghimien</t>
  </si>
  <si>
    <t>Towards a Sustainable Construction Industry: The Role of Innovation and Digitalisation</t>
  </si>
  <si>
    <t>10.1007/978-3-031-22434-8</t>
  </si>
  <si>
    <t>http://link.springer.com/book/10.1007/978-3-031-22434-8</t>
  </si>
  <si>
    <t>Neeraj PriyadarshiSanjeevikumar PadmanabanRanjan Kumar GhadaiAmiya Ranjan PandaRanjeeta Patel</t>
  </si>
  <si>
    <t>Advances in Power Systems and Energy Management</t>
  </si>
  <si>
    <t>10.1007/978-981-15-7504-4</t>
  </si>
  <si>
    <t>http://link.springer.com/book/10.1007/978-981-15-7504-4</t>
  </si>
  <si>
    <t>Wenge RongBaolin PengYuanxin OuyangChao LiZhang Xiong</t>
  </si>
  <si>
    <t>Structural information aware deep semi-supervised recurrent neural network for sentiment analysis</t>
  </si>
  <si>
    <t>10.1007/s11704-014-4085-7</t>
  </si>
  <si>
    <t>http://link.springer.com/article/10.1007/s11704-014-4085-7</t>
  </si>
  <si>
    <t>Quan XieLiang ZhaoProf. Kenli LiDr. Anupam YadavProf. Dr. Lipo Wang</t>
  </si>
  <si>
    <t>Advances in Natural Computation, Fuzzy Systems and Knowledge Discovery</t>
  </si>
  <si>
    <t>10.1007/978-3-030-89698-0</t>
  </si>
  <si>
    <t>http://link.springer.com/book/10.1007/978-3-030-89698-0</t>
  </si>
  <si>
    <t>Aastha KaulVatsala MittalMonica ChaudharyAnuja Arora</t>
  </si>
  <si>
    <t>Persona Classification of Celebrity Twitter Users</t>
  </si>
  <si>
    <t>10.1007/978-3-030-24374-6_8</t>
  </si>
  <si>
    <t>http://link.springer.com/chapter/10.1007/978-3-030-24374-6_8</t>
  </si>
  <si>
    <t>Jennifer Golbeck</t>
  </si>
  <si>
    <t>Predicting Alcoholism Recovery from Twitter</t>
  </si>
  <si>
    <t>10.1007/978-3-319-93372-6_28</t>
  </si>
  <si>
    <t>http://link.springer.com/chapter/10.1007/978-3-319-93372-6_28</t>
  </si>
  <si>
    <t>Kariman EldeswkyFatma ElazabAlia El BolockSlim Abdennadher</t>
  </si>
  <si>
    <t>Character-Based Habit Recommender System</t>
  </si>
  <si>
    <t>10.1007/978-3-031-37593-4_9</t>
  </si>
  <si>
    <t>http://link.springer.com/chapter/10.1007/978-3-031-37593-4_9</t>
  </si>
  <si>
    <t>Alaa Alhamzeh</t>
  </si>
  <si>
    <t>Financial Argument Quality Assessment in¬¨‚Ä†Earnings Conference Calls</t>
  </si>
  <si>
    <t>10.1007/978-3-031-39821-6_5</t>
  </si>
  <si>
    <t>http://link.springer.com/chapter/10.1007/978-3-031-39821-6_5</t>
  </si>
  <si>
    <t>Pei-Yi Hao</t>
  </si>
  <si>
    <t>Fuzzy Hyperplane Based Twin-KSVC and Its Applications to Stock Price Movement Direction Prediction Based on News Articles</t>
  </si>
  <si>
    <t>10.1007/978-3-031-37616-0_11</t>
  </si>
  <si>
    <t>http://link.springer.com/chapter/10.1007/978-3-031-37616-0_11</t>
  </si>
  <si>
    <t>Ahmad Idrissi-YaghirHenning Sch‚àö¬ßferNadja BauerChristoph M. Friedrich</t>
  </si>
  <si>
    <t>Domain Adaptation of Transformer-Based Models Using Unlabeled Data for Relevance and Polarity Classification of German Customer Feedback</t>
  </si>
  <si>
    <t>10.1007/s42979-022-01563-6</t>
  </si>
  <si>
    <t>http://link.springer.com/article/10.1007/s42979-022-01563-6</t>
  </si>
  <si>
    <t>Venkata Sai PillutlaAndrew A. TawfikPhilippe J. Giabbanelli</t>
  </si>
  <si>
    <t>Detecting the Depth and Progression of Learning in Massive Open Online Courses by Mining Discussion Data</t>
  </si>
  <si>
    <t>10.1007/s10758-020-09434-w</t>
  </si>
  <si>
    <t>http://link.springer.com/article/10.1007/s10758-020-09434-w</t>
  </si>
  <si>
    <t>Sadaira PackerCheryl SealsGerry Dozier</t>
  </si>
  <si>
    <t>Towards the¬¨‚Ä†Improvement of¬¨‚Ä†UI/UX of¬¨‚Ä†a¬¨‚Ä†Human-AI Adversarial Authorship System</t>
  </si>
  <si>
    <t>10.1007/978-3-031-05563-8_13</t>
  </si>
  <si>
    <t>http://link.springer.com/chapter/10.1007/978-3-031-05563-8_13</t>
  </si>
  <si>
    <t>Tesleem FagadeTheo SpyridopoulosNabeel AlbishryTheo Tryfonas</t>
  </si>
  <si>
    <t>System Dynamics Approach to Malicious Insider Cyber-Threat Modelling and Analysis</t>
  </si>
  <si>
    <t>10.1007/978-3-319-58460-7_21</t>
  </si>
  <si>
    <t>http://link.springer.com/chapter/10.1007/978-3-319-58460-7_21</t>
  </si>
  <si>
    <t>YuYi LiuPavol ZavarskyYasir Malik</t>
  </si>
  <si>
    <t>Non-linguistic Features for Cyberbullying Detection on a Social Media Platform Using Machine Learning</t>
  </si>
  <si>
    <t>10.1007/978-3-030-37337-5_31</t>
  </si>
  <si>
    <t>http://link.springer.com/chapter/10.1007/978-3-030-37337-5_31</t>
  </si>
  <si>
    <t>Behzad RezaieMorteza ZahediHoda Mashayekhi</t>
  </si>
  <si>
    <t>Measuring time-sensitive user influence in Twitter</t>
  </si>
  <si>
    <t>10.1007/s10115-020-01459-y</t>
  </si>
  <si>
    <t>http://link.springer.com/article/10.1007/s10115-020-01459-y</t>
  </si>
  <si>
    <t>Brett AdamsDinh PhungSvetha Venkatesh</t>
  </si>
  <si>
    <t>Social reader: towards browsing the social web</t>
  </si>
  <si>
    <t>10.1007/s11042-012-1138-5</t>
  </si>
  <si>
    <t>http://link.springer.com/article/10.1007/s11042-012-1138-5</t>
  </si>
  <si>
    <t>Prof. Constantine StephanidisProf. Marcelo M. SoaresDr. Elizabeth RosenzweigDr. Aaron MarcusSakae YamamotoProf. Hirohiko MoriProf. Pei-Luen Patrick RauDr. Gabriele MeiselwitzXiaowen FangAbbas Moallem</t>
  </si>
  <si>
    <t>HCI International 2021 - Late Breaking Papers: Design and User Experience</t>
  </si>
  <si>
    <t>10.1007/978-3-030-90238-4</t>
  </si>
  <si>
    <t>http://link.springer.com/book/10.1007/978-3-030-90238-4</t>
  </si>
  <si>
    <t>Alex StojcevskiXiangyun DuTomas Benz</t>
  </si>
  <si>
    <t>Educational Innovation and Change for PBL</t>
  </si>
  <si>
    <t>10.1007/978-94-6091-958-9_6</t>
  </si>
  <si>
    <t>http://link.springer.com/chapter/10.1007/978-94-6091-958-9_6</t>
  </si>
  <si>
    <t>Dr. Vladimir L. UskovProf. Robert J. HowlettDr. Lakhmi C. Jain</t>
  </si>
  <si>
    <t>Smart Education and e-Learning - Smart Pedagogy</t>
  </si>
  <si>
    <t>10.1007/978-981-19-3112-3</t>
  </si>
  <si>
    <t>http://link.springer.com/book/10.1007/978-981-19-3112-3</t>
  </si>
  <si>
    <t>Dr. Rajesh KumarDr. Chang Wook AhnDr. Tarun K. SharmaDr. Om Prakash VermaDr. Anand Agarwal</t>
  </si>
  <si>
    <t>Soft Computing: Theories and Applications</t>
  </si>
  <si>
    <t>10.1007/978-981-19-0707-4</t>
  </si>
  <si>
    <t>http://link.springer.com/book/10.1007/978-981-19-0707-4</t>
  </si>
  <si>
    <t>Prof. Dr. Giuseppe AndreoniCinzia Mambretti</t>
  </si>
  <si>
    <t>Digital Health Technology for Better Aging</t>
  </si>
  <si>
    <t>10.1007/978-3-030-72663-8</t>
  </si>
  <si>
    <t>http://link.springer.com/book/10.1007/978-3-030-72663-8</t>
  </si>
  <si>
    <t>Assoc. Prof. Aruna TiwariDr. Kapil AhujaDr. Anupam YadavDr. Jagdish Chand BansalProf. Kusum DeepProf. Atulya K. Nagar</t>
  </si>
  <si>
    <t>Soft Computing for Problem Solving</t>
  </si>
  <si>
    <t>10.1007/978-981-16-2712-5</t>
  </si>
  <si>
    <t>http://link.springer.com/book/10.1007/978-981-16-2712-5</t>
  </si>
  <si>
    <t>22nd Annual Conference of the International Society for Quality of Life Research</t>
  </si>
  <si>
    <t>10.1007/s11136-015-1078-4</t>
  </si>
  <si>
    <t>http://link.springer.com/article/10.1007/s11136-015-1078-4</t>
  </si>
  <si>
    <t>Proceedings of International Conference on Innovations in Software Architecture and Computational Systems</t>
  </si>
  <si>
    <t>10.1007/978-981-16-4301-9</t>
  </si>
  <si>
    <t>http://link.springer.com/book/10.1007/978-981-16-4301-9</t>
  </si>
  <si>
    <t>Die Entstehung von Wahlprogrammen</t>
  </si>
  <si>
    <t>10.1007/978-3-658-40661-5</t>
  </si>
  <si>
    <t>http://link.springer.com/book/10.1007/978-3-658-40661-5</t>
  </si>
  <si>
    <t>Innovations in Bio-Inspired Computing and Applications</t>
  </si>
  <si>
    <t>10.1007/978-3-031-27499-2</t>
  </si>
  <si>
    <t>http://link.springer.com/book/10.1007/978-3-031-27499-2</t>
  </si>
  <si>
    <t>An exploratory study on confusion in code reviews</t>
  </si>
  <si>
    <t>10.1007/s10664-020-09909-5</t>
  </si>
  <si>
    <t>http://link.springer.com/article/10.1007/s10664-020-09909-5</t>
  </si>
  <si>
    <t>Proceedings of International Conference on Information and Communication Technology for Development</t>
  </si>
  <si>
    <t>10.1007/978-981-19-7528-8</t>
  </si>
  <si>
    <t>http://link.springer.com/book/10.1007/978-981-19-7528-8</t>
  </si>
  <si>
    <t>Information and Communication Technologies in Tourism 2021</t>
  </si>
  <si>
    <t>10.1007/978-3-030-65785-7</t>
  </si>
  <si>
    <t>http://link.springer.com/book/10.1007/978-3-030-65785-7</t>
  </si>
  <si>
    <t>Innovations in Electrical and Electronic Engineering</t>
  </si>
  <si>
    <t>10.1007/978-981-99-8661-3</t>
  </si>
  <si>
    <t>http://link.springer.com/book/10.1007/978-981-99-8661-3</t>
  </si>
  <si>
    <t>Proceedings of Fourth Doctoral Symposium on Computational Intelligence</t>
  </si>
  <si>
    <t>10.1007/978-981-99-3716-5</t>
  </si>
  <si>
    <t>http://link.springer.com/book/10.1007/978-981-99-3716-5</t>
  </si>
  <si>
    <t>Proceedings of the 9th International Conference on Computational Science and Technology</t>
  </si>
  <si>
    <t>10.1007/978-981-19-8406-8</t>
  </si>
  <si>
    <t>http://link.springer.com/book/10.1007/978-981-19-8406-8</t>
  </si>
  <si>
    <t>A Multi-stage Classification Framework for Disaster-Specific Tweets</t>
  </si>
  <si>
    <t>10.1007/s42979-021-00930-z</t>
  </si>
  <si>
    <t>http://link.springer.com/article/10.1007/s42979-021-00930-z</t>
  </si>
  <si>
    <t>Responsible AI and Analytics for an Ethical and Inclusive Digitized Society</t>
  </si>
  <si>
    <t>10.1007/978-3-030-85447-8</t>
  </si>
  <si>
    <t>http://link.springer.com/book/10.1007/978-3-030-85447-8</t>
  </si>
  <si>
    <t>FRD-LSTM: a novel technique for fake reviews detection using DCWR with the Bi-LSTM method</t>
  </si>
  <si>
    <t>10.1007/s11042-023-15098-2</t>
  </si>
  <si>
    <t>http://link.springer.com/article/10.1007/s11042-023-15098-2</t>
  </si>
  <si>
    <t>Social Computing and Social Media. Communication and Social Communities</t>
  </si>
  <si>
    <t>10.1007/978-3-030-21905-5</t>
  </si>
  <si>
    <t>http://link.springer.com/book/10.1007/978-3-030-21905-5</t>
  </si>
  <si>
    <t>The Affects of Demographics Differentiations on Authorship Identification</t>
  </si>
  <si>
    <t>10.1007/978-90-481-8776-8_35</t>
  </si>
  <si>
    <t>http://link.springer.com/chapter/10.1007/978-90-481-8776-8_35</t>
  </si>
  <si>
    <t>Towards Data-Driven Artificial Intelligence Models for Monitoring, Modelling and Predicting Illicit Substance Use</t>
  </si>
  <si>
    <t>10.1007/978-3-031-54820-8_29</t>
  </si>
  <si>
    <t>http://link.springer.com/chapter/10.1007/978-3-031-54820-8_29</t>
  </si>
  <si>
    <t>Rising Threats in Expert Applications and Solutions</t>
  </si>
  <si>
    <t>10.1007/978-981-19-1122-4</t>
  </si>
  <si>
    <t>http://link.springer.com/book/10.1007/978-981-19-1122-4</t>
  </si>
  <si>
    <t>Emerging Technologies in Computer Engineering: Cognitive Computing and Intelligent IoT</t>
  </si>
  <si>
    <t>10.1007/978-3-031-07012-9</t>
  </si>
  <si>
    <t>http://link.springer.com/book/10.1007/978-3-031-07012-9</t>
  </si>
  <si>
    <t>Interactive Storytelling</t>
  </si>
  <si>
    <t>10.1007/978-3-642-25289-1</t>
  </si>
  <si>
    <t>http://link.springer.com/book/10.1007/978-3-642-25289-1</t>
  </si>
  <si>
    <t>Experimental IR Meets Multilinguality, Multimodality, and Interaction</t>
  </si>
  <si>
    <t>10.1007/978-3-030-85251-1</t>
  </si>
  <si>
    <t>http://link.springer.com/book/10.1007/978-3-030-85251-1</t>
  </si>
  <si>
    <t>Cooperation Isn‚Äö√Ñ√¥t Just About Doing the Same Thing ‚Äö√Ñ√¨ Using Personality for a Cooperation-Recommender-System in Online Social Networks</t>
  </si>
  <si>
    <t>10.1007/978-3-319-44799-5_10</t>
  </si>
  <si>
    <t>http://link.springer.com/chapter/10.1007/978-3-319-44799-5_10</t>
  </si>
  <si>
    <t>Computational Techniques in Political Language Processing: AnaDiP-2011</t>
  </si>
  <si>
    <t>10.1007/978-3-642-22309-9_23</t>
  </si>
  <si>
    <t>http://link.springer.com/chapter/10.1007/978-3-642-22309-9_23</t>
  </si>
  <si>
    <t>Discriminative Cues for Different Stages of Smoking Cessation in Online Community</t>
  </si>
  <si>
    <t>10.1007/978-3-319-48743-4_12</t>
  </si>
  <si>
    <t>http://link.springer.com/chapter/10.1007/978-3-319-48743-4_12</t>
  </si>
  <si>
    <t>Agents and Multi-Agent Systems: Technologies and Applications 2022</t>
  </si>
  <si>
    <t>10.1007/978-981-19-3359-2</t>
  </si>
  <si>
    <t>http://link.springer.com/book/10.1007/978-981-19-3359-2</t>
  </si>
  <si>
    <t>Advances in Artificial Intelligence and Data Engineering</t>
  </si>
  <si>
    <t>10.1007/978-981-15-3514-7</t>
  </si>
  <si>
    <t>http://link.springer.com/book/10.1007/978-981-15-3514-7</t>
  </si>
  <si>
    <t>Proceedings of Third Doctoral Symposium on Computational Intelligence</t>
  </si>
  <si>
    <t>10.1007/978-981-19-3148-2</t>
  </si>
  <si>
    <t>http://link.springer.com/book/10.1007/978-981-19-3148-2</t>
  </si>
  <si>
    <t>Advances in Practical Applications of Agents, Multi-Agent Systems, and Cognitive Mimetics. The PAAMS Collection</t>
  </si>
  <si>
    <t>10.1007/978-3-031-37616-0</t>
  </si>
  <si>
    <t>http://link.springer.com/book/10.1007/978-3-031-37616-0</t>
  </si>
  <si>
    <t>Soft Computing and Signal Processing</t>
  </si>
  <si>
    <t>10.1007/978-981-99-8628-6</t>
  </si>
  <si>
    <t>http://link.springer.com/book/10.1007/978-981-99-8628-6</t>
  </si>
  <si>
    <t>Multi-disciplinary Trends in Artificial Intelligence</t>
  </si>
  <si>
    <t>10.1007/978-3-031-36402-0</t>
  </si>
  <si>
    <t>http://link.springer.com/book/10.1007/978-3-031-36402-0</t>
  </si>
  <si>
    <t>What Is Beautiful Continues to Be Good</t>
  </si>
  <si>
    <t>10.1007/978-3-030-29390-1_14</t>
  </si>
  <si>
    <t>http://link.springer.com/chapter/10.1007/978-3-030-29390-1_14</t>
  </si>
  <si>
    <t>Web Information Systems Engineering ‚Äö√Ñ√¨ WISE 2021</t>
  </si>
  <si>
    <t>10.1007/978-3-030-91560-5</t>
  </si>
  <si>
    <t>http://link.springer.com/book/10.1007/978-3-030-91560-5</t>
  </si>
  <si>
    <t>Estimating Support Scores of Autism Communities in Large-Scale Web Information Systems</t>
  </si>
  <si>
    <t>10.1007/978-3-319-68783-4_24</t>
  </si>
  <si>
    <t>http://link.springer.com/chapter/10.1007/978-3-319-68783-4_24</t>
  </si>
  <si>
    <t>EmoVis ‚Äö√Ñ√¨ An Interactive Visualization Tool to Track Emotional Trends During Crisis Events</t>
  </si>
  <si>
    <t>10.1007/978-3-030-20454-9_2</t>
  </si>
  <si>
    <t>http://link.springer.com/chapter/10.1007/978-3-030-20454-9_2</t>
  </si>
  <si>
    <t>Identifying Early Opinion Leaders on¬¨‚Ä†COVID-19 on Twitter</t>
  </si>
  <si>
    <t>10.1007/978-3-030-90238-4_20</t>
  </si>
  <si>
    <t>http://link.springer.com/chapter/10.1007/978-3-030-90238-4_20</t>
  </si>
  <si>
    <t>Proceedings of the Fourth International Conference on Trends in Computational and Cognitive Engineering</t>
  </si>
  <si>
    <t>10.1007/978-981-19-9483-8</t>
  </si>
  <si>
    <t>http://link.springer.com/book/10.1007/978-981-19-9483-8</t>
  </si>
  <si>
    <t>Intelligent Distributed Computing XIV</t>
  </si>
  <si>
    <t>10.1007/978-3-030-96627-0</t>
  </si>
  <si>
    <t>http://link.springer.com/book/10.1007/978-3-030-96627-0</t>
  </si>
  <si>
    <t>Proceedings of Third International Conference on Computing, Communications, and Cyber-Security</t>
  </si>
  <si>
    <t>10.1007/978-981-19-1142-2</t>
  </si>
  <si>
    <t>http://link.springer.com/book/10.1007/978-981-19-1142-2</t>
  </si>
  <si>
    <t>Knowledge Technology and Systems</t>
  </si>
  <si>
    <t>10.1007/978-981-99-1075-5</t>
  </si>
  <si>
    <t>http://link.springer.com/book/10.1007/978-981-99-1075-5</t>
  </si>
  <si>
    <t>Advanced Data Mining and Applications</t>
  </si>
  <si>
    <t>10.1007/978-3-030-95405-5</t>
  </si>
  <si>
    <t>http://link.springer.com/book/10.1007/978-3-030-95405-5</t>
  </si>
  <si>
    <t>Mobile Computing and Sustainable Informatics</t>
  </si>
  <si>
    <t>10.1007/978-981-19-2069-1</t>
  </si>
  <si>
    <t>http://link.springer.com/book/10.1007/978-981-19-2069-1</t>
  </si>
  <si>
    <t>Advances in Information Communication Technology and Computing</t>
  </si>
  <si>
    <t>10.1007/978-981-19-9888-1</t>
  </si>
  <si>
    <t>http://link.springer.com/book/10.1007/978-981-19-9888-1</t>
  </si>
  <si>
    <t>Applied Informatics</t>
  </si>
  <si>
    <t>10.1007/978-3-030-89654-6</t>
  </si>
  <si>
    <t>http://link.springer.com/book/10.1007/978-3-030-89654-6</t>
  </si>
  <si>
    <t>Empowering Human Dynamics Research with Social Media and Geospatial Data Analytics</t>
  </si>
  <si>
    <t>10.1007/978-3-030-83010-6</t>
  </si>
  <si>
    <t>http://link.springer.com/book/10.1007/978-3-030-83010-6</t>
  </si>
  <si>
    <t>Identifying Great Teachers Through Their Online Presence</t>
  </si>
  <si>
    <t>10.1007/978-3-319-46963-8_6</t>
  </si>
  <si>
    <t>http://link.springer.com/chapter/10.1007/978-3-319-46963-8_6</t>
  </si>
  <si>
    <t>A novel imbalanced data classification approach for suicidal ideation detection on social media</t>
  </si>
  <si>
    <t>10.1007/s00607-021-00984-0</t>
  </si>
  <si>
    <t>http://link.springer.com/article/10.1007/s00607-021-00984-0</t>
  </si>
  <si>
    <t>Finding Baby Mothers on Twitter</t>
  </si>
  <si>
    <t>10.1007/978-3-030-19274-7_16</t>
  </si>
  <si>
    <t>http://link.springer.com/chapter/10.1007/978-3-030-19274-7_16</t>
  </si>
  <si>
    <t>Proceedings of the Future Technologies Conference (FTC) 2023, Volume 4</t>
  </si>
  <si>
    <t>10.1007/978-3-031-47448-4</t>
  </si>
  <si>
    <t>http://link.springer.com/book/10.1007/978-3-031-47448-4</t>
  </si>
  <si>
    <t>Advances in Computational Intelligence</t>
  </si>
  <si>
    <t>10.1007/978-3-031-19496-2</t>
  </si>
  <si>
    <t>http://link.springer.com/book/10.1007/978-3-031-19496-2</t>
  </si>
  <si>
    <t>Cross-Cultural Design. Experience and Product Design Across Cultures</t>
  </si>
  <si>
    <t>10.1007/978-3-030-77074-7</t>
  </si>
  <si>
    <t>http://link.springer.com/book/10.1007/978-3-030-77074-7</t>
  </si>
  <si>
    <t>Development Method of Japanese Translation Teaching Assistant Platform Based on Information Technology</t>
  </si>
  <si>
    <t>10.1007/978-3-030-51556-0_73</t>
  </si>
  <si>
    <t>http://link.springer.com/chapter/10.1007/978-3-030-51556-0_73</t>
  </si>
  <si>
    <t>Pattern Recognition</t>
  </si>
  <si>
    <t>10.1007/978-3-031-07750-0</t>
  </si>
  <si>
    <t>http://link.springer.com/book/10.1007/978-3-031-07750-0</t>
  </si>
  <si>
    <t>Digitalisierung</t>
  </si>
  <si>
    <t>10.1007/978-3-658-36634-6</t>
  </si>
  <si>
    <t>http://link.springer.com/book/10.1007/978-3-658-36634-6</t>
  </si>
  <si>
    <t>Data Science and Security</t>
  </si>
  <si>
    <t>10.1007/978-981-15-5309-7</t>
  </si>
  <si>
    <t>http://link.springer.com/book/10.1007/978-981-15-5309-7</t>
  </si>
  <si>
    <t>Data Engineering for Smart Systems</t>
  </si>
  <si>
    <t>10.1007/978-981-16-2641-8</t>
  </si>
  <si>
    <t>http://link.springer.com/book/10.1007/978-981-16-2641-8</t>
  </si>
  <si>
    <t>Robotik in der Wirtschaftsinformatik</t>
  </si>
  <si>
    <t>10.1007/978-3-658-39621-3</t>
  </si>
  <si>
    <t>http://link.springer.com/book/10.1007/978-3-658-39621-3</t>
  </si>
  <si>
    <t>Artificial Intelligence and Security</t>
  </si>
  <si>
    <t>10.1007/978-3-031-06794-5</t>
  </si>
  <si>
    <t>http://link.springer.com/book/10.1007/978-3-031-06794-5</t>
  </si>
  <si>
    <t>Social Computing and Social Media: Experience Design and Social Network Analysis</t>
  </si>
  <si>
    <t>10.1007/978-3-030-77626-8</t>
  </si>
  <si>
    <t>http://link.springer.com/book/10.1007/978-3-030-77626-8</t>
  </si>
  <si>
    <t>Advanced Network Technologies and Intelligent Computing</t>
  </si>
  <si>
    <t>10.1007/978-3-031-28183-9</t>
  </si>
  <si>
    <t>http://link.springer.com/book/10.1007/978-3-031-28183-9</t>
  </si>
  <si>
    <t>Cognitive Computing ‚Äö√Ñ√¨ ICCC 2023</t>
  </si>
  <si>
    <t>10.1007/978-3-031-51671-9</t>
  </si>
  <si>
    <t>http://link.springer.com/book/10.1007/978-3-031-51671-9</t>
  </si>
  <si>
    <t>Proceedings of International Conference on Computing and Communication Networks</t>
  </si>
  <si>
    <t>10.1007/978-981-19-0604-6</t>
  </si>
  <si>
    <t>http://link.springer.com/book/10.1007/978-981-19-0604-6</t>
  </si>
  <si>
    <t>Computer Supported Cooperative Work and Social Computing</t>
  </si>
  <si>
    <t>10.1007/978-981-99-9637-7</t>
  </si>
  <si>
    <t>http://link.springer.com/book/10.1007/978-981-99-9637-7</t>
  </si>
  <si>
    <t>Data Intelligence and Cognitive Informatics</t>
  </si>
  <si>
    <t>10.1007/978-981-16-6460-1</t>
  </si>
  <si>
    <t>http://link.springer.com/book/10.1007/978-981-16-6460-1</t>
  </si>
  <si>
    <t>Biologically Inspired Techniques in Many Criteria Decision Making</t>
  </si>
  <si>
    <t>10.1007/978-981-16-8739-6</t>
  </si>
  <si>
    <t>http://link.springer.com/book/10.1007/978-981-16-8739-6</t>
  </si>
  <si>
    <t>Eurasian Business and Economics Perspectives</t>
  </si>
  <si>
    <t>10.1007/978-3-030-94036-2</t>
  </si>
  <si>
    <t>http://link.springer.com/book/10.1007/978-3-030-94036-2</t>
  </si>
  <si>
    <t>Automatic content analysis of asynchronous discussion forum transcripts: A systematic literature review</t>
  </si>
  <si>
    <t>10.1007/s10639-022-11065-w</t>
  </si>
  <si>
    <t>http://link.springer.com/article/10.1007/s10639-022-11065-w</t>
  </si>
  <si>
    <t>Improving Technology Through Ethics</t>
  </si>
  <si>
    <t>10.1007/978-3-031-52962-7</t>
  </si>
  <si>
    <t>http://link.springer.com/book/10.1007/978-3-031-52962-7</t>
  </si>
  <si>
    <t>Recognizing factors effecting the use of mobile banking apps through sentiment and thematic analysis on user reviews</t>
  </si>
  <si>
    <t>10.1007/s00521-023-08827-z</t>
  </si>
  <si>
    <t>http://link.springer.com/article/10.1007/s00521-023-08827-z</t>
  </si>
  <si>
    <t>I think they say they used liwc by mistake somehow. They don't</t>
  </si>
  <si>
    <t>Cognitive Load Measurement from User‚Äö√Ñ√¥s Linguistic Speech Features for Adaptive Interaction Design</t>
  </si>
  <si>
    <t>10.1007/978-3-642-03655-2_54</t>
  </si>
  <si>
    <t>http://link.springer.com/chapter/10.1007/978-3-642-03655-2_54</t>
  </si>
  <si>
    <t>Fake or real? The computational detection of online deceptive text</t>
  </si>
  <si>
    <t>10.1057/jma.2014.15</t>
  </si>
  <si>
    <t>http://link.springer.com/article/10.1057/jma.2014.15</t>
  </si>
  <si>
    <t>Implementing and Leveraging Blockchain Programming</t>
  </si>
  <si>
    <t>10.1007/978-981-16-3412-3</t>
  </si>
  <si>
    <t>http://link.springer.com/book/10.1007/978-981-16-3412-3</t>
  </si>
  <si>
    <t>ReferenceWorkEntry</t>
  </si>
  <si>
    <t>Sentiment Analysis of Microblogging Data</t>
  </si>
  <si>
    <t>10.1007/978-1-4614-7163-9_110168-1</t>
  </si>
  <si>
    <t>http://link.springer.com/referenceworkentry/10.1007/978-1-4614-7163-9_110168-1</t>
  </si>
  <si>
    <t>Advances in Artificial Intelligence and Security</t>
  </si>
  <si>
    <t>10.1007/978-3-030-78615-1</t>
  </si>
  <si>
    <t>http://link.springer.com/book/10.1007/978-3-030-78615-1</t>
  </si>
  <si>
    <t>Machine Learning for Solving Unstructured Problems</t>
  </si>
  <si>
    <t>10.1007/978-981-99-1075-5_4</t>
  </si>
  <si>
    <t>http://link.springer.com/chapter/10.1007/978-981-99-1075-5_4</t>
  </si>
  <si>
    <t>Computational Intelligence in Pattern Recognition</t>
  </si>
  <si>
    <t>10.1007/978-981-16-2543-5</t>
  </si>
  <si>
    <t>http://link.springer.com/book/10.1007/978-981-16-2543-5</t>
  </si>
  <si>
    <t>Recent Trends in Image Processing and Pattern Recognition</t>
  </si>
  <si>
    <t>10.1007/978-3-031-53082-1</t>
  </si>
  <si>
    <t>http://link.springer.com/book/10.1007/978-3-031-53082-1</t>
  </si>
  <si>
    <t>#metoo Through the Lens of Social Media</t>
  </si>
  <si>
    <t>10.1007/978-3-319-93372-6_13</t>
  </si>
  <si>
    <t>http://link.springer.com/chapter/10.1007/978-3-319-93372-6_13</t>
  </si>
  <si>
    <t>Systemic Functional Insights on Language and Linguistics</t>
  </si>
  <si>
    <t>10.1007/978-981-16-8713-6</t>
  </si>
  <si>
    <t>http://link.springer.com/book/10.1007/978-981-16-8713-6</t>
  </si>
  <si>
    <t>Data Analytics in e-Learning: Approaches and Applications</t>
  </si>
  <si>
    <t>10.1007/978-3-030-96644-7</t>
  </si>
  <si>
    <t>http://link.springer.com/book/10.1007/978-3-030-96644-7</t>
  </si>
  <si>
    <t>Resources and benchmark corpora for hate speech detection: a systematic review</t>
  </si>
  <si>
    <t>10.1007/s10579-020-09502-8</t>
  </si>
  <si>
    <t>http://link.springer.com/article/10.1007/s10579-020-09502-8</t>
  </si>
  <si>
    <t>Security, Privacy and Data Analytics</t>
  </si>
  <si>
    <t>10.1007/978-981-16-9089-1</t>
  </si>
  <si>
    <t>http://link.springer.com/book/10.1007/978-981-16-9089-1</t>
  </si>
  <si>
    <t>Handbook for Management of Threats</t>
  </si>
  <si>
    <t>10.1007/978-3-031-39542-0</t>
  </si>
  <si>
    <t>http://link.springer.com/book/10.1007/978-3-031-39542-0</t>
  </si>
  <si>
    <t>Users roles identification on online crowdsourced Q&amp;A platforms and encyclopedias: a survey</t>
  </si>
  <si>
    <t>10.1007/s42001-021-00125-9</t>
  </si>
  <si>
    <t>http://link.springer.com/article/10.1007/s42001-021-00125-9</t>
  </si>
  <si>
    <t>Argumentation Mining</t>
  </si>
  <si>
    <t>10.1007/978-3-031-02169-5</t>
  </si>
  <si>
    <t>http://link.springer.com/book/10.1007/978-3-031-02169-5</t>
  </si>
  <si>
    <t>Marketing and Smart Technologies</t>
  </si>
  <si>
    <t>10.1007/978-981-16-9272-7</t>
  </si>
  <si>
    <t>http://link.springer.com/book/10.1007/978-981-16-9272-7</t>
  </si>
  <si>
    <t>Advancements in Smart Computing and Information Security</t>
  </si>
  <si>
    <t>10.1007/978-3-031-23092-9</t>
  </si>
  <si>
    <t>http://link.springer.com/book/10.1007/978-3-031-23092-9</t>
  </si>
  <si>
    <t>Information, Communication and Computing Technology</t>
  </si>
  <si>
    <t>10.1007/978-3-031-43838-7</t>
  </si>
  <si>
    <t>http://link.springer.com/book/10.1007/978-3-031-43838-7</t>
  </si>
  <si>
    <t>Technological innovations and practices in engineering education: a review</t>
  </si>
  <si>
    <t>10.1007/s12008-019-00550-1</t>
  </si>
  <si>
    <t>http://link.springer.com/article/10.1007/s12008-019-00550-1</t>
  </si>
  <si>
    <t>A semi-supervised approach to sentiment analysis using revised sentiment strength based on SentiWordNet</t>
  </si>
  <si>
    <t>10.1007/s10115-016-0993-1</t>
  </si>
  <si>
    <t>http://link.springer.com/article/10.1007/s10115-016-0993-1</t>
  </si>
  <si>
    <t>A Personality-Aware Followee Recommendation Model Based on Text Semantics and Sentiment Analysis</t>
  </si>
  <si>
    <t>10.1007/978-3-319-73618-1_42</t>
  </si>
  <si>
    <t>http://link.springer.com/chapter/10.1007/978-3-319-73618-1_42</t>
  </si>
  <si>
    <t>An e-Recruitment System Exploiting Candidates‚Äö√Ñ√¥ Social Presence</t>
  </si>
  <si>
    <t>10.1007/978-3-319-24800-4_13</t>
  </si>
  <si>
    <t>http://link.springer.com/chapter/10.1007/978-3-319-24800-4_13</t>
  </si>
  <si>
    <t>Assessing Algorithmic Fairness in¬¨‚Ä†Automatic Classifiers of Educational Forum Posts</t>
  </si>
  <si>
    <t>10.1007/978-3-030-78292-4_31</t>
  </si>
  <si>
    <t>http://link.springer.com/chapter/10.1007/978-3-030-78292-4_31</t>
  </si>
  <si>
    <t>Author Profiling Tracks at FIRE</t>
  </si>
  <si>
    <t>10.1007/s42979-020-0073-1</t>
  </si>
  <si>
    <t>http://link.springer.com/article/10.1007/s42979-020-0073-1</t>
  </si>
  <si>
    <t>Avoidance of Suicidal Bombing Attack in¬¨‚Ä†Pakistan Using Machine Learning Models</t>
  </si>
  <si>
    <t>10.1007/978-981-33-6141-6_7</t>
  </si>
  <si>
    <t>http://link.springer.com/chapter/10.1007/978-981-33-6141-6_7</t>
  </si>
  <si>
    <t>Opinion Spam Detection with¬¨‚Ä†Attention-Based LSTM Networks</t>
  </si>
  <si>
    <t>10.1007/978-3-031-24340-0_16</t>
  </si>
  <si>
    <t>http://link.springer.com/chapter/10.1007/978-3-031-24340-0_16</t>
  </si>
  <si>
    <t>eScience development and experiences in The Netherlands</t>
  </si>
  <si>
    <t>10.1007/s00287-018-01132-3</t>
  </si>
  <si>
    <t>http://link.springer.com/article/10.1007/s00287-018-01132-3</t>
  </si>
  <si>
    <t>Opinion mining on large scale data using sentiment analysis and k-means clustering</t>
  </si>
  <si>
    <t>10.1007/s10586-017-1077-z</t>
  </si>
  <si>
    <t>http://link.springer.com/article/10.1007/s10586-017-1077-z</t>
  </si>
  <si>
    <t>An Analysis of Depression Detection Techniques from Online Social Networks</t>
  </si>
  <si>
    <t>10.1007/978-981-15-5232-8_26</t>
  </si>
  <si>
    <t>http://link.springer.com/chapter/10.1007/978-981-15-5232-8_26</t>
  </si>
  <si>
    <t>A vertical-horizontal-intersections feature based method for identification of bharatanatyam double hand mudra images</t>
  </si>
  <si>
    <t>10.1007/s11042-018-6223-y</t>
  </si>
  <si>
    <t>http://link.springer.com/article/10.1007/s11042-018-6223-y</t>
  </si>
  <si>
    <t>Mining Twitter for Measuring Social Perception Towards Diabetes and Obesity in Central America</t>
  </si>
  <si>
    <t>10.1007/978-3-030-34989-9_7</t>
  </si>
  <si>
    <t>http://link.springer.com/chapter/10.1007/978-3-030-34989-9_7</t>
  </si>
  <si>
    <t>Opinion Mining for Measuring the Social Perception of Infectious Diseases. An Infodemiology Approach</t>
  </si>
  <si>
    <t>10.1007/978-3-030-00940-3_17</t>
  </si>
  <si>
    <t>http://link.springer.com/chapter/10.1007/978-3-030-00940-3_17</t>
  </si>
  <si>
    <t>Intelligent Data Engineering and Automated Learning ‚Äö√Ñ√¨ IDEAL 2023</t>
  </si>
  <si>
    <t>10.1007/978-3-031-48232-8</t>
  </si>
  <si>
    <t>http://link.springer.com/book/10.1007/978-3-031-48232-8</t>
  </si>
  <si>
    <t>A Deep Learning-Inspired Method for Social Media Satire Detection</t>
  </si>
  <si>
    <t>10.1007/978-981-13-3393-4_25</t>
  </si>
  <si>
    <t>http://link.springer.com/chapter/10.1007/978-981-13-3393-4_25</t>
  </si>
  <si>
    <t>Review on Analysis of Classifiers for Fake News Detection</t>
  </si>
  <si>
    <t>10.1007/978-3-031-07012-9_34</t>
  </si>
  <si>
    <t>http://link.springer.com/chapter/10.1007/978-3-031-07012-9_34</t>
  </si>
  <si>
    <t>Detecting Agreement and Disagreement in Political Debates</t>
  </si>
  <si>
    <t>10.1007/978-3-319-93372-6_6</t>
  </si>
  <si>
    <t>http://link.springer.com/chapter/10.1007/978-3-319-93372-6_6</t>
  </si>
  <si>
    <t>Tweet-scan-post: a system for analysis of sensitive private data disclosure in online social media</t>
  </si>
  <si>
    <t>10.1007/s10115-021-01592-2</t>
  </si>
  <si>
    <t>http://link.springer.com/article/10.1007/s10115-021-01592-2</t>
  </si>
  <si>
    <t>Trust-Based Individualization for Persuasive Presentation Builder</t>
  </si>
  <si>
    <t>10.1007/978-3-319-20916-6_39</t>
  </si>
  <si>
    <t>http://link.springer.com/chapter/10.1007/978-3-319-20916-6_39</t>
  </si>
  <si>
    <t>Keyword-Driven Depressive Tendency Model for Social Media Posts</t>
  </si>
  <si>
    <t>10.1007/978-3-030-20482-2_2</t>
  </si>
  <si>
    <t>http://link.springer.com/chapter/10.1007/978-3-030-20482-2_2</t>
  </si>
  <si>
    <t>Framing Shifts of the Ukraine Conflict in pro-Russian News Media</t>
  </si>
  <si>
    <t>10.1007/978-3-319-93372-6_34</t>
  </si>
  <si>
    <t>http://link.springer.com/chapter/10.1007/978-3-319-93372-6_34</t>
  </si>
  <si>
    <t>The Improved Depression Recovery Motivation Recommendation System (I-DRMRS) in Online Social Networks</t>
  </si>
  <si>
    <t>10.1007/s42979-022-01047-7</t>
  </si>
  <si>
    <t>http://link.springer.com/article/10.1007/s42979-022-01047-7</t>
  </si>
  <si>
    <t>Investigating the¬¨‚Ä†Sentiment in¬¨‚Ä†Italian Long-COVID Narrations</t>
  </si>
  <si>
    <t>10.1007/978-3-031-36021-3_65</t>
  </si>
  <si>
    <t>http://link.springer.com/chapter/10.1007/978-3-031-36021-3_65</t>
  </si>
  <si>
    <t>MANIFESTO: a huMAN-centric explaInable approach for FakE news spreaders deTectiOn</t>
  </si>
  <si>
    <t>10.1007/s00607-021-01013-w</t>
  </si>
  <si>
    <t>http://link.springer.com/article/10.1007/s00607-021-01013-w</t>
  </si>
  <si>
    <t>Large-Scale Stylistic Analysis of Formality in Academia and Social Media</t>
  </si>
  <si>
    <t>10.1007/978-3-319-48743-4_11</t>
  </si>
  <si>
    <t>http://link.springer.com/chapter/10.1007/978-3-319-48743-4_11</t>
  </si>
  <si>
    <t>The Power of Personalization: A Systematic Review of Personality-Adaptive Chatbots</t>
  </si>
  <si>
    <t>10.1007/s42979-023-02092-6</t>
  </si>
  <si>
    <t>http://link.springer.com/article/10.1007/s42979-023-02092-6</t>
  </si>
  <si>
    <t>A review of sentiment analysis techniques for opinionated web text</t>
  </si>
  <si>
    <t>10.1007/s40012-016-0107-y</t>
  </si>
  <si>
    <t>http://link.springer.com/article/10.1007/s40012-016-0107-y</t>
  </si>
  <si>
    <t>Machine Learning and Knowledge Discovery in Databases: Research Track</t>
  </si>
  <si>
    <t>10.1007/978-3-031-43418-1</t>
  </si>
  <si>
    <t>http://link.springer.com/book/10.1007/978-3-031-43418-1</t>
  </si>
  <si>
    <t>Profiling and clustering the global market for hijabistas: a Twitter text analytics approach</t>
  </si>
  <si>
    <t>10.1007/s41870-023-01616-w</t>
  </si>
  <si>
    <t>http://link.springer.com/article/10.1007/s41870-023-01616-w</t>
  </si>
  <si>
    <t>Sentiment Analysis of Media in German on the Refugee Crisis in Europe</t>
  </si>
  <si>
    <t>10.1007/978-3-319-47093-1_20</t>
  </si>
  <si>
    <t>http://link.springer.com/chapter/10.1007/978-3-319-47093-1_20</t>
  </si>
  <si>
    <t>Personality Prediction System for Twitter Stream Using Machine Learning Models</t>
  </si>
  <si>
    <t>10.1007/978-981-99-8628-6_15</t>
  </si>
  <si>
    <t>http://link.springer.com/chapter/10.1007/978-981-99-8628-6_15</t>
  </si>
  <si>
    <t>Predicting Personality Traits from Social Network Profiles</t>
  </si>
  <si>
    <t>10.1007/978-3-030-30763-9_15</t>
  </si>
  <si>
    <t>http://link.springer.com/chapter/10.1007/978-3-030-30763-9_15</t>
  </si>
  <si>
    <t>Chinese Lexical Semantics</t>
  </si>
  <si>
    <t>10.1007/978-3-030-81197-6</t>
  </si>
  <si>
    <t>http://link.springer.com/book/10.1007/978-3-030-81197-6</t>
  </si>
  <si>
    <t>Exploring halal tourism tweets on social media</t>
  </si>
  <si>
    <t>10.1186/s40537-021-00463-5</t>
  </si>
  <si>
    <t>http://link.springer.com/article/10.1186/s40537-021-00463-5</t>
  </si>
  <si>
    <t>Evaluating Review‚Äö√Ñ√¥s Quality Based on Review Content and Reviewer‚Äö√Ñ√¥s Expertise</t>
  </si>
  <si>
    <t>10.1007/978-3-319-91455-8_4</t>
  </si>
  <si>
    <t>http://link.springer.com/chapter/10.1007/978-3-319-91455-8_4</t>
  </si>
  <si>
    <t>Emotion Extraction from¬¨‚Ä†Likert-Scale Questionnaires</t>
  </si>
  <si>
    <t>10.1007/978-3-031-48232-8_16</t>
  </si>
  <si>
    <t>http://link.springer.com/chapter/10.1007/978-3-031-48232-8_16</t>
  </si>
  <si>
    <t>SETTRUST: Social Exchange Theory Based Context-Aware Trust Prediction in Online Social Networks</t>
  </si>
  <si>
    <t>10.1007/978-3-030-19143-6_4</t>
  </si>
  <si>
    <t>http://link.springer.com/chapter/10.1007/978-3-030-19143-6_4</t>
  </si>
  <si>
    <t>Sentiment Analysis and Trend Detection in Twitter</t>
  </si>
  <si>
    <t>10.1007/978-3-319-48024-4_6</t>
  </si>
  <si>
    <t>http://link.springer.com/chapter/10.1007/978-3-319-48024-4_6</t>
  </si>
  <si>
    <t>Who Killed Sanmao and Virginia Woolf? A Comparative Study of Writers with Suicidal Attempt Based on a Quantitative Linguistic Method</t>
  </si>
  <si>
    <t>10.1007/978-3-030-81197-6_34</t>
  </si>
  <si>
    <t>http://link.springer.com/chapter/10.1007/978-3-030-81197-6_34</t>
  </si>
  <si>
    <t>Dictionary Based Amharic Sentiment Lexicon Generation</t>
  </si>
  <si>
    <t>10.1007/978-3-030-26630-1_27</t>
  </si>
  <si>
    <t>http://link.springer.com/chapter/10.1007/978-3-030-26630-1_27</t>
  </si>
  <si>
    <t>Sicherheitskritische Mensch-Computer-Interaktion</t>
  </si>
  <si>
    <t>10.1007/978-3-658-32795-8</t>
  </si>
  <si>
    <t>http://link.springer.com/book/10.1007/978-3-658-32795-8</t>
  </si>
  <si>
    <t>K‚àö¬∫nstliche Intelligenz im Dienstleistungsmanagement</t>
  </si>
  <si>
    <t>10.1007/978-3-658-34326-2</t>
  </si>
  <si>
    <t>http://link.springer.com/book/10.1007/978-3-658-34326-2</t>
  </si>
  <si>
    <t>Text Mining im Personalmanagement</t>
  </si>
  <si>
    <t>10.1007/978-3-658-39649-7</t>
  </si>
  <si>
    <t>http://link.springer.com/book/10.1007/978-3-658-39649-7</t>
  </si>
  <si>
    <t>Deceptive review detection using labeled and unlabeled data</t>
  </si>
  <si>
    <t>10.1007/s11042-016-3819-y</t>
  </si>
  <si>
    <t>http://link.springer.com/article/10.1007/s11042-016-3819-y</t>
  </si>
  <si>
    <t>User behavior mining on social media: a systematic literature review</t>
  </si>
  <si>
    <t>10.1007/s11042-019-08046-6</t>
  </si>
  <si>
    <t>http://link.springer.com/article/10.1007/s11042-019-08046-6</t>
  </si>
  <si>
    <t>Wiley</t>
  </si>
  <si>
    <t>Ferreira-Mello, Rafael; Andr‚àö¬©, M‚àö¬∞verick; Pinheiro, Anderson; Costa, Evandro; Romero, Cristobal</t>
  </si>
  <si>
    <t>Text mining in education</t>
  </si>
  <si>
    <t>https://doi.org/10.1002/widm.1332</t>
  </si>
  <si>
    <t>https://onlinelibrary.wiley.com/doi/abs/10.1002/widm.1332</t>
  </si>
  <si>
    <t>Abstract The explosive growth of online education environments is generating a massive volume of data, specially in text format from forums, chats, social networks, assessments, essays, among others. It produces exciting challenges on how to mine text data in order to find useful knowledge for educational stakeholders. Despite the increasing number of educational applications of text mining published recently, we have not found any paper surveying them. In this line, this work presents a systematic overview of the current status of the Educational Text Mining field. Our final goal is to answer three main research questions: Which are the text mining techniques most used in educational environments? Which are the most used educational resources? And which are the main applications or educational goals? Finally, we outline the conclusions and the more interesting future trends. This article is categorized under: Application Areas ¬¨√∏ Education and Learning Ensemble Methods ¬¨√∏ Text Mining</t>
  </si>
  <si>
    <t>10.1002/widm.1332</t>
  </si>
  <si>
    <t>bookSection</t>
  </si>
  <si>
    <t>Thimmapuram, Madhuri; Pal, Devasish; Mohammad, Gouse Baig</t>
  </si>
  <si>
    <t>Sentiment analysis-based extraction of real-time social media information from twitter using natural language processing</t>
  </si>
  <si>
    <t>https://onlinelibrary.wiley.com/doi/abs/10.1002/9781119836759.ch9</t>
  </si>
  <si>
    <t>Summary Social networking has rapidly expanded to include millions of individuals throughout the world. It allows users to develop and share its material in various types of information, personal text, image, audio, and videos through this kind of electronic communication through social networking platforms. Thus, social computing has become the new subject of study and development, which covers a wide range of concerns, including Internet semantics, artificial intelligence, linguistic processing, network analysis, and big data analytics. In the previous few years, we have transformed and altered our online social network approach with individuals, groups, and communities (Facebook, Twitter, YouTube, Flickr, MySpace, LinkedIn, Metacafe, Video, and so on). We are developing in this study a program that analyzes the nature of tweets on a specific idea. The main goal is to analyze polarity in noisy Twitter streams. This work reports on the conception of a data analysis, which extracts many tweets. Results divide users into positive and negative perceptions via tweets. The user can enter a keyword and learn the nature of this on the basis of the latest tweets containing the keyword input. Each tweet is classified on the basis of a favorable or bad feeling. Data are collected regarding film reviews from the IMDB website. The machine learning algorithm Naive Bayes was utilized. Different test methods were used to test the result of this model. In addition, our algorithm is quite effective on mining sentences directly taken from Twitter. The accuracy was 92.50% with good generalization capabilities and good speed of execution.</t>
  </si>
  <si>
    <t>O'Riordan, Tim; Millard, David E.; Schulz, John</t>
  </si>
  <si>
    <t>Is critical thinking happening? Testing content analysis schemes applied to MOOC discussion forums</t>
  </si>
  <si>
    <t>https://doi.org/10.1002/cae.22314</t>
  </si>
  <si>
    <t>https://onlinelibrary.wiley.com/doi/abs/10.1002/cae.22314</t>
  </si>
  <si>
    <t>Abstract Learners‚Äö√Ñ√¥ progress within computer-supported collaborative learning environments is typically measured via analysis and interpretation of quantitative web interaction measures. However, the usefulness of these ‚Äö√Ñ√∫proxies for learning‚Äö√Ñ√π is questioned as they do not necessarily reflect critical thinking‚Äö√Ñ√Æan essential component of collaborative learning. Research indicates that pedagogical content analysis schemes have value in measuring critical discourse in small scale, formal, online learning environments, but research using these methods on high volume, informal, Massive Open Online Course (MOOC) forums is less common. The challenge in this setting is to develop valid and reliable indicators that operate successfully at scale. In this study, we test two established coding schemes used for the pedagogical content analysis of online discussions in a large-scale review of MOOC comment data. Pedagogical Scores are derived from manual ratings applied to comments by raters and correlated with automatically derived linguistic and interaction indicators. Results show that the content analysis methods are reliable, and are very strongly correlated with each other, suggesting that their specific format is not significant in this setting. In addition, the methods are strongly associated with the relevant linguistic indicators of higher levels of learning and have weaker correlations with other linguistic and interaction metrics. This suggests promise for further research using Machine Learning techniques, with the goal of providing realistic feedback to instructors, learners, and learning designers.</t>
  </si>
  <si>
    <t>10.1002/cae.22314</t>
  </si>
  <si>
    <t>Almarimi, Nuri; Ouni, Ali; Chouchen, Moataz; Mkaouer, Mohamed Wiem</t>
  </si>
  <si>
    <t>Improving the detection of community smells through socio-technical and sentiment analysis</t>
  </si>
  <si>
    <t>https://doi.org/10.1002/smr.2505</t>
  </si>
  <si>
    <t>https://onlinelibrary.wiley.com/doi/abs/10.1002/smr.2505</t>
  </si>
  <si>
    <t>Abstract Open source software development is regarded as a collaborative activity in which developers interact to build a software product. Such a human collaboration is described as an organized effort of the ‚Äö√Ñ√∫social‚Äö√Ñ√π activity of organizations, individuals, and stakeholders, which can affect the development community and the open source project health. Negative effects of the development community manifest typically in the form of community smells, which represent symptoms of organizational and social issues within the open source software development community that often lead to additional project costs and reduced software quality. Recognizing the advantages of the early detection of potential community smells in a software project, we introduce a novel approach that learns from various community organizational, social, and emotional aspects to provide an automated support for detecting community smells. In particular, our approach learns from a set of interleaving organizational‚Äö√Ñ√¨social and emotional symptoms that characterize the existence of community smell instances in a software project. We build a multi-label learning model to detect 10 common types of community smells. We use the ensemble classifier chain (ECC) model that transforms multi-label problems into several single-label problems, which are solved using genetic programming (GP) to find the optimal detection rules for each smell type. To evaluate the performance of our approach, we conducted an empirical study on a benchmark of 143 open source projects. The statistical tests of our results show that our approach can detect community smells with an average F-measure of 93%, achieving a better performance compared to different state-of-the-art techniques. Furthermore, we investigate the most influential community-related metrics to identify each community smell type.</t>
  </si>
  <si>
    <t>10.1002/smr.2505</t>
  </si>
  <si>
    <t>Sepehri, Amir; Mirshafiee, Mitra Sadat; Markowitz, David M.</t>
  </si>
  <si>
    <t>PassivePy: A tool to automatically identify passive voice in big text data</t>
  </si>
  <si>
    <t>https://doi.org/10.1002/jcpy.1377</t>
  </si>
  <si>
    <t>https://onlinelibrary.wiley.com/doi/abs/10.1002/jcpy.1377</t>
  </si>
  <si>
    <t>Abstract The academic study of grammatical voice (e.g., active and passive voice) has a long history in the social sciences. It has been examined in relation to psychological distance, attribution, credibility, and deception. Most evaluations of passive voice are experimental or small-scale field studies, however, and perhaps one reason for its lack of adoption is the difficulty associated with obtaining valid, reliable, and replicable results through automated means. We introduce an automated tool to identify passive voice from large-scale text data, PassivePy, a Python package (readymade website: https://passivepy.streamlit.app/). This package achieves 98% agreement with human-coded data for grammatical voice as revealed in two large validation studies. In this paper, we discuss how PassivePy works, and present preliminary empirical evidence of how passive voice connects to various behavioral outcomes across three contexts relevant to consumer psychology: product complaints, online reviews, and charitable giving. Future research can build on this work and further explore the potential relevance of passive voice to consumer psychology and beyond.</t>
  </si>
  <si>
    <t>10.1002/jcpy.1377</t>
  </si>
  <si>
    <t>Liu, Bowen; Xing, Wanli; Zeng, Yifang; Wu, Yonghe</t>
  </si>
  <si>
    <t>Linking cognitive processes and learning outcomes: The influence of cognitive presence on learning performance in MOOCs</t>
  </si>
  <si>
    <t>https://doi.org/10.1111/bjet.13193</t>
  </si>
  <si>
    <t>https://onlinelibrary.wiley.com/doi/abs/10.1111/bjet.13193</t>
  </si>
  <si>
    <t>Abstract Massively open online courses (MOOCs) offer learners opportunities for self-improvement and knowledge development. Linking cognitive processes and learning outcomes is helpful in supporting students learning with the help of MOOCs. Based on the cognitive presence of the Community of Inquiry framework, this study quantified the effect of cognitive presence on students‚Äö√Ñ√¥ learning performance by analysing more than 400,000 posts of 13 MOOCs. First, the study built a highly predictive classification model using a machine learning algorithm to automatically identify the phases of cognitive presence in MOOC forum posts. Subsequently, multilevel modelling was used to analyse the influence of learners‚Äö√Ñ√¥ cognitive presence on their learning performance. The results showed that different phases of cognitive presence influenced students‚Äö√Ñ√¥ learning differently. The findings help us understand the phases and depth of students‚Äö√Ñ√¥ cognitive presence and can be used as the basis for MOOCs to automatically provide appropriate cognitive feedback and support to students. Practitioner notes What is already known about this topic Massively open online courses (MOOCs) offer learners opportunities for self-improvement and knowledge development. Linking cognitive processes and learning outcomes is helpful in supporting student learning in MOOCs. Little is known so far about the role of cognitive presence in influencing students‚Äö√Ñ√¥ learning performance. What this paper adds This study built a highly predictive classification model using a machine learning algorithm to automatically identify the phases of cognitive presence in MOOC forum posts. Multilevel modelling was used to quantify the influence of learners‚Äö√Ñ√¥ cognitive presence on their learning performance. The results showed that different phases of cognitive presence influenced students‚Äö√Ñ√¥ learning differently. Implications for practice and/or policy This study built an effective, high-performance machine learning model with easy feature extraction, which could be used to automatically identify students‚Äö√Ñ√¥ cognitive processes in MOOC forums and beyond. The combination of cognitive presence and learning performance helps us understand the phases and depth of students‚Äö√Ñ√¥ cognitive presence. The findings can be used as the basis for MOOCs to automatically provide appropriate cognitive feedback and support to students.</t>
  </si>
  <si>
    <t>10.1111/bjet.13193</t>
  </si>
  <si>
    <t>Joksimovi∆í√°, S.; Ga‚âà¬∞evi∆í√°, D.; Kovanovi∆í√°, V.; Riecke, B. E.; Hatala, M.</t>
  </si>
  <si>
    <t>Social presence in online discussions as a process predictor of academic performance</t>
  </si>
  <si>
    <t>https://doi.org/10.1111/jcal.12107</t>
  </si>
  <si>
    <t>https://onlinelibrary.wiley.com/doi/abs/10.1111/jcal.12107</t>
  </si>
  <si>
    <t>Abstract With the steady development of online education and online learning environments, possibilities to support social interactions between students have advanced significantly. This study examined the relationship between indicators of social presence and academic performance. Social presence is defined as students' ability to engage socially with an online learning community. The results of a multiple regression analysis showed that certain indicators of social presence were significant predictors of final grades in a master's level computer science online course. Moreover, the study also revealed that teaching presence moderated the association between social presence and academic performance, indicating that a course design that increased the level of meaningful interactions between students had a significant impact on the development of social presence, and thus could positively affect students' academic performance. This is especially important in situations when discussions are introduced to promote the development of learning outcomes assessed in courses. Another implication of our results is that indicators of social presence can be used for early detection of students at risk of failing a course. Findings inform research and practice in the emerging field of learning analytics by prompting the opportunities to offer actionable insights into the reasons why certain students are lagging behind.</t>
  </si>
  <si>
    <t>10.1111/jcal.12107</t>
  </si>
  <si>
    <t>Titova, Jasmine; Cottis, Georgia; Allman-Farinelli, Margaret</t>
  </si>
  <si>
    <t>Using social media analysis to study population dietary behaviours: A scoping review</t>
  </si>
  <si>
    <t>https://doi.org/10.1111/jhn.13077</t>
  </si>
  <si>
    <t>https://onlinelibrary.wiley.com/doi/abs/10.1111/jhn.13077</t>
  </si>
  <si>
    <t>Abstract Background The rapid adoption and sustained use of social media globally has provided researchers with access to unprecedented quantities of low-latency data at minimal costs. This may be of particular interest to nutrition research because food is frequently posted about and discussed on social media platforms. This scoping review investigates the ways in which social media is being used to understand population food consumption, attitudes and behaviours. Methods The peer-reviewed literature was searched from 2003 to 2021 using four electronic databases. Results The review identified 71 eligible studies from 25 countries. Two-thirds (n‚Äö√Ñ√¢=‚Äö√Ñ√¢47) were published within the last 5 years. The USA had the highest research output (31%, n‚Äö√Ñ√¢=‚Äö√Ñ√¢22) and Twitter was the most used platform (41%, n‚Äö√Ñ√¢=‚Äö√Ñ√¢29). A diverse range of dataset sizes were used, with some studies relying on manual techniques to collect and analyse data, whereas others required the use of advanced software technology. Most studies were conducted by disciplines outside health, with only two studies (3%) being conducted by nutritionists. Conclusions It appears the development of methodological and ethical frameworks as well as partnerships between experts in nutrition and information technology may be required to advance the field in nutrition research. Moving beyond traditional methods of dietary data collection may prove social media as a useful adjunct to inform recommended dietary practices and food policies.</t>
  </si>
  <si>
    <t>10.1111/jhn.13077</t>
  </si>
  <si>
    <t>book</t>
  </si>
  <si>
    <t>ICSIM '23: Proceedings of the 2023 6th international conference on software engineering and information management</t>
  </si>
  <si>
    <t>Tourani, Parastou; Jiang, Yujuan; Adams, Bram</t>
  </si>
  <si>
    <t>Monitoring sentiment in open source mailing lists: exploratory study on the apache ecosystem</t>
  </si>
  <si>
    <t>Large software projects, both open and closed source, are constructed and maintained collaboratively by teams of developers and testers, who are typically geographically dispersed. This dispersion creates a distance between team members, hiding feelings of distress or (un)happiness from their manager, which prevents him or her from using remediation techniques for those feelings. This paper evaluates the usage of automatic sentiment analysis to identify distress or happiness in a development team. Since mailing lists are one of the most popular media for discussion in distributed software projects, we extracted sentiment values of the user and developer mailing lists of two of the most successful and mature projects of the Apache software foundation. The results show that (1) user and developer mailing lists carry both positive and negative sentiment and have a slightly different focus, while (2) work is needed to customize automatic sentiment analysis techniques to the domain of software engineering, since they lack precision when facing technical terms</t>
  </si>
  <si>
    <t>Ortu, Marco; Adams, Bram; Destefanis, Giuseppe; Tourani, Parastou; Marchesi, Michele; Tonelli, Roberto</t>
  </si>
  <si>
    <t>Are bullies more productive? empirical study of affectiveness vs. issue fixing time</t>
  </si>
  <si>
    <t>Human Affectiveness, i.e., the emotional state of a person, plays a crucial role in many domains where it can make or break a team's ability to produce successful products. Software development is a collaborative activity as well, yet there is little information on how affectiveness impacts software productivity. As a first measure of this impact, this paper analyzes the relation between sentiment, emotions and politeness of developers in more than 560K Jira comments with the time to fix a Jira issue. We found that the happier developers are (expressing emotions such as JOY and LOVE in their comments), the shorter the issue fixing time is likely to be. In contrast, negative emotions such as SADNESS, are linked with longer issue fixing time. Politeness plays a more complex role and we empirically analyze its impact on developers' productivity.</t>
  </si>
  <si>
    <t>Khazaei, Taraneh; Xiao, Lu; Mercer, Robert; Khan, Atif</t>
  </si>
  <si>
    <t>Social computing and intelligence: exploring opportunities for the public and the enterprise</t>
  </si>
  <si>
    <t>Online social media have enabled mass data exchange at a global scale, leading to new and advanced forms of intelligence that arise from online content generation and interaction. In the form of collective intelligence, crowds gather together and contribute to solving problems that may be difficult or impossible to solve by individuals and single computers. In addition, the consumer insight revealed from the intelligence can be leveraged to build powerful business intelligence tools, enabling efficient and effective business decision-making processes. In this paper, we discuss the current research gaps, our research efforts to address these gaps, as well as suggested directions in social media mining and analytics to support collective and business intelligence.</t>
  </si>
  <si>
    <t>ACM SE '24: Proceedings of the 2024 ACM southeast conference</t>
  </si>
  <si>
    <t>We are pleased to welcome you to the 2024 ACM Southeast Conference (ACMSE 2024) sponsored by ACM and the College of Computing and Software Engineering (CCSE) at Kennesaw State University, Marietta, Georgia, USA. ACMSE 2024 continues the ACM Southeast Conference tradition of participation in all areas of computing disciplines. We hope this conference will be an excellent opportunity to share current and future hot research trends amongst researchers from around the world.</t>
  </si>
  <si>
    <t>Tian, Leimin; Oviatt, Sharon; Muszynski, Michal; Chamberlain, Brent C.; Healey, Jennifer; Sano, Akane</t>
  </si>
  <si>
    <t>Applied affective computing</t>
  </si>
  <si>
    <t>Affective computing is a nascent field situated at the intersection of artificial intelligence with social and behavioral science. It studies how human emotions are perceived and expressed, which then informs the design of intelligent agents and systems that can either mimic this behavior to improve their intelligence or incorporate such knowledge to effectively understand and communicate with their human collaborators. Affective computing research has recently seen significant advances and is making a critical transformation from exploratory studies to real-world applications in the emerging research area known as applied affective computing.This book offers readers an overview of the state-of-the-art and emerging themes in affective computing, including a comprehensive review of the existing approaches to affective computing systems and social signal processing. It provides in-depth case studies of applied affective computing in various domains, such as social robotics and mental well-being. It also addresses ethical concerns related to affective computing and how to prevent misuse of the technology in research and applications. Further, this book identifies future directions for the field and summarizes a set of guidelines for developing next-generation affective computing systems that are effective, safe, and human-centered.For researchers and practitioners new to affective computing, this book will serve as an introduction to the field to help them in identifying new research topics or developing novel applications. For more experienced researchers and practitioners, the discussions in this book provide guidance for adopting a human-centered design and development approach to advance affective computing</t>
  </si>
  <si>
    <t>ICIMMI '22: Proceedings of the 4th international conference on information management &amp;amp; machine intelligence</t>
  </si>
  <si>
    <t>ACSW '23: Proceedings of the 2023 australasian computer science week</t>
  </si>
  <si>
    <t>WebMedia '23: Proceedings of the 29th brazilian symposium on multimedia and the web</t>
  </si>
  <si>
    <t>ASONAM '22: Proceedings of the 2022 IEEE/ACM international conference on advances in social networks analysis and mining</t>
  </si>
  <si>
    <t>We were delighted to welcome each participant at ASONAM 2022 and thank you for having contributed virtually or in person in Istanbul. ASONAM 2022 was the fourteenth annual conference in the successful ASONAM conferences series and also the first hybrid version of the conference. Previous ASONAM conferences were held in Athens (2009), Odense (2010), Kaohsiung (2011), Istanbul (2012), Niagara Falls (2013), Beijing (2014), Paris (2015), San Francisco (2016), Sydney (2017), Barcelona (2018), Vancouver (2019), Virtual (2020), Virtual (2021). The pre-pandemic locations of the conferences have enabled the participants to enjoy local sights and to engage in person-to-person interactions, making new contacts and form new scientific collaborations. These possibilities were only available in a limited form during the virtual conferences. As the covid pandemic seems to be moving towards an endemic form it was decided to have the conference in the hybrid form, as a move towards normal endemic in-person conferences.For more than a century, social networks have been studied in a variety of disciplines including sociology, anthropology, psychology, and economics. The Internet, the social Web, and other large-scale, sociotechnological infrastructures have triggered a growing interest and resulted in significant methodological advancements in social network analysis and mining. Method development in graph theory, statistics, data mining, machine learning, and AI have inspired new research problems and, in turn, opens up further possibilities for application. These spiraling trends have led to a rising prominence of social network analysis and mining methods and tools in academia, politics, security, and business.</t>
  </si>
  <si>
    <t>Chinese CHI '22: Proceedings of the tenth international symposium of chinese CHI</t>
  </si>
  <si>
    <t>LAK '24: Proceedings of the 14th learning analytics and knowledge conference</t>
  </si>
  <si>
    <t>SIGCSE 2024: Proceedings of the 55th ACM technical symposium on computer science education V. 1</t>
  </si>
  <si>
    <t>Welcome to the 55th annual SIGCSE Technical Symposium on Computer Science Education (SIGCSE TS 2024)! This year, we have returned to Portland, Oregon. We hope that, like us, you are looking forward to a highly productive and engaging symposium that provides ample opportunity to renew old relationships, build new connections, and learn about the latest advances in our field. While we are sure that there will be a few surprises along the way, we hope and expect that we won't experience anything nearly as disruptive as the opening days of the pandemic, which occurred when we last tried to gather here in 2020.Our theme for this year's symposium is "Blazing New Trails in CS Education." This broad theme captures the exceptional work being performed by this community to enhance our teaching, improve our assessments, attract diverse students, and all of the other laudable projects, initiatives, and undertakings that affect positive change. The breadth of the program is substantial - there truly should be something for everyone. In fact, your biggest challenge may be deciding which session to attend in each time slot because there is so much going on! We know that many of you want to attend as many sessions as possible while you are here in Portland, but we encourage you to also find a little bit of time for yourself so that you leave Portland refreshed, renewed and encouraged, rather than exhausted or burnt out.</t>
  </si>
  <si>
    <t>EuroUSEC '22: Proceedings of the 2022 european symposium on usable security</t>
  </si>
  <si>
    <t>WWW '19: Companion proceedings of the 2019 world wide web conference</t>
  </si>
  <si>
    <t>It is our great pleasure to welcome you to &amp;lt;I&amp;gt;The Web Conference 2019&amp;lt;/I&amp;gt;. The Web Conference is the premier venue focused on understanding the current state and the evolution of the Web through the lens of computer science, computational social science, economics, policy, and many other disciplines. The 2019 edition of the conference is a reflection point as we celebrate the 30th anniversary of the Web.</t>
  </si>
  <si>
    <t>SAC '23: Proceedings of the 38th ACM/SIGAPP symposium on applied computing</t>
  </si>
  <si>
    <t>ICMI '16: Proceedings of the 18th ACM international conference on multimodal interaction</t>
  </si>
  <si>
    <t>WWW '22: Companion proceedings of the web conference 2022</t>
  </si>
  <si>
    <t>SoICT '22: Proceedings of the 11th international symposium on information and communication technology</t>
  </si>
  <si>
    <t>CSCW '17: Proceedings of the 2017 ACM conference on computer supported cooperative work and social computing</t>
  </si>
  <si>
    <t>Welcome to CSCW 2017, the ACM 2017 Conference on Computer Supported Cooperative Work and Social Computing! We are excited to welcome the CSCW community back to Portland, Oregon, where the second CSCW conference was held in 1988. Both Portland and CSCW have matured a great deal during the intervening 29 years. We hope that you will find that Portland provides a stimulating environment for our conference.CSCW is the premier venue for presenting research in the design and use of technologies that affect groups, organizations, communities, and networks. Bringing together top researchers and practitioners from academia and industry, CSCW explores the technical, social, material, and theoretical challenges of designing technology to support collaborative work and life activities. CSCW welcomes a diverse range of topics and research methodologies. Studies often involve the development and application of novel technologies and/or ethnographic studies that inform design practice or theory. The mission of the conference is to share research that advances the state of human knowledge and improves both the design of systems and the ways they are used. The diversity of work in our conference program reflects the diversity of technology use in people's work, social, and civic lives as well as the geographic and cultural diversity of contributors.As many of you know, CSCW follows a rigorous "revise and resubmit" review process that uses peer review to improve submitted papers while maintaining a high-quality threshold for final acceptance. We also help prepare the next generation of reviewers with a mentorship program in which students review papers under the guidance of an experienced reviewer. This year we have the largest CSCW program ever. We had 530 submitted papers and 183 were accepted for presentation at the conference. The program also includes 4 papers published in ACM Transactions on Human- Computer Interaction (TOCHI). In addition, we will feature 14 workshops, 56 posters, 12 demos, and 3 panels.Lili Cheng of Microsoft Research will open the conference, speaking on "Conversational AI &amp;amp; Lessons Learned." Our closing plenary will feature Jorge Cham, the creator of PhD Comics, who will talk about, "The Science Gap." We also welcome Paul Luff and Christian Heath from King's College as the recipients of this year's CSCW Lasting Impact award for their influential 1998 paper, "Mobility in Collaboration."</t>
  </si>
  <si>
    <t>WebMedia '22: Proceedings of the brazilian symposium on multimedia and the web</t>
  </si>
  <si>
    <t>ASONAM '23: Proceedings of the 2023 IEEE/ACM international conference on advances in social networks analysis and mining</t>
  </si>
  <si>
    <t>The ASONAM conference series brings together researchers from around the world to share the latest advances in the attractive field of Social Networks Analysis and Mining.</t>
  </si>
  <si>
    <t>CHI EA '21: Extended abstracts of the 2021 CHI conference on human factors in computing systems</t>
  </si>
  <si>
    <t>PETRA '23: Proceedings of the 16th international conference on pervasive technologies related to assistive environments</t>
  </si>
  <si>
    <t>CHI '23: Proceedings of the 2023 CHI conference on human factors in computing systems</t>
  </si>
  <si>
    <t>WWW '19: The world wide web conference</t>
  </si>
  <si>
    <t>It is our great pleasure to welcome you to The Web Conference 2019. The Web Conference is the premier venue focused on understanding the current state and the evolution of the Web through the lens of computer science, computational social science, economics, policy, and many other disciplines. The 2019 edition of the conference is a reflection point as we celebrate the 30th anniversary of the Web.</t>
  </si>
  <si>
    <t>CHI EA '23: Extended abstracts of the 2023 CHI conference on human factors in computing systems</t>
  </si>
  <si>
    <t>HT '23: Proceedings of the 34th ACM conference on hypertext and social media</t>
  </si>
  <si>
    <t>CHI '21: Proceedings of the 2021 CHI conference on human factors in computing systems</t>
  </si>
  <si>
    <t>RICAI '22: Proceedings of the 2022 4th international conference on robotics, intelligent control and artificial intelligence</t>
  </si>
  <si>
    <t>Maxwell-Smith Z.; Kohler M.; Suominen H.</t>
  </si>
  <si>
    <t>Scoping natural language processing in Indonesian and Malay for education applications</t>
  </si>
  <si>
    <t>https://www.scopus.com/inward/record.uri?eid=2-s2.0-85149139790&amp;partnerID=40&amp;md5=900e5165450d1be60ce31aa1b3d21b2b</t>
  </si>
  <si>
    <t>Indonesian and Malay are underrepresented in the development of natural language processing (NLP) technologies and available resources are difficult to find. A clear picture of existing work can invigorate and inform how researchers conceptualise worthwhile projects. Using an education sector project to motivate the study, we conducted a wide-ranging overview of Indonesian and Malay human language technologies and corpus work. We charted 657 included studies according to Hirschberg and Manning‚Äö√Ñ√¥s 2015 description of NLP, concluding that the field was dominated by exploratory corpus work, machine reading of text gathered from the Internet, and sentiment analysis. In this paper, we identify most published authors and research hubs, and make a number of recommendations to encourage future collaboration and efficiency within NLP in Indonesian and Malay. ¬¨¬© 2022 Association for Computational Linguistics.</t>
  </si>
  <si>
    <t>Peranginangin E.; Kaburuan E.R.; Andrea Y.</t>
  </si>
  <si>
    <t>COMPARISON OF NA‚àö√®VE BAYES AND LIWC FOR SENTIMENT ANALYSIS OF GOJEK (GOTO FINANCIAL) USER SATISFACTION</t>
  </si>
  <si>
    <t>https://www.scopus.com/inward/record.uri?eid=2-s2.0-85180115773&amp;partnerID=40&amp;md5=1716244133b6a71d10659988d50bf06d</t>
  </si>
  <si>
    <t>Customer satisfaction impacts customer retention. Thus, it is important for the service provider‚Äö√Ñ√¥s business development including for GoTo Financial which has a very large number of subscribers. Current technological advances have provided customers with many channels to submit complaints, criticisms, compliments, and all kinds of opinions to service providers. Not only through customer service agents, but social media like Twitter are also frequently used by customers to reach out to the provider. Google Play Store also has an Application Review feature that customers often use to express their experience using the application. This study analyzes the customer satisfaction level of GoTo Financial. Two methods namely Naive Bayes and Lexicon (LIWC) are employed to obtain three sentiment classes i.e., negative, neutral, and positive, with data obtained from Twitter and Google Play Store based on the most frequently complained topic through the company's customer service. With one topic and a limit of 1000 data, the results show that this company is proven to have many daily active customers. The results also suggest that Lexicon‚Äö√Ñ√¥s accuracy is low at 7.43% due to the large number of false negatives. In contrast, the Naive Bayes multinomial consistently shows high accuracy at 87.76% over Twitter data and 71.25% over Google Play Store data, making it a better method than Lexicon. ¬¨¬© 2023 Little Lion Scientific.</t>
  </si>
  <si>
    <t>Yu L.; Sun L.; Du B.; Lv W.</t>
  </si>
  <si>
    <t>Towards Better Dynamic Graph Learning: New Architecture and Unified Library</t>
  </si>
  <si>
    <t>https://www.scopus.com/inward/record.uri?eid=2-s2.0-85187675646&amp;partnerID=40&amp;md5=ed7edb94acc154e06ab6c124766bf5ed</t>
  </si>
  <si>
    <t>We propose DyGFormer, a new Transformer-based architecture for dynamic graph learning. DyGFormer is conceptually simple and only needs to learn from nodes' historical first-hop interactions by: (i) a neighbor co-occurrence encoding scheme that explores the correlations of the source node and destination node based on their historical sequences; (ii) a patching technique that divides each sequence into multiple patches and feeds them to Transformer, allowing the model to effectively and efficiently benefit from longer histories. We also introduce DyGLib, a unified library with standard training pipelines, extensible coding interfaces, and comprehensive evaluating protocols to promote reproducible, scalable, and credible dynamic graph learning research. By performing exhaustive experiments on thirteen datasets for dynamic link prediction and dynamic node classification tasks, we find that DyGFormer achieves state-of-the-art performance on most of the datasets, demonstrating its effectiveness in capturing nodes' correlations and long-term temporal dependencies. Moreover, some results of baselines are inconsistent with previous reports, which may be caused by their diverse but less rigorous implementations, showing the importance of DyGLib. All the used resources are publicly available at https://github.com/yule-BUAA/DyGLib. ¬¨¬© 2023 Neural information processing systems foundation. All rights reserved.</t>
  </si>
  <si>
    <t>Bhardwaj S.; Alfonso-Hermelo D.; Langlais P.; Bernier-Colborne G.; Simard M.; Goutte C.</t>
  </si>
  <si>
    <t>Human or Neural Translation?</t>
  </si>
  <si>
    <t>https://www.scopus.com/inward/record.uri?eid=2-s2.0-85137663102&amp;partnerID=40&amp;md5=04cd1d3f4de2dde1ddff96fd73c6b9f5</t>
  </si>
  <si>
    <t>Deep neural models tremendously improved machine translation. In this context, we investigate whether distinguishing machine from human translations is still feasible. We trained and applied 18 classifiers under two settings: a monolingual task, in which the classifier only looks at the (French) translation; and a bilingual task, in which the source text (in English) is also taken into consideration. We report on extensive experiments involving 4 neural MT systems (Google Translate, DeepL, as well as two systems we trained) and varying the domain of texts. We show that the bilingual task is the easiest one and that transfer-based deep-learning classifiers perform best, with mean accuracies around 85% in-domain and 75% out-of-domain. ¬¨¬© 2020 COLING 2020 - 28th International Conference on Computational Linguistics, Proceedings of the Conference. All rights reserved.</t>
  </si>
  <si>
    <t>Vellingiri J.; Balakrishnan M.; Arockia Christopher A.B.</t>
  </si>
  <si>
    <t>Performance assessment of feature extraction and classification algorithm using opinion mining</t>
  </si>
  <si>
    <t>https://www.scopus.com/inward/record.uri?eid=2-s2.0-85081300557&amp;partnerID=40&amp;md5=84403f7e8ddfd9eac2f94bad1a06ea58</t>
  </si>
  <si>
    <t>In the arena of information-gathering, the importance lies in getting to know ‚Äö√Ñ√∫what other people think?‚Äö√Ñ√π The explosion of opinion rich contents sourced from personal web blogs and review sites generates vast research prospects, that to identify and understand people‚Äö√Ñ√¥s opinion based on the information gathered over a product or service. Opinion Mining (OM) is a key field under text mining, helps an organisation to understand consumer attitude, to handle customer relationship, to manage product positioning and branding and in market research. This paper presents an investigative study of the performance of various feature extraction methods and classification algorithms for opinion mining. For the evaluation, opinion datasets about camera product are sourced from amazon website and evaluated. Information Gain based feature selection algorithm is used to extract the features and k-NN Boosting algorithm is used for opinion classification. ¬¨¬© 2019, Science and Engineering Research Support Society. All rights reserved.</t>
  </si>
  <si>
    <t>Carige R.S., Junior; de Figueiredo Carneiro G.</t>
  </si>
  <si>
    <t>Impact of developers sentiments on practices and artifacts in open source software projects: A systematic literature review</t>
  </si>
  <si>
    <t>https://www.scopus.com/inward/record.uri?eid=2-s2.0-85091395083&amp;partnerID=40&amp;md5=d9e2485288357dae720b0441046074d5</t>
  </si>
  <si>
    <t>Context: Sentiment Analysis proposes the use of Software Engineering techniques for automated identification of human behavior. There is a growing interest in the use of Sentiment Analysis in topics related to Computing, more specifically in Software Engineering itself. Objective: Analyze the impact of developers sentiments on software practices and artifacts in open source software projects. Methods: We conducted a Systematic Review to collect evidence from the literature regarding the impacts of developers sentiments on software practices and artifacts. Results: We have found that the growing number of studies in this area provides greater visibility of the direct influence of developers sentiments on software practices. Practices associated with developers productivity and collaboration, along with source code, are the most vulnerable to sentiments variation. Conclusions: With the results presented, we hope to contribute to the discussion about the potential of improvement the social environment quality of software projects, as the sentiments of developers can positively or negatively impact software practices and artifacts. Copyright ¬¨¬© 2020 by SCITEPRESS ‚Äö√Ñ√¨ Science and Technology Publications, Lda. All rights reserved</t>
  </si>
  <si>
    <t>Rizun N.; Revina A.</t>
  </si>
  <si>
    <t>Business sentiment analysis. Concept and method for perceived anticipated effort identification</t>
  </si>
  <si>
    <t>https://www.scopus.com/inward/record.uri?eid=2-s2.0-85072902653&amp;partnerID=40&amp;md5=d5fa7e0f8500f5b629095f05e1bbe435</t>
  </si>
  <si>
    <t>Representing a valuable human-computer interaction interface, Sentiment Analysis (SA) is applied to a wide range of problems. In the present paper, the researchers introduce a novel concept of Business Sentiment (BS) as a measurement of a Perceived Anticipated Effort (PAE) in the context of business processes (BPs). BS is considered as an emotional component of BP task contextual complexity perceived by a process worker after reading the task text. PAE is interpreted as a business process (BP) key performance indicator predicting urgency, criticality and complexity of the BP task processing. Using qualitative evaluation, the researchers proved the workability of both BS concept and its effective application method to measure PAE. As practical contributions of the research, quantitative support in a form of statistical reports and qualitative support in a form of task prioritization recommendations and time management for a BP worker are suggested. ¬¨¬© ISD 2019. All rights reserved.</t>
  </si>
  <si>
    <t>Yang K.; Lau R.Y.K.</t>
  </si>
  <si>
    <t>Detecting senior executives' personalities for predicting corporate behaviors: An attention-based deep learning approach</t>
  </si>
  <si>
    <t>https://www.scopus.com/inward/record.uri?eid=2-s2.0-85093077326&amp;partnerID=40&amp;md5=138888518fe7aa22d2bce598786389e7</t>
  </si>
  <si>
    <t>Previous empirical studies reveal that the personalities of senior executives may influence corporate decisions. Grounded in the big-five personality model established in the field of psychology and guided by the design science methodology, the work reported in this paper examines the predictive power of executives' personalities on corporate behaviors. Our main contributions are twofold. First, we design a novel deep learning-based artifact, namely pAttCLSTM which analyzes the senior executives' personalities on a large scale through social media data. In our experiment, pAttCLSTM outperforms other state-of-the-art detectors over two benchmark datasets. Second, empowered by pAttCLSTM, we empirically verify the predictive power of executives' personalities on firms' policy variables by using a dataset including Tweets of 507 executives worked in S&amp;P 1500 companies. To our best knowledge, this is the first successful design of an automatic detector for senior executives' personalities, and hence to examine their impact on firms' behaviors. ¬¨¬© 40th International Conference on Information Systems, ICIS 2019. All rights reserved.</t>
  </si>
  <si>
    <t>Abdelghani H.; Fair W.; Murphy R.</t>
  </si>
  <si>
    <t>Distinguishing fake tweets from real tweets</t>
  </si>
  <si>
    <t>https://www.scopus.com/inward/record.uri?eid=2-s2.0-85118989928&amp;partnerID=40&amp;md5=de9aa74fd771c5d8022d010f43e53df4</t>
  </si>
  <si>
    <t>In this paper, we investigate a corpus of Twitter posts originating from known ‚Äö√Ñ√∫fake‚Äö√Ñ√π posts of the Russian ‚Äö√Ñ√∫Internet Research Agency‚Äö√Ñ√π also known as IRA. Twitter posts from the ‚Äö√Ñ√∫Internet Research Agency‚Äö√Ñ√π were intended to influence voters participating in the 2016 United States (U.S.) Presidential election. The corpus of Twitter posts, and a collection of random Twitter posts, were examined to determine if linguistic analysis can be utilized to detect and prevent illicit posting. Our results demonstrate that use of a moderately-sized training set of known ‚Äö√Ñ√∫bad‚Äö√Ñ√π tweets, can be used to detect additional posts from those sources with a high degree of accuracy allowing those to be used to reject additional illicit content. ¬¨¬© 2020 Proceedings of the Information Systems Education Conference, ISECON. All rights reserved.</t>
  </si>
  <si>
    <t>Rodrigo M.T.</t>
  </si>
  <si>
    <t>Exploratory analysis of discourses between students engaged in a debugging task</t>
  </si>
  <si>
    <t>https://www.scopus.com/inward/record.uri?eid=2-s2.0-85053877773&amp;partnerID=40&amp;md5=97248157ecd120757c272c1f64fc5d26</t>
  </si>
  <si>
    <t>This paper determined if and how high-performing and low-performing students differed in the language that they used as they collaborated on a debugging task. 180 students worked in pairs to debug 12 small programs with known errors. Students were segregated into high and low achievement levels based on the number of bugs they found. Chat transcripts from the pairs were analyzed using the Linguistic Inquiry and Word Count (LIWC) software. We found that high- and low-performing students only varied in terms of their use of words that implied discrepancy and sadness. ¬¨¬© 2017 Asia-Pacific Society for Computers in Education. All rights reserved.</t>
  </si>
  <si>
    <t>Awrahman B.; Alatas B.</t>
  </si>
  <si>
    <t>Sentiment analysis and opinion mining within social networks using Konstanz information miner</t>
  </si>
  <si>
    <t>https://www.scopus.com/inward/record.uri?eid=2-s2.0-85013135267&amp;partnerID=40&amp;md5=4cd0620eba8e6b28a0e8539938e13083</t>
  </si>
  <si>
    <t>Evaluations, opinions, and sentiments have become very obvious due to rapid emerging interest in e- commerce which is also a significant source of expression of opinions and analysis of sentiment. In this study, a general introduction on sentiment analysis, steps of sentiment analysis, sentiments analysis applications, sentiment analysis research challenges, techniques used for sentiment analysis, etc., were discussed in detail. With these details given, it is hoped that researchers will engage in opinion mining and sentiment analysis research to attain more successes correlated to these issues. The research is based on data input from web services and social networks, including an application that performs such actions. The main aspects of this study are to statistically test and evaluate the major social network websites: In this case Twitter, because it is has rich data source and easy within social networks tools. In this study, firstly a good understanding of sentiment analysis and opinion mining research based on recent trends in the field is provided. Secondly, various aspects of sentiment analysis are explained. Thirdly, various steps of sentiment analysis are introduced. Fourthly, various sentiment analysis, research challenges are discussed. Finally, various techniques used for sentiment analysis are explained and Konstanz Information Miner (KNIME) that can be used as sentiment analysis tool is introduced. For future work, recent machine learning techniques including big data platforms may be proposed for efficient solutions for opinion mining and sentiment analysis. ¬¨¬© 2017, Universiti Teknikal Malaysia Melaka. All rights reserved.</t>
  </si>
  <si>
    <t>Matthies B.</t>
  </si>
  <si>
    <t>Feature-based sentiment analysis of codified project knowledge: A dictionary approach</t>
  </si>
  <si>
    <t>https://www.scopus.com/inward/record.uri?eid=2-s2.0-85011101302&amp;partnerID=40&amp;md5=98ed0c611dd7613117818ba14baea60c</t>
  </si>
  <si>
    <t>Most project-based organizations possess extensive collections of diverse project documents. Exploring the knowledge codified in such project documents is specifically recommended by the common project management guidelines. In practice, however, project managers are faced with the problem of information overload when trying to analyze the extensive document collections. This paper addresses this problem by combining two approaches already established in other disciplines. The first involves the development of a Project Knowledge Dictionary (PKD) for the automated analysis of knowledge contents codified in project documents. The second involves the integration of a sentiment analysis where concrete opinion expressions (positive/negative) are identified in connection with the codified project knowledge. Building on this, three mutually complementary analyses are demonstrated, which provide the following contributions: (1) determining the volume and distribution of five project knowledge types in project documents; (2) determining the general sentiment (positive/negative) in conjunction with the textual description of the project knowledge; (3) classifying project documents by their sentiment. By this means, the proposed solution provides valuable insight into the emotional situation in projects and contributes to the emerging research issue of project sentiment analysis. Furthermore, the solution makes a contribution to overcoming the information overload by assessing and organizing the knowledge content of large document collections.</t>
  </si>
  <si>
    <t>Patel P.; Licorish S.A.; Savarimuthu B.T.R.; MacDonell S.G.</t>
  </si>
  <si>
    <t>Studying expectation violations in socio-technical systems: A case study of the mobile app community</t>
  </si>
  <si>
    <t>https://www.scopus.com/inward/record.uri?eid=2-s2.0-84995814733&amp;partnerID=40&amp;md5=341a796070d8057ad2b7d837a87b5e3b</t>
  </si>
  <si>
    <t>With information technology mediating most aspects of contemporary societies, it is important to explore how human-oriented concepts may be leveraged to explore human actions in this new dispensation. One such concept is expectation violations. Expectations govern nearly all aspect of human interactions. However, while this phenomenon has been studied in human-human contexts where violations are expressed through verbal or non-verbal forms, little effort has been dedicated to the study of expectations in human-software contexts in socio-technical systems. We have thus studied expectation violations in one such instance, the mobile app community. Using Expectation Violation and Expectation Confirmation theories, we studied users' reviews of four apps in the health and fitness domain to understand how this app community responds to expectation violations, and if users in a similar domain will express dissatisfaction about similar expectation violations. Our outcomes confirm that the mobile app community responded to expectation violations, just as individuals do in human-human settings. In addition, we observed that users of different health and fitness apps reported similar expectation violations, as is the case for individuals and groups sharing culture-specific expectations. Beyond being of practical relevance for the app community, our outcomes also highlight opportunities for extending the abovementioned theories.</t>
  </si>
  <si>
    <t>Celli F.; Lepri B.</t>
  </si>
  <si>
    <t>Is big five better than MBTI? A personality computing challenge using Twitter data</t>
  </si>
  <si>
    <t>https://www.scopus.com/inward/record.uri?eid=2-s2.0-85057748646&amp;partnerID=40&amp;md5=df3973623cc245bf416c11aa195f9623</t>
  </si>
  <si>
    <t>Personality Computing from text has become popular in Natural Language Processing (NLP). For assessing gold-standard personality types, Big5 and MBTI are two popular models but still there is no comparison of the two in personality computing. With this paper, we provide for the first time a comparison of the two models from a computational perspective. To do that we exploit two multilingual datasets collected from Twitter in English, Italian, Spanish and Dutch. ¬¨¬© 2018 CEUR-WS. All rights reserved.</t>
  </si>
  <si>
    <t>ID</t>
  </si>
  <si>
    <t>Publication venue (journal/conference)</t>
  </si>
  <si>
    <t>Abstract</t>
  </si>
  <si>
    <t>LIWC_categories</t>
  </si>
  <si>
    <t>direct_indirect_p</t>
  </si>
  <si>
    <t>data</t>
  </si>
  <si>
    <t>activity</t>
  </si>
  <si>
    <t>bse</t>
  </si>
  <si>
    <t>evaluation_a</t>
  </si>
  <si>
    <t>concerns</t>
  </si>
  <si>
    <t>Snowballing_direction</t>
  </si>
  <si>
    <t>Proceedings of the 23rd international conference on World wide web (pp. 631-642).</t>
  </si>
  <si>
    <t>Personal Pronouns
Pronouns
Space words
Relativity words
Inclusive words
Cognitive Process words
Social words
1st person singular pronouns
Function Words 
Conjunctions
Prepositions</t>
  </si>
  <si>
    <t>Indirect</t>
  </si>
  <si>
    <t>Stackoverflow (available)</t>
  </si>
  <si>
    <t>Quality assurance process</t>
  </si>
  <si>
    <t>Communication</t>
  </si>
  <si>
    <t>LIWC wasn't evaluated itself. The model was evaluated with ground truth</t>
  </si>
  <si>
    <t>-</t>
  </si>
  <si>
    <t>2012 International Conference on Collaboration Technologies and Systems (CTS) (pp. 517-524). IEEE.</t>
  </si>
  <si>
    <t xml:space="preserve">Categories: Table 3 &amp; 4:
Achieve 
Affect 
Discrep 
Funct 
Hear 
Humans 
Leisure 
Negemotion 
Numerals 
Past 
Present 
QuestionMark 
Social 
Tentative 
Time 
You </t>
  </si>
  <si>
    <t>Direct</t>
  </si>
  <si>
    <r>
      <rPr>
        <rFont val="Calibri"/>
        <color theme="1"/>
        <sz val="11.0"/>
      </rPr>
      <t xml:space="preserve">Communications of student teams: </t>
    </r>
    <r>
      <rPr>
        <rFont val="Calibri"/>
        <i/>
        <color theme="1"/>
        <sz val="11.0"/>
      </rPr>
      <t xml:space="preserve">Data for the study was obtained from two global software 
development student projects that occurred in fall and spring 
semesters in 2009-2010.   A total of 183 students enrolled in 
senior level computer science or information technology 
courses at Atilim University (Turkey), University of North 
Texas (US), and Universidad Tecnologica de Panama 
(Panama) participated in this study. </t>
    </r>
  </si>
  <si>
    <t>Team management</t>
  </si>
  <si>
    <t>Leadership - Communication - Positive Psychology</t>
  </si>
  <si>
    <t>Relating IS Developers’ Attitudes to Engagement</t>
  </si>
  <si>
    <t>Proceedings of the 25th Australasian Conference on Information Systems (ACIS’14). 1–10</t>
  </si>
  <si>
    <t>Increasing effort is being directed to understanding the personality profiles of highly engaged information systems (IS) developers and the impact of such profiles on development outcomes. However, there has been a lesser degree of attention paid to studying attitudes at a fine-grained level, and relating such attitudes to developers’ in-process activities, in spite of the fact that social motivation theory notes the importance of such a relationship in general group work. We have therefore applied linguistic analysis, text mining and visualization, and statistical analysis techniques to artefacts developed by 474 developers to study these issues. Our results indicate that our sample of IS developers conveyed a range of attitudes while working to deliver systems features, and those practitioners who communicated the most were also the most engaged. Additionally, of eight linguistic dimensions considered, expressions regarding work and achievement, as well as insightful attitudes, were most closely related to developers’ engagement. Accordingly, team diversity and the provision of active support for outcome-driven developers may contribute positively to maintaining team balance and performance.</t>
  </si>
  <si>
    <t>Sherlock A. Licorish,Stephen G. MacDonell,Sherlock A. Licorish,Stephen G. MacDonell</t>
  </si>
  <si>
    <t>Social attitudes (social - positive)
Cognitive attitudes (long words - insightful)
Achievement attitudes (work-focus - achievement-focus)
Individualistic attitudes (self-focus - negative)</t>
  </si>
  <si>
    <t xml:space="preserve">IBM Rational Jazz </t>
  </si>
  <si>
    <t>Motivation - Personality - Organizational Climate - Positive psychology</t>
  </si>
  <si>
    <t>LIWC itself was not evaluated in a traditional sense - Some interpretations made by analyzing LIWC results correlated with some statistical analysis which to a point can be considered a form of evaluation</t>
  </si>
  <si>
    <t>Forward</t>
  </si>
  <si>
    <t>A Neurolinguistic Method for Identifying OSS Developers’ Context-Specific Preferred Representational Systems</t>
  </si>
  <si>
    <t>Proceedings of the Seventh International Conference on Software Engineering Advances</t>
  </si>
  <si>
    <t xml:space="preserve">Open Source Software (OSS) projects use mailing lists
as the primary tool for collaboration and coordination. Mailing
lists can be an important source for extracting behavioral
patterns in the OSS development. A new approach for that is the
use of NeuroLinguistic theory to determine what is the Preferred
Representational cognitive System (PRS) of software engineers in
that specific context. Different resources and cognitive channels
are used by developers in order to achieve software
understanding. An important question on this matter is: What
types of representational systems are preferred by software
engineers? This paper presents a psychometrically-based
neurolinguistic method to identify the PRS of software
developers. Experimental evaluation of the approach is carried
out in an experiment to assess the Preferred Representational
System of top developers at Apache server and Postgresql mailing
lists. The results showed that the PRS scores of the topcommitters clearly differ from the general population of the
projects. Qualitative analysis also indicated that the PRS scores
obtained are aligned with the top committer’s profiles. </t>
  </si>
  <si>
    <t>Júnior, M. C., Mendonça, M., Farias, M. A. D. F., Henrique, P., &amp; Corumba, D</t>
  </si>
  <si>
    <t>Categoreis: Visual, Auditive, Kinaesthetic</t>
  </si>
  <si>
    <t>Apache mailing list</t>
  </si>
  <si>
    <t>Cognitive style - Communication</t>
  </si>
  <si>
    <t>2013 IEEE international conference on software maintenance (pp. 460-463). IEEE.</t>
  </si>
  <si>
    <t>Categories for Personality detection (Pennebaker &amp; King 1999 method)</t>
  </si>
  <si>
    <r>
      <rPr>
        <rFont val="Calibri"/>
        <color theme="1"/>
        <sz val="11.0"/>
      </rPr>
      <t>StackOverflow (</t>
    </r>
    <r>
      <rPr>
        <rFont val="Calibri"/>
        <i/>
        <color theme="1"/>
        <sz val="11.0"/>
      </rPr>
      <t xml:space="preserve"> six XML files provided by the 2013 MSR challenge [8], [10]. They include all the questions and answers posted on StackOverflow from August 2008 to August 2012, along with their authors’ details.</t>
    </r>
    <r>
      <rPr>
        <rFont val="Calibri"/>
        <color theme="1"/>
        <sz val="11.0"/>
      </rPr>
      <t>)</t>
    </r>
  </si>
  <si>
    <t>Personality - Communication</t>
  </si>
  <si>
    <t>Proceedings of the 17th International Conference on Evaluation and Assessment in Software Engineering (pp. 240-245).</t>
  </si>
  <si>
    <t>Pronouns
Cognitive language
Work and Achievement related language
Leisure, social and positive language
Negative language</t>
  </si>
  <si>
    <t>Organizational Climate</t>
  </si>
  <si>
    <t>the adequacy of these constructs in the specific context 
of software development warrants further investigation.</t>
  </si>
  <si>
    <t>What Can Developers' Messages Tell Us? A Psycholinguistic Analysis of Jazz Teams' Attitudes and Behavior Patterns</t>
  </si>
  <si>
    <t>In Proceedings of the 17th International Conference on Evaluation and Assessment in Software Engineering (pp. 240-245).</t>
  </si>
  <si>
    <t>Reports that communication and behavioral issues contribute to inadequately performing software teams have fuelled a wealth of research aimed at understanding the human processes employed during software development. The increasing level of interest in human issues is particularly relevant for agile and global software development approaches that emphasize the importance of people and their interactions during projects. While mature analysis techniques in behavioral psychology have been recommended for studying such issues, particularly when using archives and artifacts, these techniques have rarely been used in software engineering research. We utilize these techniques under an embedded case study approach to examine whether IBM Rational Jazz practitioners' behaviors change over project duration and whether certain tasks affect teams' attitudes and behaviors. We found highest levels of project engagement at project start and completion, as well as increasing levels of team collectiveness as projects progressed. Additionally, Jazz practitioners were most insightful and perceptive at the time of project scoping. Further, Jazz teams' attitudes and behaviors varied in line with the nature of the tasks they were performing. We explain these findings and discuss their implications for software project governance and tool design.</t>
  </si>
  <si>
    <t>Sherlock A. Licorish,Sherlock A. Licorish,Stephen G. MacDonell</t>
  </si>
  <si>
    <t>IBM Rational Jazz  (10 repositories - table I)</t>
  </si>
  <si>
    <t>Organizational climate</t>
  </si>
  <si>
    <t>Only 66% of the words were captured and the adequacy of these constructs in the specific context of software development warrants further investigation. highly specialized software development related language was not captured</t>
  </si>
  <si>
    <t>Backward</t>
  </si>
  <si>
    <t>Understanding affect in the workplace via social media</t>
  </si>
  <si>
    <t>Proceedings of the 2013 conference on Computer supported cooperative work (pp. 303-316).</t>
  </si>
  <si>
    <t>We investigate the landscape of affective expression of employees at a large Fortune 500 software corporation via an internal microblogging tool. We present three analyses of emotional expression among employees, based on literature in organizational behavior: its relationship to (1) exogenous/lifestyle and endogenous workplace factors, (2) geography and (3) organizational structure. We find that employees tend to make significant accommodations in affect expression when interacting with others over the organizational hierarchy. We also find that positive affect is expressed through interpersonal communications that connect disparate geographic regions. Our findings have implications for enabling emotional reflection of employees and for management in that they can help uncover emotional patterns associated with episodes of high and low productivity, allowing organizations to improve employee engagement and promote positive attitudes.</t>
  </si>
  <si>
    <t>Munmun De Choudhury,Munmun De Choudhury,Scott Counts,Scott Counts</t>
  </si>
  <si>
    <t>- Positive affect:
"positive emotion"
- Negative affect:
“negative emotion”
“sadness”,
“anger”,
“anxiety”
“inhibition”</t>
  </si>
  <si>
    <t>Microblogging tool, called OfficeTalk developed exclusively for internal use by the employees in Microsoft
204,284 posts from the 22,968 employees.</t>
  </si>
  <si>
    <t>Positive psychology - Organizational Climate</t>
  </si>
  <si>
    <t>LIWC was evaluated against ground truth for 50 posts that were annotated by the researchers</t>
  </si>
  <si>
    <t>Differences in Jazz project leaders' competencies and behaviors: A preliminary empirical investigation</t>
  </si>
  <si>
    <t>2013 6th International Workshop on Cooperative and Human Aspects of Software Engineering (CHASE) (pp. 1-8). IEEE.</t>
  </si>
  <si>
    <t>Studying the human factors that impact on software development, and assigning individuals with specific competencies and qualities to particular software roles, have been shown to aid software project performance. For instance, prior evidence suggests that extroverted software project leaders are most successful. Role assignment based on individuals' competencies and behaviors may be especially relevant in distributed software development contexts where teams are often affected by distance, cultural, and personality issues. Project leaders in these environments need to possess high levels of interpersonal, intra-personal and organizational competencies if they are to appropriately manage such issues and maintain positive project performance. With a view to understanding and explaining the specific competencies and behaviors that are required of project leaders in these settings, we used psycholinguistic and directed content analysis to study the way six successful IBM Rational Jazz leaders operated while coordinating their three distributed projects. Contrary to previous evidence reported in personality studies, our results did not reveal universal competencies and behaviors among these Jazz leaders. Instead, Jazz project leaders' competencies and behaviors varied with their project portfolio of tasks. Our findings suggest that a pragmatic approach that considers the nature of the software tasks being developed is likely to be a more effective strategy for assigning leaders to distributed software teams, as against a strategy that promotes a specific personality type. We discuss these findings and outline implications for distributed software project governance.</t>
  </si>
  <si>
    <t>Sherlock A. Licorish,Stephen G. MacDonell,Sherlock A. Licorish,Sherlock A. Licorish,Stephen G. MacDonell</t>
  </si>
  <si>
    <t>Pronouns Cognitive language Work and Achievement related language Leisure, social and positive language Negative language</t>
  </si>
  <si>
    <t>Leadership - Organizational Climate - Positive psychology</t>
  </si>
  <si>
    <t>"we acknowledge a major limitation of lexicon_x0002_driven affect measurement is failure to account for 
negation. However, the availability of hundreds of 
thousands of posts in our case helps alleviate this issue, as 
has also been demonstrated in prior work [18]. Also, the 
aforementioned strong correlation with human coded posts 
suggests that noise in our data due to negation is minimal."</t>
  </si>
  <si>
    <t>Proceedings of the 18th international conference on evaluation and assessment in software engineering (pp. 1-10).</t>
  </si>
  <si>
    <t>IBM Rational Jazz Client API to extract team information and development and communication artifacts from the Jazz repository (page 3 for detail)</t>
  </si>
  <si>
    <t>Personality - Communication - Group dynamics</t>
  </si>
  <si>
    <t>- Adoption in SE
They just say that the adequacy of LIWC when adopted for analyzing domain-specific text is questionable and nothing more.</t>
  </si>
  <si>
    <t>Information and Software Technology, 56(12), 1578-1596.</t>
  </si>
  <si>
    <t xml:space="preserve">Categories: Table 2 for specific categories but overall:
Pronouns - Cognitive lang - Work and Achievement related language  - Leisure, social and positive language  - Negative lang </t>
  </si>
  <si>
    <t>IBM Jazz project repositories (dev communications)</t>
  </si>
  <si>
    <t>Communication - Positive psychology - Motivation</t>
  </si>
  <si>
    <t>- Adoption in SE:  limited SE words are present. 
LIWC is unable to capture 36% of the words in dev communications. It misses many words. They looked into the words in the 36% and found a great number of "cross referencing" to other "work items" and specialized software related language (HTML, XML, API, etc.)</t>
  </si>
  <si>
    <t>Categories for Personality detection (Pennebaker &amp; King 1999 method)
Categories are in Table 3, Table 4, and Page 4's bullet points</t>
  </si>
  <si>
    <t>Personality - Leadership - Organizational Climate - Intentions to leave - Positive psychology - Communication</t>
  </si>
  <si>
    <t>- Adoption in SE: LIWC is widely used in psychology but has not been used in SE before this paper
- Bias against non-native speakers: LIWC may be biased against individuals who’s first language is not English.</t>
  </si>
  <si>
    <t>Combining Text Mining and Visualization Techniques to Study Teams' Behavioral Processes</t>
  </si>
  <si>
    <t>2014 IEEE 4th Workshop on Mining Unstructured Data (pp. 16-20). IEEE.</t>
  </si>
  <si>
    <t>There is growing interest in mining software repository data to understand, and predict, various aspects of team processes. In particular, text mining and natural-language processing (NLP) techniques have supported such efforts. Visualization may also supplement text mining to reveal unique multi-dimensional insights into software teams' behavioral processes. We demonstrate the utility of combining these approaches in this study. Future application of these methods to the study of teams' behavioral processes offers promise for both research and practice.</t>
  </si>
  <si>
    <t>social
positive
negative
cognitive
work
achievement behaviors</t>
  </si>
  <si>
    <t>Organizational Climate - Positive psychology - Motivation</t>
  </si>
  <si>
    <t>What affects team behavior? preliminary linguistic analysis of communications in the jazz repository</t>
  </si>
  <si>
    <t>2012 5th International Workshop on Co-operative and Human Aspects of Software Engineering (CHASE) (pp. 83-89). IEEE.</t>
  </si>
  <si>
    <t>Pronouns, Cognitive, Work and Achievement,
Leisure, Social and Positive, Negative Language</t>
  </si>
  <si>
    <t>Communication - Group norms - Organizational Climate - Motivation</t>
  </si>
  <si>
    <t>Proceedings of the 19th acm conference on computer-supported cooperative work &amp; social computing (pp. 303-318).</t>
  </si>
  <si>
    <r>
      <rPr>
        <rFont val="Calibri"/>
        <color theme="1"/>
        <sz val="11.0"/>
      </rPr>
      <t>"</t>
    </r>
    <r>
      <rPr>
        <rFont val="Calibri"/>
        <i/>
        <color theme="1"/>
        <sz val="11.0"/>
      </rPr>
      <t>only used the dimensions related to “trust.”</t>
    </r>
    <r>
      <rPr>
        <rFont val="Calibri"/>
        <color theme="1"/>
        <sz val="11.0"/>
      </rPr>
      <t>"</t>
    </r>
  </si>
  <si>
    <r>
      <rPr>
        <rFont val="Calibri"/>
        <color theme="1"/>
        <sz val="11.0"/>
      </rPr>
      <t>Mailing List - IRC</t>
    </r>
    <r>
      <rPr>
        <rFont val="Calibri"/>
        <color theme="1"/>
        <sz val="11.0"/>
      </rPr>
      <t xml:space="preserve"> - GitHub: Google CHROMIUM OS and Apache LUCENE</t>
    </r>
  </si>
  <si>
    <t>Communication - Organizational Climate - Group dynamics</t>
  </si>
  <si>
    <t>LIWC wasn't evaluated itself. The model was evaluated with only 5 instances of authors coding the text for trust themselves.</t>
  </si>
  <si>
    <t>Proceedings of the 20th international conference on evaluation and assessment in software engineering (pp. 1-6).</t>
  </si>
  <si>
    <t>Categories: negative emotion</t>
  </si>
  <si>
    <t>App reviews</t>
  </si>
  <si>
    <t>Stakeholder Needs and Requirements Definition Process</t>
  </si>
  <si>
    <t>2016 IEEE 27th International Symposium on Software Reliability Engineering (ISSRE) (pp. 77-86). IEEE.</t>
  </si>
  <si>
    <t>Categories for Personality Detection (Yarkoni et al.)</t>
  </si>
  <si>
    <t>GitHub: GHTorrent</t>
  </si>
  <si>
    <t>Personality - Organizational Climate - Motivation</t>
  </si>
  <si>
    <t xml:space="preserve">- Limited to English language
- Intentionally deceiving the tool by specific use of language which is not the case with GitHub
mentions that their methods are not applicable to people who speak other languages and that some may want to deceive someone by using certain language which was not the case here since the data was GitHub </t>
  </si>
  <si>
    <t>STUDYING EXPECTATION VIOLATIONS IN SOCIO-TECHNICAL SYSTEMS: A CASE STUDY OF THE MOBILE APP COMMUNITY</t>
  </si>
  <si>
    <t>ECIS (p. ResearchPaper14).</t>
  </si>
  <si>
    <t>With information technology mediating most aspects of contemporary societies, it is important to
explore how human-oriented concepts may be leveraged to explore human actions in this new 
dispensation. One such concept is expectation violations. Expectations govern nearly all aspect of 
human interactions. However, while this phenomenon has been studied in human-human contexts
where violations are expressed through verbal or non-verbal forms, little effort has been dedicated to 
the study of expectations in human-software contexts in socio-technical systems. We have thus studied 
expectation violations in one such instance, the mobile app community. Using Expectation Violation 
and Expectation Confirmation theories, we studied users’ reviews of four apps in the health and 
fitness domain to understand how this app community responds to expectation violations, and if users 
in a similar domain will express dissatisfaction about similar expectation violations. Our outcomes 
confirm that the mobile app community responded to expectation violations, just as individuals do in 
human-human settings. In addition, we observed that users of different health and fitness apps 
reported similar expectation violations, as is the case for individuals and groups sharing culture_x0002_specific expectations. Beyond being of practical relevance for the app community, our outcomes also 
highlight opportunities for extending the abovementioned theories.</t>
  </si>
  <si>
    <t>Priyanka Patel,Priyanka Patel,Sherlock A. Licorish,Sherlock A. Licorish,Bastin Tony Roy Savarimuthu,Stephen G. MacDonell,Bastin Tony Roy Savarimuthu,Stephen G. MacDonell</t>
  </si>
  <si>
    <t>Negative words</t>
  </si>
  <si>
    <t>App Reviews16,896 reviews containing 37,633 sentences (refer to Table 1) .</t>
  </si>
  <si>
    <t>Communication - Motivation</t>
  </si>
  <si>
    <t>LIWC itself wasn't evaluated but the output of liwc combined with the authors lexicon were annotated and shown to have 96% accuracy in finding reviews that express dissatisfaction (negative words in LIWC)</t>
  </si>
  <si>
    <t>- They acknowledge that LIWC misses some words - especially the software-specific words</t>
  </si>
  <si>
    <t>It Takes Two to Tango: Deleted Stack Overflow Question Prediction with Text and Meta Features</t>
  </si>
  <si>
    <t>2016 IEEE 40th annual computer software and applications conference (COMPSAC) (Vol. 1, pp. 73-82). IEEE.</t>
  </si>
  <si>
    <t>Abstract—Stack Overflow is a popular community-based
Q&amp;A website that caters to technical needs of software devel_x0002_opers. As of February 2015 – Stack Overflow has more than
3.9M registered users, 8.8M questions, and 41M comments. Stack
Overflow provides explicit and detailed guidelines on how to post
questions but, some questions are very poor in quality. Such
questions are deleted by the experienced community members
and moderators. Deleted questions increase maintenance cost
and have an adverse impact on the user experience. Therefore,
predicting deleted questions is an important task.
In this study, we propose a two stage hybrid approach –
DelPredictor – which combines text processing and classification
techniques to predict deleted questions. In the first stage, Del_x0002_Predictor converts text in the title, body, and tag fields of
questions into numerical textual features via text processing
and classification techniques. In the second stage, it extracts
meta features that can be categorized into: profile, community,
content, and syntactic features. Next, it learns and combines two
independent classifiers built on the textual and meta features.
We evaluate DelPredictor on 5 years (2008–2013) of deleted
questions from Stack Overflow. Our experimental results show
that DelPredictor improves the F1-scores over baseline prediction,
a prior approach [12] and a text-based approach by 29.50%,
9.34%, and 28.11%, respectively.</t>
  </si>
  <si>
    <t>Xia, Xin and Lo, David and Correa, Denzil and Sureka, Ashish and Shihab, Emad</t>
  </si>
  <si>
    <t>Categories: LIWC score of Personal Pronouns† LIWC score of Pronouns† LIWC score of Space words† LIWC score of Relativity words† LIWC score of Inclusive words† LIWC score of Cognitive Process words† LIWC score of Social words† LIWC score of 1st person singular pronouns† LIWC score of Function Words † LIWC score of Conjunctions† LIWC score of Prepositions†</t>
  </si>
  <si>
    <t>2017 IEEE/ACM 14th international conference on mining software repositories (MSR), number Msr.</t>
  </si>
  <si>
    <t>Doesn't clarify which categories</t>
  </si>
  <si>
    <t>Jira dataset (available ortu et al.)</t>
  </si>
  <si>
    <t>Organizational Climate - Communication - Motivation</t>
  </si>
  <si>
    <t>*LIWC wasn't evaluated itself. the lexicon was evaluated using the ortu et al.'s dataset</t>
  </si>
  <si>
    <t>2017 IEEE/ACM 39th International Conference on Software Engineering: New Ideas and Emerging Technologies Results Track (ICSE-NIER) (pp. 11-14). IEEE.</t>
  </si>
  <si>
    <t>Doesnt' clarify which categories</t>
  </si>
  <si>
    <r>
      <rPr>
        <rFont val="Calibri"/>
        <color theme="1"/>
        <sz val="11.0"/>
      </rPr>
      <t xml:space="preserve">Jira dataset (available ortu et al.) &amp; </t>
    </r>
    <r>
      <rPr>
        <rFont val="Calibri"/>
        <color theme="1"/>
        <sz val="11.0"/>
      </rPr>
      <t xml:space="preserve">Apache issue tracking </t>
    </r>
  </si>
  <si>
    <t>Proceedings of the 21st International Conference on Evaluation and Assessment in Software Engineering (pp. 108-117).</t>
  </si>
  <si>
    <t>negative emotion</t>
  </si>
  <si>
    <t>Proceedings of the 22nd International Conference on Intelligent User Interfaces (pp. 517-522).</t>
  </si>
  <si>
    <t>Information and software technology, 97, 10-25.</t>
  </si>
  <si>
    <t>Table 1: Work and achievement, negative, cognitive, social and positive</t>
  </si>
  <si>
    <t>IBM JAZZ: artefacts from 474 IBM Jazz practitioners assembled in 149 teams working on around 30,000 software development tasks over a three- year period.</t>
  </si>
  <si>
    <t>- the adequacy of LIWC categories may be questioned.</t>
  </si>
  <si>
    <t>Empir Software Engineering, 23:1352–1382</t>
  </si>
  <si>
    <t>Stack Overflow: questions, answers, and comments manually annotated (official dump)</t>
  </si>
  <si>
    <t>Communication - Positive psychology</t>
  </si>
  <si>
    <t xml:space="preserve">- Implicit Acknowledgement of the Adoption in SE
</t>
  </si>
  <si>
    <t>Linking Personality Traits and Interpersonal Skills to Gamification Awards</t>
  </si>
  <si>
    <t>2018 44th Euromicro Conference on Software Engineering and Advanced Applications (SEAA) (pp. 214-221). IEEE.</t>
  </si>
  <si>
    <t>Software repositories and Question &amp; Answer sites constitute promising and ever-increasing sources of information for software analytics and for the identification of the role of the human factor in software engineering. Empirical evidence suggests that studying the human factor in software-related issues is multifaceted. Although analyses on different levels of developer networks have been performed, there is no existing work that moves beyond developer technical skills to take into account other important factors that might affect development work, such as personality and non-technical skills. For this reason, in this work we propose an approach that aims at finding links between badges – a sort of gamification awarded for developer's participation – personality traits, and interpersonal skills from Stack Overflow developers' community. The Generalized Linear Models (GLM) approach is adopted in order to examine the effects of personality traits and interpersonal skills on the non-technical awarded badges. Experimental results from the application of the proposed framework revealed statistically significant effects of both personality traits and interpersonal skills on the award gamification process.</t>
  </si>
  <si>
    <t>Maria Papoutoglou,Georgia M. Kapitsaki,Maria Papoutoglou,Georgia M. Kapitsaki,Nikolaos Mittas,Nikolaos Mittas</t>
  </si>
  <si>
    <t>Categories for Personality detection (Pennebaker &amp; King 1999 method)
Interpersonal Skills - Directly:
Social
Positive
Negative
Cognitive
Work
Achievement</t>
  </si>
  <si>
    <t>StackOverflow (UserID, Badges, Number of answers and their texts)</t>
  </si>
  <si>
    <t xml:space="preserve">Personality - Positive psychology </t>
  </si>
  <si>
    <t>Team Performance Management: An International Journal, 25(7/8), 419-439.</t>
  </si>
  <si>
    <t>Linguistic process (e.g., word count, words per sentence, dictionary words, words longer than six letters, etc.), Linguistic categories (e.g., 1st person, 3rd person, common verbs), Psychological Processes (e.g., positive and negative emotion, social, cognitive, and perceptual processes), relativity (e.g., time, space), current concerns (e.g., work, leisure, money), spoken categories (e.g., filler words), and punctuation (e.g., commas, periods, questions)</t>
  </si>
  <si>
    <t>Kaggle Q&amp;A Forums</t>
  </si>
  <si>
    <t>Communication - Group norms - Group dynamics</t>
  </si>
  <si>
    <t>Proceedings of the 2020 CHI Conference on Human Factors in Computing Systems (pp. 1-14).</t>
  </si>
  <si>
    <t>GitHub Issues (VSC)</t>
  </si>
  <si>
    <t>Communication - Group dynamics</t>
  </si>
  <si>
    <t>LIWC wasn't evaluated itself. The models were evaluated with ground truth</t>
  </si>
  <si>
    <t>Simulation Modelling Practice and Theory, 105, 102157.</t>
  </si>
  <si>
    <t>StackOverflow</t>
  </si>
  <si>
    <t>Personality - Positive psychology</t>
  </si>
  <si>
    <t>- No specific limitation.General concern</t>
  </si>
  <si>
    <t>Proceedings of the ACM/IEEE 42nd International Conference on Software Engineering: New Ideas and Emerging Results (pp. 57-60).</t>
  </si>
  <si>
    <t>anger</t>
  </si>
  <si>
    <t>GitHub: issues (toxic)</t>
  </si>
  <si>
    <t>Organizational Climate - Stress - Communication</t>
  </si>
  <si>
    <t>LIWC wasn't evaluated itself. the model was evaluated with ground truth</t>
  </si>
  <si>
    <t>Procedia Computer Science, 177, 64-71.</t>
  </si>
  <si>
    <t>Emails from the TWOS dataset</t>
  </si>
  <si>
    <t>Communication, Risk taking</t>
  </si>
  <si>
    <t>Proceedings of the 15th ACM/IEEE International Symposium on Empirical Software Engineering and Measurement (ESEM) (pp. 1-11).</t>
  </si>
  <si>
    <t>GitHub: PRs - Issues - Comments (GHtorrent)
"top 3% of projects with most development activities from GHTorrent [25] (version June 2019)."</t>
  </si>
  <si>
    <t xml:space="preserve">LIWC wasn't evaluated itself. the model was evaluated with ground truth. Tested against ground truth for developer personalities </t>
  </si>
  <si>
    <t>- Adoption in SE
Authors acknowledge that some SE words and characters might be misrepresented in LIWC but only offer simple preprocessing measures as a solution which does not improve the scores drastically.</t>
  </si>
  <si>
    <t>Information and Software Technology, 139, 106667.</t>
  </si>
  <si>
    <t>Categories (Table 3): 
Pronouns and subcategories
Cognitive
Word and achievement
Emotions</t>
  </si>
  <si>
    <t>Stackoverflow (11 years)</t>
  </si>
  <si>
    <t>Communication - Group norms - Organizational Climate</t>
  </si>
  <si>
    <t>- Adoption in SE: General issues with 
About LIWC: nothing. They just say look at all these other research using it. We're just following them.
About interdisciplinary research (CS and Psychology) they mention stuff. They quote some research saying that words have domain-specific meanings and that can pose an issue.</t>
  </si>
  <si>
    <t>Industrial and OSS developers' profiles: a family of experiments to evaluate a pioneering neuro-linguistic method for preferred representational systems automatic detection</t>
  </si>
  <si>
    <t>Journal of the Brazilian Computer Society, 27, 1-30.</t>
  </si>
  <si>
    <t>TableI - Indirectly: Visual, Auditory, Kinesthetic, Concepts</t>
  </si>
  <si>
    <t>Apache mailing lists</t>
  </si>
  <si>
    <t>LIWC wasn't evaluated itself. the model was evaluated with ground truth: The Neurominer's outcome was evaluated using questionnaires from only 5 devs but LIWC was not.</t>
  </si>
  <si>
    <t>The True Role of Active Communicators: An Empirical Study of Jazz Core Developers</t>
  </si>
  <si>
    <t>Proceedings of the 17th International Conference on Evaluation and Assessment in Software Engineering (pp. 228-239).</t>
  </si>
  <si>
    <t>Context: Interest in software engineering (SE) methodologies and tools has been complemented in recent years by research efforts oriented towards understanding the human processes involved in software development. This shift has been imperative given reports of inadequately performing teams and the consequent growing emphasis on individuals and team relations in contemporary SE methods. Objective: While software repositories have frequently been studied with a view to explaining such human processes, research has tended to use primarily quantitative analysis approaches. There is concern, however, that such approaches can provide only a partial picture of the software process. Given the way human behavior is nuanced within psychological and social contexts, it has been asserted that a full understanding may only be achieved through deeper contextual enquiries. Method: We have followed such an approach and have applied data mining, SNA, psycholinguistic analysis and directed content analysis (CA) to study the way core developers at IBM Rational Jazz contribute their social and intellectual capital, and have compared the attitudes, interactions and activities of these members to those of their less active counterparts. Results: Among our results, we uncovered that Jazz's core developers worked across multiple roles, and were crucial to their teams' organizational, intra-personal and inter-personal processes. Additionally, although these individuals were highly task- and achievement-focused, they were also largely responsible for maintaining positive team atmosphere, and for providing context awareness in support of their colleagues. Conclusion: Our results suggest that high-performing distributed agile teams rely on both individual and collective efforts, as well as organizational environments that promote informal and organic work structures.(Abridged)</t>
  </si>
  <si>
    <t>Leadership - Organizational Climate - Positive psychology - Motivation</t>
  </si>
  <si>
    <t>66% of the words were captured and the adequacy of these constructs in the specific context of software development warrants further investigation. highly specialized software development related language was not captured</t>
  </si>
  <si>
    <t>Proceedings of the 15th International Conference on Cooperative and Human Aspects of Software Engineering (pp. 46-55).</t>
  </si>
  <si>
    <t>Clout, Authentic, Analytic, Tone, Cognitive process, Affective process, Drives</t>
  </si>
  <si>
    <t>Forums1.3 million posts from user forums of four popular OSS applications: Zotero, Audacity, VLC, and RStudio.</t>
  </si>
  <si>
    <t>- Being limited in terms of qualitative analysis
Fact that LIWC is only quant and we'll eventually need more qualitative analysis in future</t>
  </si>
  <si>
    <t>Proceedings of the 2022 CHI Conference on Human Factors in Computing Systems (pp. 1-15).</t>
  </si>
  <si>
    <t>prop(focusfuture):
prop(we)
prop(posemo):
prop(negemo):
prop(certain):
prop(tentative):</t>
  </si>
  <si>
    <t>GitHub: Top developers' Communications from GHtorrent</t>
  </si>
  <si>
    <t>Leadership - Communication - Motivation</t>
  </si>
  <si>
    <t>*LIWC wasn't evaluated itself. - The sentiment analysis capabilities of LIWC has been compared to NLTK and were deemed "comparable".</t>
  </si>
  <si>
    <t>- Previous research in sentiment analysis of LIWC
Sentiment analysis capabilities of LIWC for internet-text is criticised so the authors compared it with NLTK</t>
  </si>
  <si>
    <t>Journal of Systems and Software, 192, 111427.</t>
  </si>
  <si>
    <t>Table 7 Pronouns, work &amp; achievement, cognitive, leisure/emotions/etc.</t>
  </si>
  <si>
    <t>StackOverflow: EVERYTHING more than 11 years (September 2008 to September 2019)</t>
  </si>
  <si>
    <t>Group Dynamics - Communication</t>
  </si>
  <si>
    <r>
      <rPr>
        <rFont val="Calibri"/>
        <color theme="1"/>
        <sz val="11.0"/>
      </rPr>
      <t>- Adoption in SE
- SE conmmunications' context: if you gather more technical stuff (e.g., code related), you may get biased results
- Just being lexicon-based
The limited useability of LIWC when considering technical text:`
"</t>
    </r>
    <r>
      <rPr>
        <rFont val="Calibri"/>
        <i/>
        <color theme="1"/>
        <sz val="11.0"/>
      </rPr>
      <t xml:space="preserve">Second, developers’ orientation 
dimensions were measured using a frequency-based approach 
obtained from their profile and contributions on Stack Overflow. 
Additionally, developers’ orientations may not be uniform, as 
some developers might contribute to questions considered more 
technical than others. Future research should consider contri- 
bution complexity when investigating developers’ orientations. </t>
    </r>
    <r>
      <rPr>
        <rFont val="Calibri"/>
        <color theme="1"/>
        <sz val="11.0"/>
      </rPr>
      <t>"</t>
    </r>
  </si>
  <si>
    <t>ACM Transactions on Software Engineering and Methodology (TOSEM), 31(3), 1-48.</t>
  </si>
  <si>
    <r>
      <rPr>
        <rFont val="Calibri"/>
        <color theme="1"/>
        <sz val="11.0"/>
      </rPr>
      <t>ASF</t>
    </r>
    <r>
      <rPr>
        <rFont val="Calibri"/>
        <color theme="1"/>
        <sz val="11.0"/>
      </rPr>
      <t xml:space="preserve"> - essays - tweet (replicating with the sources)</t>
    </r>
  </si>
  <si>
    <t>Personality</t>
  </si>
  <si>
    <t>LIWC itself was not evaluated but model is compared to other tools and against ground truth for 50 users who had taken personality tests</t>
  </si>
  <si>
    <t>Journal of Software: Evolution and Process, 35(6), e2505.</t>
  </si>
  <si>
    <t>anger, negative emotion</t>
  </si>
  <si>
    <t>GitHub: PRs - Issues</t>
  </si>
  <si>
    <t>Organizational Climate - Positive psychology - Communication - Group dynamics</t>
  </si>
  <si>
    <t>*LIWC wasn't evaluated itself.- LIWC has been used along with other sentiment analysis tools to give better results but it was not evaluated with ground truth data.</t>
  </si>
  <si>
    <t>Empirical Software Engineering, 28(3), 78.</t>
  </si>
  <si>
    <t xml:space="preserve"> 8 basic categories of function words: Personal pronouns, Impersonal pronouns, Articles, Prepositions, Auxiliary verbs, Common adverbs, Conjunctions, and Negations. 4 categories of Analytical Thinking, Clout, Authentic, and Emotional Tone.</t>
  </si>
  <si>
    <t>GitHub: 200 top software development projects: comments around all issues, pull requests, and commits</t>
  </si>
  <si>
    <t>Group dynamics - Group norms - Leadership - Organizational Climate - Communication - Group dynamics</t>
  </si>
  <si>
    <t>Information Technology &amp; People, 36(8), 196-225.</t>
  </si>
  <si>
    <t>Attractiveness
Personal Concerns (“persconc”), Social (“social”) and Affect (“affect”)</t>
  </si>
  <si>
    <t>Problem Solutions of IT professionals (new data collection process)</t>
  </si>
  <si>
    <t>Design Definition Process</t>
  </si>
  <si>
    <t>Is Stack Overflow Obsolete? An Empirical Study of the Characteristics of ChatGPT Answers to Stack Overflow Questions</t>
  </si>
  <si>
    <t>Proceedings of the 2024 CHI Conference on Human Factors in Computing Systems (pp. 1-17).</t>
  </si>
  <si>
    <t>Q&amp;A platforms have been crucial for the online help-seeking behavior of programmers. However, the recent popularity of ChatGPT is altering this trend. Despite this popularity, no comprehensive study has been conducted to evaluate the characteristics of ChatGPT’s answers to programming questions. To bridge the gap, we conducted the first in-depth analysis of ChatGPT answers to 517 programming questions on Stack Overflow and examined the correctness, consistency, comprehensiveness, and conciseness of ChatGPT answers. Furthermore, we conducted a large-scale linguistic analysis, as well as a user study, to understand the characteristics of ChatGPT answers from linguistic and human aspects. Our analysis shows that 52% of ChatGPT answers contain incorrect information and 77% are verbose. Nonetheless, our user study participants still preferred ChatGPT answers 35% of the time due to their comprehensiveness and well-articulated language style. However, they also overlooked the misinformation in the ChatGPT answers 39% of the time. This implies the need to counter misinformation in ChatGPT answers to programming questions and raise awareness of the risks associated with seemingly correct answers.</t>
  </si>
  <si>
    <t>Samia Kabir, David N. Udo-Imeh, Bonan Kou, Tianyi Zhang</t>
  </si>
  <si>
    <t>Affective Attributes: Affect, Positive Emotion, Negative Emotion
Cognitive Processes: Insight, Causation, Discrepancy, Tentative, Certainty, Differentiation
Drive Attributes: Affiliation, Achieve, Power, Reward, Risk
Preceptual Attributes: perceive, see, feel, hear
Informal Attributes: swear words, netspeak, assent, nonfluencies, fillers</t>
  </si>
  <si>
    <t>ChatGPT &amp; StackOverflow answers to 2000 questions</t>
  </si>
  <si>
    <t>Query</t>
  </si>
  <si>
    <t># Papers Returned</t>
  </si>
  <si>
    <t>Notes</t>
  </si>
  <si>
    <t>"liwc" OR "linguistic inquiry and word count"</t>
  </si>
  <si>
    <r>
      <rPr>
        <rFont val="Arial"/>
        <i/>
        <color theme="1"/>
        <sz val="10.0"/>
      </rPr>
      <t>ACM Digital Library</t>
    </r>
    <r>
      <rPr>
        <rFont val="Arial"/>
        <color theme="1"/>
        <sz val="10.0"/>
      </rPr>
      <t xml:space="preserve">: </t>
    </r>
    <r>
      <rPr>
        <rFont val="Arial"/>
        <color theme="1"/>
        <sz val="10.0"/>
      </rPr>
      <t xml:space="preserve">1102
</t>
    </r>
    <r>
      <rPr>
        <rFont val="Arial"/>
        <i/>
        <color theme="1"/>
        <sz val="10.0"/>
      </rPr>
      <t>IEE Explore Digital Library</t>
    </r>
    <r>
      <rPr>
        <rFont val="Arial"/>
        <color theme="1"/>
        <sz val="10.0"/>
      </rPr>
      <t xml:space="preserve">: 91
</t>
    </r>
    <r>
      <rPr>
        <rFont val="Arial"/>
        <i/>
        <color theme="1"/>
        <sz val="10.0"/>
      </rPr>
      <t>Elsevier ScienceDirect</t>
    </r>
    <r>
      <rPr>
        <rFont val="Arial"/>
        <color theme="1"/>
        <sz val="10.0"/>
      </rPr>
      <t xml:space="preserve">: 1512
</t>
    </r>
    <r>
      <rPr>
        <rFont val="Arial"/>
        <i/>
        <color theme="1"/>
        <sz val="10.0"/>
      </rPr>
      <t>Springer Link Online LIbrary</t>
    </r>
    <r>
      <rPr>
        <rFont val="Arial"/>
        <color theme="1"/>
        <sz val="10.0"/>
      </rPr>
      <t xml:space="preserve">: 2478
</t>
    </r>
    <r>
      <rPr>
        <rFont val="Arial"/>
        <i/>
        <color theme="1"/>
        <sz val="10.0"/>
      </rPr>
      <t>Wiely Online Library</t>
    </r>
    <r>
      <rPr>
        <rFont val="Arial"/>
        <color theme="1"/>
        <sz val="10.0"/>
      </rPr>
      <t xml:space="preserve">: 847
</t>
    </r>
    <r>
      <rPr>
        <rFont val="Arial"/>
        <i/>
        <color theme="1"/>
        <sz val="10.0"/>
      </rPr>
      <t>Scopus</t>
    </r>
    <r>
      <rPr>
        <rFont val="Arial"/>
        <color theme="1"/>
        <sz val="10.0"/>
      </rPr>
      <t xml:space="preserve">: 8125
</t>
    </r>
  </si>
  <si>
    <t>liwc</t>
  </si>
  <si>
    <r>
      <rPr>
        <rFont val="Arial"/>
        <i/>
        <color theme="1"/>
        <sz val="10.0"/>
      </rPr>
      <t>ACM Digital Library</t>
    </r>
    <r>
      <rPr>
        <rFont val="Arial"/>
        <color theme="1"/>
        <sz val="10.0"/>
      </rPr>
      <t xml:space="preserve">: </t>
    </r>
    <r>
      <rPr>
        <rFont val="Arial"/>
        <color theme="1"/>
        <sz val="10.0"/>
      </rPr>
      <t xml:space="preserve">1066
</t>
    </r>
    <r>
      <rPr>
        <rFont val="Arial"/>
        <i/>
        <color theme="1"/>
        <sz val="10.0"/>
      </rPr>
      <t>IEE Explore Digital Library</t>
    </r>
    <r>
      <rPr>
        <rFont val="Arial"/>
        <color theme="1"/>
        <sz val="10.0"/>
      </rPr>
      <t xml:space="preserve">: </t>
    </r>
    <r>
      <rPr>
        <rFont val="Arial"/>
        <color theme="1"/>
        <sz val="10.0"/>
      </rPr>
      <t>84</t>
    </r>
    <r>
      <rPr>
        <rFont val="Arial"/>
        <color theme="1"/>
        <sz val="10.0"/>
      </rPr>
      <t xml:space="preserve">
</t>
    </r>
    <r>
      <rPr>
        <rFont val="Arial"/>
        <i/>
        <color theme="1"/>
        <sz val="10.0"/>
      </rPr>
      <t xml:space="preserve">Elsevier ScienceDirect: </t>
    </r>
    <r>
      <rPr>
        <rFont val="Arial"/>
        <color theme="1"/>
        <sz val="10.0"/>
      </rPr>
      <t xml:space="preserve">1386
</t>
    </r>
    <r>
      <rPr>
        <rFont val="Arial"/>
        <i/>
        <color theme="1"/>
        <sz val="10.0"/>
      </rPr>
      <t>Springer Link Online LIbrary</t>
    </r>
    <r>
      <rPr>
        <rFont val="Arial"/>
        <color theme="1"/>
        <sz val="10.0"/>
      </rPr>
      <t xml:space="preserve">: </t>
    </r>
    <r>
      <rPr>
        <rFont val="Arial"/>
        <color theme="1"/>
        <sz val="10.0"/>
      </rPr>
      <t>2350</t>
    </r>
    <r>
      <rPr>
        <rFont val="Arial"/>
        <color theme="1"/>
        <sz val="10.0"/>
      </rPr>
      <t xml:space="preserve">
</t>
    </r>
    <r>
      <rPr>
        <rFont val="Arial"/>
        <i/>
        <color theme="1"/>
        <sz val="10.0"/>
      </rPr>
      <t>Wiely Online Library</t>
    </r>
    <r>
      <rPr>
        <rFont val="Arial"/>
        <color theme="1"/>
        <sz val="10.0"/>
      </rPr>
      <t xml:space="preserve">: </t>
    </r>
    <r>
      <rPr>
        <rFont val="Arial"/>
        <color theme="1"/>
        <sz val="10.0"/>
      </rPr>
      <t>761</t>
    </r>
    <r>
      <rPr>
        <rFont val="Arial"/>
        <color theme="1"/>
        <sz val="10.0"/>
      </rPr>
      <t xml:space="preserve">
</t>
    </r>
    <r>
      <rPr>
        <rFont val="Arial"/>
        <i/>
        <color theme="1"/>
        <sz val="10.0"/>
      </rPr>
      <t>Scopus</t>
    </r>
    <r>
      <rPr>
        <rFont val="Arial"/>
        <color theme="1"/>
        <sz val="10.0"/>
      </rPr>
      <t xml:space="preserve">: </t>
    </r>
    <r>
      <rPr>
        <rFont val="Arial"/>
        <color theme="1"/>
        <sz val="10.0"/>
      </rPr>
      <t>7165</t>
    </r>
    <r>
      <rPr>
        <rFont val="Arial"/>
        <color theme="1"/>
        <sz val="10.0"/>
      </rPr>
      <t xml:space="preserve">
</t>
    </r>
  </si>
  <si>
    <t>("liwc" OR "linguistic inquiry and word count") AND "software"</t>
  </si>
  <si>
    <r>
      <rPr>
        <rFont val="Arial"/>
        <i/>
        <color theme="1"/>
        <sz val="10.0"/>
      </rPr>
      <t>ACM Digital Library</t>
    </r>
    <r>
      <rPr>
        <rFont val="Arial"/>
        <color theme="1"/>
        <sz val="10.0"/>
      </rPr>
      <t xml:space="preserve">: </t>
    </r>
    <r>
      <rPr>
        <rFont val="Arial"/>
        <color theme="1"/>
        <sz val="10.0"/>
      </rPr>
      <t xml:space="preserve">433
</t>
    </r>
    <r>
      <rPr>
        <rFont val="Arial"/>
        <i/>
        <color theme="1"/>
        <sz val="10.0"/>
      </rPr>
      <t>IEE Explore Digital Library</t>
    </r>
    <r>
      <rPr>
        <rFont val="Arial"/>
        <color theme="1"/>
        <sz val="10.0"/>
      </rPr>
      <t xml:space="preserve">: 20
</t>
    </r>
    <r>
      <rPr>
        <rFont val="Arial"/>
        <i/>
        <color theme="1"/>
        <sz val="10.0"/>
      </rPr>
      <t>Elsevier ScienceDirect</t>
    </r>
    <r>
      <rPr>
        <rFont val="Arial"/>
        <color theme="1"/>
        <sz val="10.0"/>
      </rPr>
      <t xml:space="preserve">:
</t>
    </r>
    <r>
      <rPr>
        <rFont val="Arial"/>
        <i/>
        <color theme="1"/>
        <sz val="10.0"/>
      </rPr>
      <t>Springer Link Online LIbrary</t>
    </r>
    <r>
      <rPr>
        <rFont val="Arial"/>
        <color theme="1"/>
        <sz val="10.0"/>
      </rPr>
      <t xml:space="preserve">: 
</t>
    </r>
    <r>
      <rPr>
        <rFont val="Arial"/>
        <i/>
        <color theme="1"/>
        <sz val="10.0"/>
      </rPr>
      <t>Wiely Online Library</t>
    </r>
    <r>
      <rPr>
        <rFont val="Arial"/>
        <color theme="1"/>
        <sz val="10.0"/>
      </rPr>
      <t xml:space="preserve">: 
</t>
    </r>
    <r>
      <rPr>
        <rFont val="Arial"/>
        <i/>
        <color theme="1"/>
        <sz val="10.0"/>
      </rPr>
      <t>Scopus</t>
    </r>
    <r>
      <rPr>
        <rFont val="Arial"/>
        <color theme="1"/>
        <sz val="10.0"/>
      </rPr>
      <t xml:space="preserve">:
</t>
    </r>
  </si>
  <si>
    <t>"liwc" AND "software"</t>
  </si>
  <si>
    <r>
      <rPr>
        <rFont val="Arial"/>
        <i/>
        <color theme="1"/>
        <sz val="10.0"/>
      </rPr>
      <t>ACM Digital Library</t>
    </r>
    <r>
      <rPr>
        <rFont val="Arial"/>
        <color theme="1"/>
        <sz val="10.0"/>
      </rPr>
      <t xml:space="preserve">: </t>
    </r>
    <r>
      <rPr>
        <rFont val="Arial"/>
        <color theme="1"/>
        <sz val="10.0"/>
      </rPr>
      <t xml:space="preserve">417
</t>
    </r>
    <r>
      <rPr>
        <rFont val="Arial"/>
        <i/>
        <color theme="1"/>
        <sz val="10.0"/>
      </rPr>
      <t>IEE Explore Digital Library</t>
    </r>
    <r>
      <rPr>
        <rFont val="Arial"/>
        <color theme="1"/>
        <sz val="10.0"/>
      </rPr>
      <t xml:space="preserve">: 19
</t>
    </r>
    <r>
      <rPr>
        <rFont val="Arial"/>
        <i/>
        <color theme="1"/>
        <sz val="10.0"/>
      </rPr>
      <t>Elsevier ScienceDirect</t>
    </r>
    <r>
      <rPr>
        <rFont val="Arial"/>
        <color theme="1"/>
        <sz val="10.0"/>
      </rPr>
      <t xml:space="preserve">:
</t>
    </r>
    <r>
      <rPr>
        <rFont val="Arial"/>
        <i/>
        <color theme="1"/>
        <sz val="10.0"/>
      </rPr>
      <t>Springer Link Online LIbrary</t>
    </r>
    <r>
      <rPr>
        <rFont val="Arial"/>
        <color theme="1"/>
        <sz val="10.0"/>
      </rPr>
      <t xml:space="preserve">: 
</t>
    </r>
    <r>
      <rPr>
        <rFont val="Arial"/>
        <i/>
        <color theme="1"/>
        <sz val="10.0"/>
      </rPr>
      <t>Wiely Online Library</t>
    </r>
    <r>
      <rPr>
        <rFont val="Arial"/>
        <color theme="1"/>
        <sz val="10.0"/>
      </rPr>
      <t xml:space="preserve">: 
</t>
    </r>
    <r>
      <rPr>
        <rFont val="Arial"/>
        <i/>
        <color theme="1"/>
        <sz val="10.0"/>
      </rPr>
      <t>Scopus</t>
    </r>
    <r>
      <rPr>
        <rFont val="Arial"/>
        <color theme="1"/>
        <sz val="10.0"/>
      </rPr>
      <t xml:space="preserve">:
</t>
    </r>
  </si>
  <si>
    <t>("liwc" OR "linguistic inquiry and word count") AND ("software engineering")</t>
  </si>
  <si>
    <r>
      <rPr>
        <rFont val="Arial"/>
        <i/>
        <color theme="1"/>
      </rPr>
      <t>ACM Digital Library</t>
    </r>
    <r>
      <rPr>
        <rFont val="Arial"/>
        <color theme="1"/>
      </rPr>
      <t xml:space="preserve">: </t>
    </r>
    <r>
      <rPr>
        <rFont val="Arial"/>
        <color theme="1"/>
      </rPr>
      <t xml:space="preserve">76
</t>
    </r>
    <r>
      <rPr>
        <rFont val="Arial"/>
        <i/>
        <color theme="1"/>
      </rPr>
      <t>IEE Explore Digital Library</t>
    </r>
    <r>
      <rPr>
        <rFont val="Arial"/>
        <color theme="1"/>
      </rPr>
      <t xml:space="preserve">: 6
</t>
    </r>
    <r>
      <rPr>
        <rFont val="Arial"/>
        <i/>
        <color theme="1"/>
      </rPr>
      <t>Elsevier ScienceDirect</t>
    </r>
    <r>
      <rPr>
        <rFont val="Arial"/>
        <color theme="1"/>
      </rPr>
      <t xml:space="preserve">: 47
</t>
    </r>
    <r>
      <rPr>
        <rFont val="Arial"/>
        <i/>
        <color theme="1"/>
      </rPr>
      <t>Springer Link Online LIbrary</t>
    </r>
    <r>
      <rPr>
        <rFont val="Arial"/>
        <color theme="1"/>
      </rPr>
      <t xml:space="preserve">: 362
</t>
    </r>
    <r>
      <rPr>
        <rFont val="Arial"/>
        <i/>
        <color theme="1"/>
      </rPr>
      <t>Wiely Online Library</t>
    </r>
    <r>
      <rPr>
        <rFont val="Arial"/>
        <color theme="1"/>
      </rPr>
      <t xml:space="preserve">: 7
</t>
    </r>
    <r>
      <rPr>
        <rFont val="Arial"/>
        <i/>
        <color theme="1"/>
      </rPr>
      <t>Scopus</t>
    </r>
    <r>
      <rPr>
        <rFont val="Arial"/>
        <color theme="1"/>
      </rPr>
      <t xml:space="preserve">: 239
</t>
    </r>
  </si>
  <si>
    <t>This process was later updated in 2024</t>
  </si>
  <si>
    <t>"liwc" AND "software engineering"</t>
  </si>
  <si>
    <r>
      <rPr>
        <rFont val="Arial"/>
        <i/>
        <color theme="1"/>
        <sz val="10.0"/>
      </rPr>
      <t>ACM Digital Library</t>
    </r>
    <r>
      <rPr>
        <rFont val="Arial"/>
        <color theme="1"/>
        <sz val="10.0"/>
      </rPr>
      <t xml:space="preserve">: </t>
    </r>
    <r>
      <rPr>
        <rFont val="Arial"/>
        <color theme="1"/>
        <sz val="10.0"/>
      </rPr>
      <t xml:space="preserve">65
</t>
    </r>
    <r>
      <rPr>
        <rFont val="Arial"/>
        <i/>
        <color theme="1"/>
        <sz val="10.0"/>
      </rPr>
      <t>IEE Explore Digital Library</t>
    </r>
    <r>
      <rPr>
        <rFont val="Arial"/>
        <color theme="1"/>
        <sz val="10.0"/>
      </rPr>
      <t xml:space="preserve">: 6
</t>
    </r>
    <r>
      <rPr>
        <rFont val="Arial"/>
        <i/>
        <color theme="1"/>
        <sz val="10.0"/>
      </rPr>
      <t>Elsevier ScienceDirect</t>
    </r>
    <r>
      <rPr>
        <rFont val="Arial"/>
        <color theme="1"/>
        <sz val="10.0"/>
      </rPr>
      <t xml:space="preserve">:
</t>
    </r>
    <r>
      <rPr>
        <rFont val="Arial"/>
        <i/>
        <color theme="1"/>
        <sz val="10.0"/>
      </rPr>
      <t>Springer Link Online LIbrary</t>
    </r>
    <r>
      <rPr>
        <rFont val="Arial"/>
        <color theme="1"/>
        <sz val="10.0"/>
      </rPr>
      <t xml:space="preserve">: 
</t>
    </r>
    <r>
      <rPr>
        <rFont val="Arial"/>
        <i/>
        <color theme="1"/>
        <sz val="10.0"/>
      </rPr>
      <t>Wiely Online Library</t>
    </r>
    <r>
      <rPr>
        <rFont val="Arial"/>
        <color theme="1"/>
        <sz val="10.0"/>
      </rPr>
      <t xml:space="preserve">: 
</t>
    </r>
    <r>
      <rPr>
        <rFont val="Arial"/>
        <i/>
        <color theme="1"/>
        <sz val="10.0"/>
      </rPr>
      <t>Scopus</t>
    </r>
    <r>
      <rPr>
        <rFont val="Arial"/>
        <color theme="1"/>
        <sz val="10.0"/>
      </rPr>
      <t xml:space="preserve">:
</t>
    </r>
  </si>
  <si>
    <t>("liwc" OR "linguistic inquiry and word count") AND ("software") AND ("developer" OR "development")</t>
  </si>
  <si>
    <r>
      <rPr>
        <rFont val="Arial"/>
        <i/>
        <color theme="1"/>
        <sz val="10.0"/>
      </rPr>
      <t>ACM Digital Library</t>
    </r>
    <r>
      <rPr>
        <rFont val="Arial"/>
        <color theme="1"/>
        <sz val="10.0"/>
      </rPr>
      <t xml:space="preserve">: </t>
    </r>
    <r>
      <rPr>
        <rFont val="Arial"/>
        <color theme="1"/>
        <sz val="10.0"/>
      </rPr>
      <t xml:space="preserve">287
</t>
    </r>
    <r>
      <rPr>
        <rFont val="Arial"/>
        <i/>
        <color theme="1"/>
        <sz val="10.0"/>
      </rPr>
      <t>IEE Explore Digital Library</t>
    </r>
    <r>
      <rPr>
        <rFont val="Arial"/>
        <color theme="1"/>
        <sz val="10.0"/>
      </rPr>
      <t xml:space="preserve">: 5
</t>
    </r>
    <r>
      <rPr>
        <rFont val="Arial"/>
        <i/>
        <color theme="1"/>
        <sz val="10.0"/>
      </rPr>
      <t>Elsevier ScienceDirect</t>
    </r>
    <r>
      <rPr>
        <rFont val="Arial"/>
        <color theme="1"/>
        <sz val="10.0"/>
      </rPr>
      <t xml:space="preserve">: 643 - </t>
    </r>
    <r>
      <rPr>
        <rFont val="Arial"/>
        <color theme="1"/>
        <sz val="10.0"/>
      </rPr>
      <t>Title, Abstract, Keywords</t>
    </r>
    <r>
      <rPr>
        <rFont val="Arial"/>
        <color theme="1"/>
        <sz val="10.0"/>
      </rPr>
      <t xml:space="preserve">: 1
</t>
    </r>
    <r>
      <rPr>
        <rFont val="Arial"/>
        <i/>
        <color theme="1"/>
        <sz val="10.0"/>
      </rPr>
      <t>Springer Link Online Library</t>
    </r>
    <r>
      <rPr>
        <rFont val="Arial"/>
        <color theme="1"/>
        <sz val="10.0"/>
      </rPr>
      <t xml:space="preserve">: 1100 - </t>
    </r>
    <r>
      <rPr>
        <rFont val="Arial"/>
        <color theme="1"/>
        <sz val="10.0"/>
      </rPr>
      <t>Discipline:"Computer Science"</t>
    </r>
    <r>
      <rPr>
        <rFont val="Arial"/>
        <color theme="1"/>
        <sz val="10.0"/>
      </rPr>
      <t xml:space="preserve">: 422
</t>
    </r>
    <r>
      <rPr>
        <rFont val="Arial"/>
        <i/>
        <color theme="1"/>
        <sz val="10.0"/>
      </rPr>
      <t>Wiely Online Library</t>
    </r>
    <r>
      <rPr>
        <rFont val="Arial"/>
        <color theme="1"/>
        <sz val="10.0"/>
      </rPr>
      <t xml:space="preserve">: 328 - </t>
    </r>
    <r>
      <rPr>
        <rFont val="Arial"/>
        <color theme="1"/>
        <sz val="10.0"/>
      </rPr>
      <t>Subjects:"Computer Science"</t>
    </r>
    <r>
      <rPr>
        <rFont val="Arial"/>
        <color theme="1"/>
        <sz val="10.0"/>
      </rPr>
      <t xml:space="preserve">: 45
</t>
    </r>
    <r>
      <rPr>
        <rFont val="Arial"/>
        <i/>
        <color theme="1"/>
        <sz val="10.0"/>
      </rPr>
      <t>Scopus</t>
    </r>
    <r>
      <rPr>
        <rFont val="Arial"/>
        <color theme="1"/>
        <sz val="10.0"/>
      </rPr>
      <t xml:space="preserve">: 7165 - </t>
    </r>
    <r>
      <rPr>
        <rFont val="Arial"/>
        <color theme="1"/>
        <sz val="10.0"/>
      </rPr>
      <t>Title, Abstract, Keywords</t>
    </r>
    <r>
      <rPr>
        <rFont val="Arial"/>
        <color theme="1"/>
        <sz val="10.0"/>
      </rPr>
      <t xml:space="preserve">: 29
</t>
    </r>
  </si>
  <si>
    <t>("liwc" OR "linguistic inquiry and word count") AND ("software") AND ("developer")</t>
  </si>
  <si>
    <r>
      <rPr>
        <rFont val="Arial"/>
        <i/>
        <color theme="1"/>
        <sz val="10.0"/>
      </rPr>
      <t>ACM Digital Library</t>
    </r>
    <r>
      <rPr>
        <rFont val="Arial"/>
        <color theme="1"/>
        <sz val="10.0"/>
      </rPr>
      <t xml:space="preserve">: </t>
    </r>
    <r>
      <rPr>
        <rFont val="Arial"/>
        <color theme="1"/>
        <sz val="10.0"/>
      </rPr>
      <t xml:space="preserve">61
</t>
    </r>
    <r>
      <rPr>
        <rFont val="Arial"/>
        <i/>
        <color theme="1"/>
        <sz val="10.0"/>
      </rPr>
      <t>IEE Explore Digital Library</t>
    </r>
    <r>
      <rPr>
        <rFont val="Arial"/>
        <color theme="1"/>
        <sz val="10.0"/>
      </rPr>
      <t xml:space="preserve">: 2
</t>
    </r>
    <r>
      <rPr>
        <rFont val="Arial"/>
        <i/>
        <color theme="1"/>
        <sz val="10.0"/>
      </rPr>
      <t>Elsevier ScienceDirect</t>
    </r>
    <r>
      <rPr>
        <rFont val="Arial"/>
        <color theme="1"/>
        <sz val="10.0"/>
      </rPr>
      <t xml:space="preserve">: 107
</t>
    </r>
    <r>
      <rPr>
        <rFont val="Arial"/>
        <i/>
        <color theme="1"/>
        <sz val="10.0"/>
      </rPr>
      <t>Springer Link Online LIbrary</t>
    </r>
    <r>
      <rPr>
        <rFont val="Arial"/>
        <color theme="1"/>
        <sz val="10.0"/>
      </rPr>
      <t xml:space="preserve">: 417
</t>
    </r>
    <r>
      <rPr>
        <rFont val="Arial"/>
        <i/>
        <color theme="1"/>
        <sz val="10.0"/>
      </rPr>
      <t>Wiely Online Library</t>
    </r>
    <r>
      <rPr>
        <rFont val="Arial"/>
        <color theme="1"/>
        <sz val="10.0"/>
      </rPr>
      <t xml:space="preserve">: 18
</t>
    </r>
    <r>
      <rPr>
        <rFont val="Arial"/>
        <i/>
        <color theme="1"/>
        <sz val="10.0"/>
      </rPr>
      <t>Scopus</t>
    </r>
    <r>
      <rPr>
        <rFont val="Arial"/>
        <color theme="1"/>
        <sz val="10.0"/>
      </rPr>
      <t xml:space="preserve">: 120
</t>
    </r>
  </si>
  <si>
    <t>Lots of papers mention the "development" of the LIWC software itself, therefore, this keyword introduces too much noise.</t>
  </si>
  <si>
    <t>("liwc" OR "linguistic inquiry and word count") AND ("software") AND ("developer" OR "engineering")</t>
  </si>
  <si>
    <r>
      <rPr>
        <rFont val="Arial"/>
        <i/>
        <color theme="1"/>
        <sz val="10.0"/>
      </rPr>
      <t>ACM Digital Library</t>
    </r>
    <r>
      <rPr>
        <rFont val="Arial"/>
        <color theme="1"/>
        <sz val="10.0"/>
      </rPr>
      <t xml:space="preserve">: 61
</t>
    </r>
    <r>
      <rPr>
        <rFont val="Arial"/>
        <i/>
        <color theme="1"/>
        <sz val="10.0"/>
      </rPr>
      <t>IEE Explore Digital Library</t>
    </r>
    <r>
      <rPr>
        <rFont val="Arial"/>
        <color theme="1"/>
        <sz val="10.0"/>
      </rPr>
      <t xml:space="preserve">: 10
</t>
    </r>
    <r>
      <rPr>
        <rFont val="Arial"/>
        <i/>
        <color theme="1"/>
        <sz val="10.0"/>
      </rPr>
      <t>Elsevier ScienceDirect</t>
    </r>
    <r>
      <rPr>
        <rFont val="Arial"/>
        <color theme="1"/>
        <sz val="10.0"/>
      </rPr>
      <t xml:space="preserve">: 332 - </t>
    </r>
    <r>
      <rPr>
        <rFont val="Arial"/>
        <color theme="1"/>
        <sz val="10.0"/>
      </rPr>
      <t>Title, Abstract, Keywords</t>
    </r>
    <r>
      <rPr>
        <rFont val="Arial"/>
        <color theme="1"/>
        <sz val="10.0"/>
      </rPr>
      <t xml:space="preserve">: 0
</t>
    </r>
    <r>
      <rPr>
        <rFont val="Arial"/>
        <i/>
        <color theme="1"/>
        <sz val="10.0"/>
      </rPr>
      <t>Springer Link Online LIbrary</t>
    </r>
    <r>
      <rPr>
        <rFont val="Arial"/>
        <color theme="1"/>
        <sz val="10.0"/>
      </rPr>
      <t xml:space="preserve">: 932 - </t>
    </r>
    <r>
      <rPr>
        <rFont val="Arial"/>
        <color theme="1"/>
        <sz val="10.0"/>
      </rPr>
      <t>Discipline:"Computer Science"</t>
    </r>
    <r>
      <rPr>
        <rFont val="Arial"/>
        <color theme="1"/>
        <sz val="10.0"/>
      </rPr>
      <t xml:space="preserve">: 440
</t>
    </r>
    <r>
      <rPr>
        <rFont val="Arial"/>
        <i/>
        <color theme="1"/>
        <sz val="10.0"/>
      </rPr>
      <t>Wiely Online Library</t>
    </r>
    <r>
      <rPr>
        <rFont val="Arial"/>
        <color theme="1"/>
        <sz val="10.0"/>
      </rPr>
      <t xml:space="preserve">: 114 - </t>
    </r>
    <r>
      <rPr>
        <rFont val="Arial"/>
        <color theme="1"/>
        <sz val="10.0"/>
      </rPr>
      <t>Subjects</t>
    </r>
    <r>
      <rPr>
        <rFont val="Arial"/>
        <color theme="1"/>
        <sz val="10.0"/>
      </rPr>
      <t xml:space="preserve">:"Computer Science": 45
</t>
    </r>
    <r>
      <rPr>
        <rFont val="Arial"/>
        <i/>
        <color theme="1"/>
        <sz val="10.0"/>
      </rPr>
      <t>Scopus</t>
    </r>
    <r>
      <rPr>
        <rFont val="Arial"/>
        <color theme="1"/>
        <sz val="10.0"/>
      </rPr>
      <t xml:space="preserve">: 846 - </t>
    </r>
    <r>
      <rPr>
        <rFont val="Arial"/>
        <color theme="1"/>
        <sz val="10.0"/>
      </rPr>
      <t>Title, Abstract, Keywords</t>
    </r>
    <r>
      <rPr>
        <rFont val="Arial"/>
        <color theme="1"/>
        <sz val="10.0"/>
      </rPr>
      <t xml:space="preserve">: 11
</t>
    </r>
  </si>
  <si>
    <t>("psycholinguistic") AND ("software") AND ("developer" OR "development")</t>
  </si>
  <si>
    <r>
      <rPr>
        <rFont val="Arial"/>
        <i/>
        <color theme="1"/>
        <sz val="10.0"/>
      </rPr>
      <t>ACM Digital Library</t>
    </r>
    <r>
      <rPr>
        <rFont val="Arial"/>
        <color theme="1"/>
        <sz val="10.0"/>
      </rPr>
      <t xml:space="preserve">: 238
</t>
    </r>
    <r>
      <rPr>
        <rFont val="Arial"/>
        <i/>
        <color theme="1"/>
        <sz val="10.0"/>
      </rPr>
      <t>IEE Explore Digital Library</t>
    </r>
    <r>
      <rPr>
        <rFont val="Arial"/>
        <color theme="1"/>
        <sz val="10.0"/>
      </rPr>
      <t xml:space="preserve">: 3
</t>
    </r>
    <r>
      <rPr>
        <rFont val="Arial"/>
        <i/>
        <color theme="1"/>
        <sz val="10.0"/>
      </rPr>
      <t>Elsevier ScienceDirect</t>
    </r>
    <r>
      <rPr>
        <rFont val="Arial"/>
        <color theme="1"/>
        <sz val="10.0"/>
      </rPr>
      <t xml:space="preserve">: 1812 - </t>
    </r>
    <r>
      <rPr>
        <rFont val="Arial"/>
        <color theme="1"/>
        <sz val="10.0"/>
      </rPr>
      <t>Title, Abstract, Keywords</t>
    </r>
    <r>
      <rPr>
        <rFont val="Arial"/>
        <color theme="1"/>
        <sz val="10.0"/>
      </rPr>
      <t xml:space="preserve">: 4
</t>
    </r>
    <r>
      <rPr>
        <rFont val="Arial"/>
        <i/>
        <color theme="1"/>
        <sz val="10.0"/>
      </rPr>
      <t>Springer Link Online LIbrary</t>
    </r>
    <r>
      <rPr>
        <rFont val="Arial"/>
        <color theme="1"/>
        <sz val="10.0"/>
      </rPr>
      <t xml:space="preserve">: 4439 - </t>
    </r>
    <r>
      <rPr>
        <rFont val="Arial"/>
        <color theme="1"/>
        <sz val="10.0"/>
      </rPr>
      <t>Discipline:"Computer Science"</t>
    </r>
    <r>
      <rPr>
        <rFont val="Arial"/>
        <color theme="1"/>
        <sz val="10.0"/>
      </rPr>
      <t xml:space="preserve">: 734
</t>
    </r>
    <r>
      <rPr>
        <rFont val="Arial"/>
        <i/>
        <color theme="1"/>
        <sz val="10.0"/>
      </rPr>
      <t>Wiely Online Library</t>
    </r>
    <r>
      <rPr>
        <rFont val="Arial"/>
        <color theme="1"/>
        <sz val="10.0"/>
      </rPr>
      <t xml:space="preserve">: 797 - </t>
    </r>
    <r>
      <rPr>
        <rFont val="Arial"/>
        <color theme="1"/>
        <sz val="10.0"/>
      </rPr>
      <t>Subjects</t>
    </r>
    <r>
      <rPr>
        <rFont val="Arial"/>
        <color theme="1"/>
        <sz val="10.0"/>
      </rPr>
      <t xml:space="preserve">:"Computer Science": 36
</t>
    </r>
    <r>
      <rPr>
        <rFont val="Arial"/>
        <i/>
        <color theme="1"/>
        <sz val="10.0"/>
      </rPr>
      <t>Scopus</t>
    </r>
    <r>
      <rPr>
        <rFont val="Arial"/>
        <color theme="1"/>
        <sz val="10.0"/>
      </rPr>
      <t xml:space="preserve">: 4784 - </t>
    </r>
    <r>
      <rPr>
        <rFont val="Arial"/>
        <color theme="1"/>
        <sz val="10.0"/>
      </rPr>
      <t>Title, Abstract, Keywords</t>
    </r>
    <r>
      <rPr>
        <rFont val="Arial"/>
        <color theme="1"/>
        <sz val="10.0"/>
      </rPr>
      <t xml:space="preserve">: 20
</t>
    </r>
  </si>
</sst>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scheme val="minor"/>
    </font>
    <font>
      <b/>
      <sz val="16.0"/>
      <color rgb="FF674EA7"/>
      <name val="Calibri"/>
    </font>
    <font>
      <color theme="1"/>
      <name val="Arial"/>
    </font>
    <font>
      <sz val="12.0"/>
      <color theme="1"/>
      <name val="Calibri"/>
    </font>
    <font>
      <b/>
      <sz val="12.0"/>
      <color theme="1"/>
      <name val="Calibri"/>
    </font>
    <font>
      <u/>
      <sz val="12.0"/>
      <color rgb="FF0000FF"/>
      <name val="Calibri"/>
    </font>
    <font>
      <b/>
      <sz val="12.0"/>
      <color rgb="FFCC4125"/>
      <name val="Calibri"/>
    </font>
    <font>
      <b/>
      <sz val="12.0"/>
      <color rgb="FF674EA7"/>
      <name val="Calibri"/>
    </font>
    <font>
      <color rgb="FF222222"/>
      <name val="Arial"/>
    </font>
    <font>
      <b/>
      <sz val="11.0"/>
      <color theme="1"/>
      <name val="Calibri"/>
    </font>
    <font>
      <sz val="11.0"/>
      <color theme="1"/>
      <name val="Calibri"/>
    </font>
    <font>
      <sz val="11.0"/>
      <color rgb="FF0000FF"/>
      <name val="Calibri"/>
    </font>
    <font>
      <sz val="11.0"/>
      <color rgb="FFFF0000"/>
      <name val="Calibri"/>
    </font>
    <font>
      <sz val="11.0"/>
      <color rgb="FF980000"/>
      <name val="Calibri"/>
    </font>
    <font>
      <sz val="11.0"/>
      <color rgb="FF38761D"/>
      <name val="Calibri"/>
    </font>
    <font>
      <sz val="16.0"/>
      <color theme="1"/>
      <name val="Merriweather"/>
    </font>
    <font>
      <sz val="11.0"/>
      <color theme="1"/>
      <name val="Arial"/>
    </font>
  </fonts>
  <fills count="4">
    <fill>
      <patternFill patternType="none"/>
    </fill>
    <fill>
      <patternFill patternType="lightGray"/>
    </fill>
    <fill>
      <patternFill patternType="solid">
        <fgColor rgb="FFFFFFFF"/>
        <bgColor rgb="FFFFFFFF"/>
      </patternFill>
    </fill>
    <fill>
      <patternFill patternType="solid">
        <fgColor rgb="FFD5A6BD"/>
        <bgColor rgb="FFD5A6BD"/>
      </patternFill>
    </fill>
  </fills>
  <borders count="1">
    <border/>
  </borders>
  <cellStyleXfs count="1">
    <xf borderId="0" fillId="0" fontId="0" numFmtId="0" applyAlignment="1" applyFont="1"/>
  </cellStyleXfs>
  <cellXfs count="25">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vertical="bottom"/>
    </xf>
    <xf borderId="0" fillId="0" fontId="3" numFmtId="0" xfId="0" applyAlignment="1" applyFont="1">
      <alignment vertical="bottom"/>
    </xf>
    <xf borderId="0" fillId="0" fontId="3" numFmtId="0" xfId="0" applyAlignment="1" applyFont="1">
      <alignment horizontal="right" vertical="bottom"/>
    </xf>
    <xf borderId="0" fillId="0" fontId="4" numFmtId="0" xfId="0" applyAlignment="1" applyFont="1">
      <alignment vertical="bottom"/>
    </xf>
    <xf borderId="0" fillId="0" fontId="5" numFmtId="0" xfId="0" applyAlignment="1" applyFont="1">
      <alignment vertical="bottom"/>
    </xf>
    <xf borderId="0" fillId="0" fontId="6" numFmtId="0" xfId="0" applyAlignment="1" applyFont="1">
      <alignment vertical="bottom"/>
    </xf>
    <xf borderId="0" fillId="0" fontId="7" numFmtId="0" xfId="0" applyAlignment="1" applyFont="1">
      <alignment shrinkToFit="0" vertical="bottom" wrapText="0"/>
    </xf>
    <xf borderId="0" fillId="2" fontId="8" numFmtId="0" xfId="0" applyAlignment="1" applyFill="1" applyFont="1">
      <alignment shrinkToFit="0" vertical="bottom" wrapText="0"/>
    </xf>
    <xf borderId="0" fillId="0" fontId="9" numFmtId="0" xfId="0" applyAlignment="1" applyFont="1">
      <alignment shrinkToFit="0" vertical="bottom" wrapText="0"/>
    </xf>
    <xf borderId="0" fillId="0" fontId="10" numFmtId="0" xfId="0" applyAlignment="1" applyFont="1">
      <alignment shrinkToFit="0" vertical="bottom" wrapText="0"/>
    </xf>
    <xf borderId="0" fillId="0" fontId="10" numFmtId="0" xfId="0" applyAlignment="1" applyFont="1">
      <alignment horizontal="right" shrinkToFit="0" vertical="bottom" wrapText="0"/>
    </xf>
    <xf borderId="0" fillId="0" fontId="11" numFmtId="0" xfId="0" applyAlignment="1" applyFont="1">
      <alignment shrinkToFit="0" vertical="bottom" wrapText="0"/>
    </xf>
    <xf borderId="0" fillId="2" fontId="10" numFmtId="0" xfId="0" applyAlignment="1" applyFont="1">
      <alignment shrinkToFit="0" vertical="bottom" wrapText="0"/>
    </xf>
    <xf borderId="0" fillId="0" fontId="12" numFmtId="0" xfId="0" applyAlignment="1" applyFont="1">
      <alignment shrinkToFit="0" vertical="bottom" wrapText="0"/>
    </xf>
    <xf borderId="0" fillId="0" fontId="2" numFmtId="0" xfId="0" applyAlignment="1" applyFont="1">
      <alignment shrinkToFit="0" vertical="bottom" wrapText="0"/>
    </xf>
    <xf borderId="0" fillId="3" fontId="10" numFmtId="0" xfId="0" applyAlignment="1" applyFill="1" applyFont="1">
      <alignment shrinkToFit="0" vertical="bottom" wrapText="0"/>
    </xf>
    <xf borderId="0" fillId="0" fontId="13" numFmtId="0" xfId="0" applyAlignment="1" applyFont="1">
      <alignment shrinkToFit="0" vertical="bottom" wrapText="0"/>
    </xf>
    <xf borderId="0" fillId="0" fontId="14" numFmtId="0" xfId="0" applyAlignment="1" applyFont="1">
      <alignment shrinkToFit="0" vertical="bottom" wrapText="0"/>
    </xf>
    <xf borderId="0" fillId="2" fontId="2" numFmtId="0" xfId="0" applyAlignment="1" applyFont="1">
      <alignment vertical="bottom"/>
    </xf>
    <xf borderId="0" fillId="3" fontId="2" numFmtId="0" xfId="0" applyAlignment="1" applyFont="1">
      <alignment vertical="bottom"/>
    </xf>
    <xf borderId="0" fillId="0" fontId="15" numFmtId="0" xfId="0" applyAlignment="1" applyFont="1">
      <alignment horizontal="center" vertical="bottom"/>
    </xf>
    <xf borderId="0" fillId="0" fontId="16" numFmtId="0" xfId="0" applyAlignment="1" applyFont="1">
      <alignment vertical="bottom"/>
    </xf>
    <xf borderId="0" fillId="0" fontId="2" numFmtId="0" xfId="0" applyAlignment="1" applyFont="1">
      <alignment vertical="bottom"/>
    </xf>
  </cellXfs>
  <cellStyles count="1">
    <cellStyle xfId="0" name="Normal" builtinId="0"/>
  </cellStyles>
  <dxfs count="4">
    <dxf>
      <font/>
      <fill>
        <patternFill patternType="none"/>
      </fill>
      <border/>
    </dxf>
    <dxf>
      <font/>
      <fill>
        <patternFill patternType="solid">
          <fgColor rgb="FFBDBDBD"/>
          <bgColor rgb="FFBDBDBD"/>
        </patternFill>
      </fill>
      <border/>
    </dxf>
    <dxf>
      <font/>
      <fill>
        <patternFill patternType="solid">
          <fgColor rgb="FFFFFFFF"/>
          <bgColor rgb="FFFFFFFF"/>
        </patternFill>
      </fill>
      <border/>
    </dxf>
    <dxf>
      <font/>
      <fill>
        <patternFill patternType="solid">
          <fgColor rgb="FFF3F3F3"/>
          <bgColor rgb="FFF3F3F3"/>
        </patternFill>
      </fill>
      <border/>
    </dxf>
  </dxfs>
  <tableStyles count="1">
    <tableStyle count="3" pivot="0" name="Selected Papers-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N44" displayName="Table_1" name="Table_1" id="1">
  <tableColumns count="14">
    <tableColumn name="ID" id="1"/>
    <tableColumn name="Title" id="2"/>
    <tableColumn name="Publication venue (journal/conference)" id="3"/>
    <tableColumn name="Abstract" id="4"/>
    <tableColumn name="Author" id="5"/>
    <tableColumn name="Publication Year" id="6"/>
    <tableColumn name="LIWC_categories" id="7"/>
    <tableColumn name="direct_indirect_p" id="8"/>
    <tableColumn name="data" id="9"/>
    <tableColumn name="activity" id="10"/>
    <tableColumn name="bse" id="11"/>
    <tableColumn name="evaluation_a" id="12"/>
    <tableColumn name="concerns" id="13"/>
    <tableColumn name="Snowballing_direction" id="14"/>
  </tableColumns>
  <tableStyleInfo name="Selected Paper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90" Type="http://schemas.openxmlformats.org/officeDocument/2006/relationships/hyperlink" Target="https://www.scopus.com/inward/record.uri?eid=2-s2.0-85186471805&amp;doi=10.33333%2frp.vol53n1.06&amp;partnerID=40&amp;md5=5c86d759f30c5f5f3440c9c6776a6e9f" TargetMode="External"/><Relationship Id="rId194" Type="http://schemas.openxmlformats.org/officeDocument/2006/relationships/hyperlink" Target="https://www.scopus.com/inward/record.uri?eid=2-s2.0-85151427692&amp;doi=10.1109%2fQRS57517.2022.00045&amp;partnerID=40&amp;md5=3b98e0951d1dc0ea5bdacd73a31b1648" TargetMode="External"/><Relationship Id="rId193" Type="http://schemas.openxmlformats.org/officeDocument/2006/relationships/hyperlink" Target="https://www.scopus.com/inward/record.uri?eid=2-s2.0-85146439071&amp;doi=10.1145%2f3555657&amp;partnerID=40&amp;md5=54d335c157b720a243ff09138a3cfbc0" TargetMode="External"/><Relationship Id="rId192" Type="http://schemas.openxmlformats.org/officeDocument/2006/relationships/hyperlink" Target="https://www.scopus.com/inward/record.uri?eid=2-s2.0-85133665261&amp;doi=10.3390%2fapp12136686&amp;partnerID=40&amp;md5=466990c98f57d87e0fa2dce792a2b71f" TargetMode="External"/><Relationship Id="rId191" Type="http://schemas.openxmlformats.org/officeDocument/2006/relationships/hyperlink" Target="https://www.scopus.com/inward/record.uri?eid=2-s2.0-85139826845&amp;doi=10.1109%2fICCST52959.2022.9896598&amp;partnerID=40&amp;md5=16e87ee1cfc5c7e57f2fde95f6236973" TargetMode="External"/><Relationship Id="rId187" Type="http://schemas.openxmlformats.org/officeDocument/2006/relationships/hyperlink" Target="https://www.scopus.com/inward/record.uri?eid=2-s2.0-85141693427&amp;doi=10.3233%2fFAIA220314&amp;partnerID=40&amp;md5=479b7e23d99015018bdef41ef53244c3" TargetMode="External"/><Relationship Id="rId186" Type="http://schemas.openxmlformats.org/officeDocument/2006/relationships/hyperlink" Target="https://www.scopus.com/inward/record.uri?eid=2-s2.0-85130835585&amp;doi=10.26555%2fijain.v8i1.692&amp;partnerID=40&amp;md5=e1a2baaf4d949983cd5954424549b9c3" TargetMode="External"/><Relationship Id="rId185" Type="http://schemas.openxmlformats.org/officeDocument/2006/relationships/hyperlink" Target="https://www.scopus.com/inward/record.uri?eid=2-s2.0-85178507203&amp;doi=10.1115%2fdetc2023-111391&amp;partnerID=40&amp;md5=283dddb24ff9b6aa9d57971dd8707458" TargetMode="External"/><Relationship Id="rId184" Type="http://schemas.openxmlformats.org/officeDocument/2006/relationships/hyperlink" Target="https://www.scopus.com/inward/record.uri?eid=2-s2.0-85182929146&amp;doi=10.1109%2fSSCI52147.2023.10371792&amp;partnerID=40&amp;md5=ff68ac9ae1474c622086108227a32bd6" TargetMode="External"/><Relationship Id="rId189" Type="http://schemas.openxmlformats.org/officeDocument/2006/relationships/hyperlink" Target="https://www.scopus.com/inward/record.uri?eid=2-s2.0-85182624349&amp;doi=10.3897%2fjucs.113266&amp;partnerID=40&amp;md5=986d526ac4af9980fb813b626a221f66" TargetMode="External"/><Relationship Id="rId188" Type="http://schemas.openxmlformats.org/officeDocument/2006/relationships/hyperlink" Target="https://www.scopus.com/inward/record.uri?eid=2-s2.0-85182788450&amp;doi=10.5220%2f0010783100003116&amp;partnerID=40&amp;md5=594a625eecafea20176404892c5f0cab" TargetMode="External"/><Relationship Id="rId183" Type="http://schemas.openxmlformats.org/officeDocument/2006/relationships/hyperlink" Target="https://www.scopus.com/inward/record.uri?eid=2-s2.0-85152248927&amp;doi=10.1016%2fj.heliyon.2023.e15220&amp;partnerID=40&amp;md5=10bb71cc90512108ccbe63b17244fba2" TargetMode="External"/><Relationship Id="rId182" Type="http://schemas.openxmlformats.org/officeDocument/2006/relationships/hyperlink" Target="https://www.scopus.com/inward/record.uri?eid=2-s2.0-85134239714&amp;doi=10.1007%2fs41060-022-00344-x&amp;partnerID=40&amp;md5=fbc15dd735951dfc38e044dcc0179f56" TargetMode="External"/><Relationship Id="rId181" Type="http://schemas.openxmlformats.org/officeDocument/2006/relationships/hyperlink" Target="https://www.scopus.com/inward/record.uri?eid=2-s2.0-85118528807&amp;doi=10.1109%2fTCSS.2021.3120138&amp;partnerID=40&amp;md5=3a779b647e61901e0bdab616b7fc3fb4" TargetMode="External"/><Relationship Id="rId180" Type="http://schemas.openxmlformats.org/officeDocument/2006/relationships/hyperlink" Target="https://www.scopus.com/inward/record.uri?eid=2-s2.0-85179779301&amp;doi=10.1109%2fACCESS.2023.3340520&amp;partnerID=40&amp;md5=bb2f84251a2cf5f612adf2ae45f7cefd" TargetMode="External"/><Relationship Id="rId176" Type="http://schemas.openxmlformats.org/officeDocument/2006/relationships/hyperlink" Target="https://www.scopus.com/inward/record.uri?eid=2-s2.0-85172924808&amp;doi=10.12804%2frevistas.urosario.edu.co%2fapl%2fa.11415&amp;partnerID=40&amp;md5=c507597eb61b4e9b1d4dfd1501120aa3" TargetMode="External"/><Relationship Id="rId175" Type="http://schemas.openxmlformats.org/officeDocument/2006/relationships/hyperlink" Target="https://www.scopus.com/inward/record.uri?eid=2-s2.0-85146267139&amp;doi=10.1177%2f18479790231151913&amp;partnerID=40&amp;md5=98cf01168bb1d04c75d99415da3b18dc" TargetMode="External"/><Relationship Id="rId174" Type="http://schemas.openxmlformats.org/officeDocument/2006/relationships/hyperlink" Target="https://www.sciencedirect.com/science/article/pii/S0167404821000985" TargetMode="External"/><Relationship Id="rId173" Type="http://schemas.openxmlformats.org/officeDocument/2006/relationships/hyperlink" Target="https://doi.org/10.1016/j.cose.2021.102274" TargetMode="External"/><Relationship Id="rId179" Type="http://schemas.openxmlformats.org/officeDocument/2006/relationships/hyperlink" Target="https://www.scopus.com/inward/record.uri?eid=2-s2.0-85180546873&amp;doi=10.3390%2ffi15120375&amp;partnerID=40&amp;md5=160fdb7748d6530bf544e05a5d19c754" TargetMode="External"/><Relationship Id="rId178" Type="http://schemas.openxmlformats.org/officeDocument/2006/relationships/hyperlink" Target="https://www.scopus.com/inward/record.uri?eid=2-s2.0-85143772002&amp;doi=10.1145%2f3500868.3561405&amp;partnerID=40&amp;md5=7eb9849435448a25c99bb23988781dce" TargetMode="External"/><Relationship Id="rId177" Type="http://schemas.openxmlformats.org/officeDocument/2006/relationships/hyperlink" Target="https://www.scopus.com/inward/record.uri?eid=2-s2.0-85126358545&amp;doi=10.1016%2fj.eswa.2022.116847&amp;partnerID=40&amp;md5=53a47e8be6f3218af16ffd8a0bfc6eb3" TargetMode="External"/><Relationship Id="rId198" Type="http://schemas.openxmlformats.org/officeDocument/2006/relationships/hyperlink" Target="https://www.scopus.com/inward/record.uri?eid=2-s2.0-85143495290&amp;doi=10.1016%2fj.accinf.2022.100597&amp;partnerID=40&amp;md5=17309b2fb8cba779ebadad3acc1148ff" TargetMode="External"/><Relationship Id="rId197" Type="http://schemas.openxmlformats.org/officeDocument/2006/relationships/hyperlink" Target="https://www.scopus.com/inward/record.uri?eid=2-s2.0-85159861881&amp;doi=10.1007%2fs10664-023-10298-8&amp;partnerID=40&amp;md5=024fd162f524fbe524f216fbfdc9e2f2" TargetMode="External"/><Relationship Id="rId196" Type="http://schemas.openxmlformats.org/officeDocument/2006/relationships/hyperlink" Target="https://www.scopus.com/inward/record.uri?eid=2-s2.0-85128185075&amp;doi=10.3390%2fapp12073634&amp;partnerID=40&amp;md5=1d7b31a449f633677366d6cbb250659f" TargetMode="External"/><Relationship Id="rId195" Type="http://schemas.openxmlformats.org/officeDocument/2006/relationships/hyperlink" Target="https://www.scopus.com/inward/record.uri?eid=2-s2.0-85161823405&amp;doi=10.1287%2fisre.2022.1111&amp;partnerID=40&amp;md5=b99599ace808be647ed1188ebe018145" TargetMode="External"/><Relationship Id="rId199" Type="http://schemas.openxmlformats.org/officeDocument/2006/relationships/hyperlink" Target="https://www.scopus.com/inward/record.uri?eid=2-s2.0-85185476548&amp;doi=10.1007%2fs10462-023-10651-9&amp;partnerID=40&amp;md5=70625801cd432f02ba1f9202d7464651" TargetMode="External"/><Relationship Id="rId150" Type="http://schemas.openxmlformats.org/officeDocument/2006/relationships/hyperlink" Target="https://www.sciencedirect.com/science/article/pii/S1319157823003300" TargetMode="External"/><Relationship Id="rId392" Type="http://schemas.openxmlformats.org/officeDocument/2006/relationships/hyperlink" Target="https://www.scopus.com/inward/record.uri?eid=2-s2.0-84941048061&amp;doi=10.1037%2fa0039210&amp;partnerID=40&amp;md5=044471799066917d25186ca2b22cc8e6" TargetMode="External"/><Relationship Id="rId391" Type="http://schemas.openxmlformats.org/officeDocument/2006/relationships/hyperlink" Target="https://www.scopus.com/inward/record.uri?eid=2-s2.0-85058873806&amp;doi=10.14778%2f3236187.3236203&amp;partnerID=40&amp;md5=7083535e6390f4d6d1d122229eebd207" TargetMode="External"/><Relationship Id="rId390" Type="http://schemas.openxmlformats.org/officeDocument/2006/relationships/hyperlink" Target="https://www.scopus.com/inward/record.uri?eid=2-s2.0-85013276852&amp;doi=10.1109%2fISSRE.2016.43&amp;partnerID=40&amp;md5=e50d22f889507dbd3c47fe01c5a1242e" TargetMode="External"/><Relationship Id="rId1" Type="http://schemas.openxmlformats.org/officeDocument/2006/relationships/hyperlink" Target="https://ieeexplore.ieee.org/stamp/stamp.jsp?arnumber=8628647" TargetMode="External"/><Relationship Id="rId2" Type="http://schemas.openxmlformats.org/officeDocument/2006/relationships/hyperlink" Target="https://ieeexplore.ieee.org/stamp/stamp.jsp?arnumber=8628769" TargetMode="External"/><Relationship Id="rId3" Type="http://schemas.openxmlformats.org/officeDocument/2006/relationships/hyperlink" Target="https://ieeexplore.ieee.org/stamp/stamp.jsp?arnumber=9308343" TargetMode="External"/><Relationship Id="rId149" Type="http://schemas.openxmlformats.org/officeDocument/2006/relationships/hyperlink" Target="https://doi.org/10.1016/j.jksuci.2023.101776" TargetMode="External"/><Relationship Id="rId4" Type="http://schemas.openxmlformats.org/officeDocument/2006/relationships/hyperlink" Target="https://ieeexplore.ieee.org/stamp/stamp.jsp?arnumber=4228660" TargetMode="External"/><Relationship Id="rId148" Type="http://schemas.openxmlformats.org/officeDocument/2006/relationships/hyperlink" Target="https://www.sciencedirect.com/science/article/pii/S0925231221016489" TargetMode="External"/><Relationship Id="rId9" Type="http://schemas.openxmlformats.org/officeDocument/2006/relationships/hyperlink" Target="https://doi.org/10.1145/3472634.3472636" TargetMode="External"/><Relationship Id="rId143" Type="http://schemas.openxmlformats.org/officeDocument/2006/relationships/hyperlink" Target="https://doi.org/10.1016/j.ipm.2019.102070" TargetMode="External"/><Relationship Id="rId385" Type="http://schemas.openxmlformats.org/officeDocument/2006/relationships/hyperlink" Target="https://www.scopus.com/inward/record.uri?eid=2-s2.0-84860852573&amp;doi=10.1145%2f2187836.2187955&amp;partnerID=40&amp;md5=20142d4e1810172990574f026a919ca4" TargetMode="External"/><Relationship Id="rId142" Type="http://schemas.openxmlformats.org/officeDocument/2006/relationships/hyperlink" Target="https://www.sciencedirect.com/science/article/pii/S0378720624000077" TargetMode="External"/><Relationship Id="rId384" Type="http://schemas.openxmlformats.org/officeDocument/2006/relationships/hyperlink" Target="https://www.scopus.com/inward/record.uri?eid=2-s2.0-84894288519&amp;doi=10.1080%2f00273171.2013.822785&amp;partnerID=40&amp;md5=f5c2d5d2a1bdad286c2315732095eedf" TargetMode="External"/><Relationship Id="rId141" Type="http://schemas.openxmlformats.org/officeDocument/2006/relationships/hyperlink" Target="https://doi.org/10.1016/j.im.2024.103925" TargetMode="External"/><Relationship Id="rId383" Type="http://schemas.openxmlformats.org/officeDocument/2006/relationships/hyperlink" Target="https://www.scopus.com/inward/record.uri?eid=2-s2.0-85050570669&amp;doi=10.1109%2fICMIC.2017.8321569&amp;partnerID=40&amp;md5=87cf15f6cabd342e208f788a543fa5ec" TargetMode="External"/><Relationship Id="rId140" Type="http://schemas.openxmlformats.org/officeDocument/2006/relationships/hyperlink" Target="https://www.sciencedirect.com/science/article/pii/S0045790622005638" TargetMode="External"/><Relationship Id="rId382" Type="http://schemas.openxmlformats.org/officeDocument/2006/relationships/hyperlink" Target="https://www.scopus.com/inward/record.uri?eid=2-s2.0-85027950863&amp;doi=10.1007%2fs10115-011-0398-0&amp;partnerID=40&amp;md5=588a164b651cf778ffd12289dfd95bf3" TargetMode="External"/><Relationship Id="rId5" Type="http://schemas.openxmlformats.org/officeDocument/2006/relationships/hyperlink" Target="https://ieeexplore.ieee.org/stamp/stamp.jsp?arnumber=9627673" TargetMode="External"/><Relationship Id="rId147" Type="http://schemas.openxmlformats.org/officeDocument/2006/relationships/hyperlink" Target="https://doi.org/10.1016/j.neucom.2021.08.148" TargetMode="External"/><Relationship Id="rId389" Type="http://schemas.openxmlformats.org/officeDocument/2006/relationships/hyperlink" Target="https://www.scopus.com/inward/record.uri?eid=2-s2.0-85046951090&amp;doi=10.1145%2f3173574.3173744&amp;partnerID=40&amp;md5=f6ee06d11ff96088eee5acf99aa57aa9" TargetMode="External"/><Relationship Id="rId6" Type="http://schemas.openxmlformats.org/officeDocument/2006/relationships/hyperlink" Target="https://ieeexplore.ieee.org/stamp/stamp.jsp?arnumber=6223029" TargetMode="External"/><Relationship Id="rId146" Type="http://schemas.openxmlformats.org/officeDocument/2006/relationships/hyperlink" Target="https://www.sciencedirect.com/science/article/pii/S0167923620301792" TargetMode="External"/><Relationship Id="rId388" Type="http://schemas.openxmlformats.org/officeDocument/2006/relationships/hyperlink" Target="https://www.scopus.com/inward/record.uri?eid=2-s2.0-85023190344&amp;doi=10.1109%2fTLT.2017.2716372&amp;partnerID=40&amp;md5=7e5a6fbd34d295f254a3b8f3f875fb6a" TargetMode="External"/><Relationship Id="rId7" Type="http://schemas.openxmlformats.org/officeDocument/2006/relationships/hyperlink" Target="https://doi.org/10.1109/MSR.2017.47" TargetMode="External"/><Relationship Id="rId145" Type="http://schemas.openxmlformats.org/officeDocument/2006/relationships/hyperlink" Target="https://doi.org/10.1016/j.dss.2020.113424" TargetMode="External"/><Relationship Id="rId387" Type="http://schemas.openxmlformats.org/officeDocument/2006/relationships/hyperlink" Target="https://www.scopus.com/inward/record.uri?eid=2-s2.0-85016490819&amp;doi=10.1145%2f3025171.3025178&amp;partnerID=40&amp;md5=feaf1321294f299e9d5e9c08d6cec806" TargetMode="External"/><Relationship Id="rId8" Type="http://schemas.openxmlformats.org/officeDocument/2006/relationships/hyperlink" Target="https://doi.org/10.1145/3491039" TargetMode="External"/><Relationship Id="rId144" Type="http://schemas.openxmlformats.org/officeDocument/2006/relationships/hyperlink" Target="https://www.sciencedirect.com/science/article/pii/S0306457318309981" TargetMode="External"/><Relationship Id="rId386" Type="http://schemas.openxmlformats.org/officeDocument/2006/relationships/hyperlink" Target="https://www.scopus.com/inward/record.uri?eid=2-s2.0-85031317694&amp;doi=10.1145%2f3107411.3107421&amp;partnerID=40&amp;md5=76bb8ca1e932fd8b99fdc98465e9de00" TargetMode="External"/><Relationship Id="rId381" Type="http://schemas.openxmlformats.org/officeDocument/2006/relationships/hyperlink" Target="https://www.scopus.com/inward/record.uri?eid=2-s2.0-85043291284&amp;doi=10.1109%2fTLT.2016.2612659&amp;partnerID=40&amp;md5=356cd076bb708f45b6f1dd61459e034a" TargetMode="External"/><Relationship Id="rId380" Type="http://schemas.openxmlformats.org/officeDocument/2006/relationships/hyperlink" Target="https://www.scopus.com/inward/record.uri?eid=2-s2.0-84928679428&amp;doi=10.1016%2fj.socnet.2015.04.002&amp;partnerID=40&amp;md5=7c7dbd3d4a76455353b13c94869ba12d" TargetMode="External"/><Relationship Id="rId139" Type="http://schemas.openxmlformats.org/officeDocument/2006/relationships/hyperlink" Target="https://doi.org/10.1016/j.compeleceng.2022.108344" TargetMode="External"/><Relationship Id="rId138" Type="http://schemas.openxmlformats.org/officeDocument/2006/relationships/hyperlink" Target="https://www.sciencedirect.com/science/article/pii/S111001682200062X" TargetMode="External"/><Relationship Id="rId137" Type="http://schemas.openxmlformats.org/officeDocument/2006/relationships/hyperlink" Target="https://doi.org/10.1016/j.aej.2022.01.050" TargetMode="External"/><Relationship Id="rId379" Type="http://schemas.openxmlformats.org/officeDocument/2006/relationships/hyperlink" Target="https://www.scopus.com/inward/record.uri?eid=2-s2.0-85040226886&amp;doi=10.1145%2f3132039&amp;partnerID=40&amp;md5=f65719f58eb87c43ff94d7558399749c" TargetMode="External"/><Relationship Id="rId132" Type="http://schemas.openxmlformats.org/officeDocument/2006/relationships/hyperlink" Target="https://www.sciencedirect.com/science/article/pii/S004579062100210X" TargetMode="External"/><Relationship Id="rId374" Type="http://schemas.openxmlformats.org/officeDocument/2006/relationships/hyperlink" Target="https://www.scopus.com/inward/record.uri?eid=2-s2.0-85029604461&amp;doi=10.1007%2fs10664-017-9546-9&amp;partnerID=40&amp;md5=b13c0262746fbedbe7467cc60773a732" TargetMode="External"/><Relationship Id="rId131" Type="http://schemas.openxmlformats.org/officeDocument/2006/relationships/hyperlink" Target="https://doi.org/10.1016/j.compeleceng.2021.107217" TargetMode="External"/><Relationship Id="rId373" Type="http://schemas.openxmlformats.org/officeDocument/2006/relationships/hyperlink" Target="https://www.scopus.com/inward/record.uri?eid=2-s2.0-85010664413&amp;doi=10.1016%2fj.ipm.2017.01.004&amp;partnerID=40&amp;md5=034150beb2de8e161b5fb4ef9521602a" TargetMode="External"/><Relationship Id="rId130" Type="http://schemas.openxmlformats.org/officeDocument/2006/relationships/hyperlink" Target="https://www.sciencedirect.com/science/article/pii/S0169023X13000785" TargetMode="External"/><Relationship Id="rId372" Type="http://schemas.openxmlformats.org/officeDocument/2006/relationships/hyperlink" Target="https://www.scopus.com/inward/record.uri?eid=2-s2.0-85013067848&amp;doi=10.1109%2fWI.2016.0094&amp;partnerID=40&amp;md5=f33d934458451a8047de49788b1cff3f" TargetMode="External"/><Relationship Id="rId371" Type="http://schemas.openxmlformats.org/officeDocument/2006/relationships/hyperlink" Target="https://www.scopus.com/inward/record.uri?eid=2-s2.0-84971504934&amp;doi=10.1007%2f978-3-319-33515-5_12&amp;partnerID=40&amp;md5=e3a79f6c386054d5b7f970fc501d5054" TargetMode="External"/><Relationship Id="rId136" Type="http://schemas.openxmlformats.org/officeDocument/2006/relationships/hyperlink" Target="https://www.sciencedirect.com/science/article/pii/S095058491400038X" TargetMode="External"/><Relationship Id="rId378" Type="http://schemas.openxmlformats.org/officeDocument/2006/relationships/hyperlink" Target="https://www.scopus.com/inward/record.uri?eid=2-s2.0-84902270476&amp;doi=10.1109%2fHICSS.2014.256&amp;partnerID=40&amp;md5=1492c7d54109cb812a30645ecec8430c" TargetMode="External"/><Relationship Id="rId135" Type="http://schemas.openxmlformats.org/officeDocument/2006/relationships/hyperlink" Target="https://doi.org/10.1016/j.infsof.2014.02.004" TargetMode="External"/><Relationship Id="rId377" Type="http://schemas.openxmlformats.org/officeDocument/2006/relationships/hyperlink" Target="https://www.scopus.com/inward/record.uri?eid=2-s2.0-84882749568&amp;doi=10.1109%2fSPW.2013.34&amp;partnerID=40&amp;md5=4fed81d5501a57c01d146e265c48f31e" TargetMode="External"/><Relationship Id="rId134" Type="http://schemas.openxmlformats.org/officeDocument/2006/relationships/hyperlink" Target="https://www.sciencedirect.com/science/article/pii/S1096751614000189" TargetMode="External"/><Relationship Id="rId376" Type="http://schemas.openxmlformats.org/officeDocument/2006/relationships/hyperlink" Target="https://www.scopus.com/inward/record.uri?eid=2-s2.0-84881180768&amp;doi=10.1117%2f12.2020177&amp;partnerID=40&amp;md5=76e7d43323626f3a3fee638de33df275" TargetMode="External"/><Relationship Id="rId133" Type="http://schemas.openxmlformats.org/officeDocument/2006/relationships/hyperlink" Target="https://doi.org/10.1016/j.iheduc.2014.03.001" TargetMode="External"/><Relationship Id="rId375" Type="http://schemas.openxmlformats.org/officeDocument/2006/relationships/hyperlink" Target="https://www.scopus.com/inward/record.uri?eid=2-s2.0-85032659009&amp;doi=10.1007%2f978-3-319-69341-5_24&amp;partnerID=40&amp;md5=5e39316f5d4975d5591b2e71728ef45c" TargetMode="External"/><Relationship Id="rId172" Type="http://schemas.openxmlformats.org/officeDocument/2006/relationships/hyperlink" Target="https://www.sciencedirect.com/science/article/pii/S0045790622001446" TargetMode="External"/><Relationship Id="rId171" Type="http://schemas.openxmlformats.org/officeDocument/2006/relationships/hyperlink" Target="https://doi.org/10.1016/j.compeleceng.2022.107852" TargetMode="External"/><Relationship Id="rId170" Type="http://schemas.openxmlformats.org/officeDocument/2006/relationships/hyperlink" Target="https://www.sciencedirect.com/science/article/pii/S0167923624000216" TargetMode="External"/><Relationship Id="rId165" Type="http://schemas.openxmlformats.org/officeDocument/2006/relationships/hyperlink" Target="https://doi.org/10.1016/j.techsoc.2021.101528" TargetMode="External"/><Relationship Id="rId164" Type="http://schemas.openxmlformats.org/officeDocument/2006/relationships/hyperlink" Target="https://www.sciencedirect.com/science/article/pii/S0164121222001327" TargetMode="External"/><Relationship Id="rId163" Type="http://schemas.openxmlformats.org/officeDocument/2006/relationships/hyperlink" Target="https://doi.org/10.1016/j.jss.2022.111427" TargetMode="External"/><Relationship Id="rId162" Type="http://schemas.openxmlformats.org/officeDocument/2006/relationships/hyperlink" Target="https://www.sciencedirect.com/science/article/pii/S092523121630604X" TargetMode="External"/><Relationship Id="rId169" Type="http://schemas.openxmlformats.org/officeDocument/2006/relationships/hyperlink" Target="https://doi.org/10.1016/j.dss.2024.114188" TargetMode="External"/><Relationship Id="rId168" Type="http://schemas.openxmlformats.org/officeDocument/2006/relationships/hyperlink" Target="https://www.sciencedirect.com/science/article/pii/S0164121223001358" TargetMode="External"/><Relationship Id="rId167" Type="http://schemas.openxmlformats.org/officeDocument/2006/relationships/hyperlink" Target="https://doi.org/10.1016/j.jss.2023.111740" TargetMode="External"/><Relationship Id="rId166" Type="http://schemas.openxmlformats.org/officeDocument/2006/relationships/hyperlink" Target="https://www.sciencedirect.com/science/article/pii/S0160791X21000038" TargetMode="External"/><Relationship Id="rId161" Type="http://schemas.openxmlformats.org/officeDocument/2006/relationships/hyperlink" Target="https://doi.org/10.1016/j.neucom.2015.10.144" TargetMode="External"/><Relationship Id="rId160" Type="http://schemas.openxmlformats.org/officeDocument/2006/relationships/hyperlink" Target="https://www.sciencedirect.com/science/article/pii/S1877050918314893" TargetMode="External"/><Relationship Id="rId159" Type="http://schemas.openxmlformats.org/officeDocument/2006/relationships/hyperlink" Target="https://doi.org/10.1016/j.procs.2018.08.199" TargetMode="External"/><Relationship Id="rId154" Type="http://schemas.openxmlformats.org/officeDocument/2006/relationships/hyperlink" Target="https://www.sciencedirect.com/science/article/pii/S0164121216300899" TargetMode="External"/><Relationship Id="rId396" Type="http://schemas.openxmlformats.org/officeDocument/2006/relationships/hyperlink" Target="http://link.springer.com/book/10.1007/978-3-031-19097-1" TargetMode="External"/><Relationship Id="rId153" Type="http://schemas.openxmlformats.org/officeDocument/2006/relationships/hyperlink" Target="https://doi.org/10.1016/j.jss.2016.06.062" TargetMode="External"/><Relationship Id="rId395" Type="http://schemas.openxmlformats.org/officeDocument/2006/relationships/hyperlink" Target="http://link.springer.com/book/10.1007/978-3-031-20859-1" TargetMode="External"/><Relationship Id="rId152" Type="http://schemas.openxmlformats.org/officeDocument/2006/relationships/hyperlink" Target="https://www.sciencedirect.com/science/article/pii/S095058491730126X" TargetMode="External"/><Relationship Id="rId394" Type="http://schemas.openxmlformats.org/officeDocument/2006/relationships/hyperlink" Target="http://link.springer.com/book/10.1007/978-3-031-05544-7" TargetMode="External"/><Relationship Id="rId151" Type="http://schemas.openxmlformats.org/officeDocument/2006/relationships/hyperlink" Target="https://doi.org/10.1016/j.infsof.2017.12.005" TargetMode="External"/><Relationship Id="rId393" Type="http://schemas.openxmlformats.org/officeDocument/2006/relationships/hyperlink" Target="https://www.scopus.com/inward/record.uri?eid=2-s2.0-85177779162&amp;doi=10.1201%2f9781315368238&amp;partnerID=40&amp;md5=94aa33b6eb35f4cb52d82028f90486ee" TargetMode="External"/><Relationship Id="rId158" Type="http://schemas.openxmlformats.org/officeDocument/2006/relationships/hyperlink" Target="https://www.sciencedirect.com/science/article/pii/S0950584921001294" TargetMode="External"/><Relationship Id="rId157" Type="http://schemas.openxmlformats.org/officeDocument/2006/relationships/hyperlink" Target="https://doi.org/10.1016/j.infsof.2021.106667" TargetMode="External"/><Relationship Id="rId399" Type="http://schemas.openxmlformats.org/officeDocument/2006/relationships/hyperlink" Target="http://link.springer.com/book/10.1007/978-3-031-49511-3" TargetMode="External"/><Relationship Id="rId156" Type="http://schemas.openxmlformats.org/officeDocument/2006/relationships/hyperlink" Target="https://www.sciencedirect.com/science/article/pii/S0378720622000921" TargetMode="External"/><Relationship Id="rId398" Type="http://schemas.openxmlformats.org/officeDocument/2006/relationships/hyperlink" Target="http://link.springer.com/book/10.1007/978-3-031-15743-1" TargetMode="External"/><Relationship Id="rId155" Type="http://schemas.openxmlformats.org/officeDocument/2006/relationships/hyperlink" Target="https://doi.org/10.1016/j.im.2022.103683" TargetMode="External"/><Relationship Id="rId397" Type="http://schemas.openxmlformats.org/officeDocument/2006/relationships/hyperlink" Target="http://link.springer.com/referencework/10.1007/978-1-4939-7131-2" TargetMode="External"/><Relationship Id="rId808" Type="http://schemas.openxmlformats.org/officeDocument/2006/relationships/hyperlink" Target="https://www.scopus.com/inward/record.uri?eid=2-s2.0-85180115773&amp;partnerID=40&amp;md5=1716244133b6a71d10659988d50bf06d" TargetMode="External"/><Relationship Id="rId807" Type="http://schemas.openxmlformats.org/officeDocument/2006/relationships/hyperlink" Target="https://www.scopus.com/inward/record.uri?eid=2-s2.0-85149139790&amp;partnerID=40&amp;md5=900e5165450d1be60ce31aa1b3d21b2b" TargetMode="External"/><Relationship Id="rId806" Type="http://schemas.openxmlformats.org/officeDocument/2006/relationships/hyperlink" Target="https://onlinelibrary.wiley.com/doi/abs/10.1111/jhn.13077" TargetMode="External"/><Relationship Id="rId805" Type="http://schemas.openxmlformats.org/officeDocument/2006/relationships/hyperlink" Target="https://doi.org/10.1111/jhn.13077" TargetMode="External"/><Relationship Id="rId809" Type="http://schemas.openxmlformats.org/officeDocument/2006/relationships/hyperlink" Target="https://www.scopus.com/inward/record.uri?eid=2-s2.0-85187675646&amp;partnerID=40&amp;md5=ed7edb94acc154e06ab6c124766bf5ed" TargetMode="External"/><Relationship Id="rId800" Type="http://schemas.openxmlformats.org/officeDocument/2006/relationships/hyperlink" Target="https://onlinelibrary.wiley.com/doi/abs/10.1002/jcpy.1377" TargetMode="External"/><Relationship Id="rId804" Type="http://schemas.openxmlformats.org/officeDocument/2006/relationships/hyperlink" Target="https://onlinelibrary.wiley.com/doi/abs/10.1111/jcal.12107" TargetMode="External"/><Relationship Id="rId803" Type="http://schemas.openxmlformats.org/officeDocument/2006/relationships/hyperlink" Target="https://doi.org/10.1111/jcal.12107" TargetMode="External"/><Relationship Id="rId802" Type="http://schemas.openxmlformats.org/officeDocument/2006/relationships/hyperlink" Target="https://onlinelibrary.wiley.com/doi/abs/10.1111/bjet.13193" TargetMode="External"/><Relationship Id="rId801" Type="http://schemas.openxmlformats.org/officeDocument/2006/relationships/hyperlink" Target="https://doi.org/10.1111/bjet.13193" TargetMode="External"/><Relationship Id="rId40" Type="http://schemas.openxmlformats.org/officeDocument/2006/relationships/hyperlink" Target="https://doi.org/10.1145/3019612.3019786" TargetMode="External"/><Relationship Id="rId42" Type="http://schemas.openxmlformats.org/officeDocument/2006/relationships/hyperlink" Target="https://doi.org/10.1145/2883851.2883950" TargetMode="External"/><Relationship Id="rId41" Type="http://schemas.openxmlformats.org/officeDocument/2006/relationships/hyperlink" Target="https://doi.org/10.1145/2493102.2493110" TargetMode="External"/><Relationship Id="rId44" Type="http://schemas.openxmlformats.org/officeDocument/2006/relationships/hyperlink" Target="https://doi.org/10.1145/3313831.3376218" TargetMode="External"/><Relationship Id="rId43" Type="http://schemas.openxmlformats.org/officeDocument/2006/relationships/hyperlink" Target="https://doi.org/10.1145/2566486.2568036" TargetMode="External"/><Relationship Id="rId46" Type="http://schemas.openxmlformats.org/officeDocument/2006/relationships/hyperlink" Target="https://doi.org/10.1145/3411564.3411603" TargetMode="External"/><Relationship Id="rId45" Type="http://schemas.openxmlformats.org/officeDocument/2006/relationships/hyperlink" Target="https://doi.org/10.1145/3375462.3375496" TargetMode="External"/><Relationship Id="rId509" Type="http://schemas.openxmlformats.org/officeDocument/2006/relationships/hyperlink" Target="http://link.springer.com/book/10.1007/978-3-030-99194-4" TargetMode="External"/><Relationship Id="rId508" Type="http://schemas.openxmlformats.org/officeDocument/2006/relationships/hyperlink" Target="http://link.springer.com/article/10.1007/s42979-023-02080-w" TargetMode="External"/><Relationship Id="rId503" Type="http://schemas.openxmlformats.org/officeDocument/2006/relationships/hyperlink" Target="http://link.springer.com/book/10.1007/978-3-030-85896-4" TargetMode="External"/><Relationship Id="rId745" Type="http://schemas.openxmlformats.org/officeDocument/2006/relationships/hyperlink" Target="http://link.springer.com/book/10.1007/978-3-031-43838-7" TargetMode="External"/><Relationship Id="rId502" Type="http://schemas.openxmlformats.org/officeDocument/2006/relationships/hyperlink" Target="http://link.springer.com/book/10.1007/978-3-031-44201-8" TargetMode="External"/><Relationship Id="rId744" Type="http://schemas.openxmlformats.org/officeDocument/2006/relationships/hyperlink" Target="http://link.springer.com/book/10.1007/978-3-031-23092-9" TargetMode="External"/><Relationship Id="rId501" Type="http://schemas.openxmlformats.org/officeDocument/2006/relationships/hyperlink" Target="http://link.springer.com/book/10.1007/978-981-16-1244-2" TargetMode="External"/><Relationship Id="rId743" Type="http://schemas.openxmlformats.org/officeDocument/2006/relationships/hyperlink" Target="http://link.springer.com/book/10.1007/978-981-16-9272-7" TargetMode="External"/><Relationship Id="rId500" Type="http://schemas.openxmlformats.org/officeDocument/2006/relationships/hyperlink" Target="http://link.springer.com/book/10.1007/978-3-030-98546-2" TargetMode="External"/><Relationship Id="rId742" Type="http://schemas.openxmlformats.org/officeDocument/2006/relationships/hyperlink" Target="http://link.springer.com/book/10.1007/978-3-031-02169-5" TargetMode="External"/><Relationship Id="rId507" Type="http://schemas.openxmlformats.org/officeDocument/2006/relationships/hyperlink" Target="http://link.springer.com/book/10.1007/978-3-031-06417-3" TargetMode="External"/><Relationship Id="rId749" Type="http://schemas.openxmlformats.org/officeDocument/2006/relationships/hyperlink" Target="http://link.springer.com/chapter/10.1007/978-3-319-24800-4_13" TargetMode="External"/><Relationship Id="rId506" Type="http://schemas.openxmlformats.org/officeDocument/2006/relationships/hyperlink" Target="http://link.springer.com/book/10.1007/978-3-031-23793-5" TargetMode="External"/><Relationship Id="rId748" Type="http://schemas.openxmlformats.org/officeDocument/2006/relationships/hyperlink" Target="http://link.springer.com/chapter/10.1007/978-3-319-73618-1_42" TargetMode="External"/><Relationship Id="rId505" Type="http://schemas.openxmlformats.org/officeDocument/2006/relationships/hyperlink" Target="http://link.springer.com/book/10.1007/978-981-19-5272-2" TargetMode="External"/><Relationship Id="rId747" Type="http://schemas.openxmlformats.org/officeDocument/2006/relationships/hyperlink" Target="http://link.springer.com/article/10.1007/s10115-016-0993-1" TargetMode="External"/><Relationship Id="rId504" Type="http://schemas.openxmlformats.org/officeDocument/2006/relationships/hyperlink" Target="http://link.springer.com/chapter/10.1007/978-3-030-19143-6_5" TargetMode="External"/><Relationship Id="rId746" Type="http://schemas.openxmlformats.org/officeDocument/2006/relationships/hyperlink" Target="http://link.springer.com/article/10.1007/s12008-019-00550-1" TargetMode="External"/><Relationship Id="rId48" Type="http://schemas.openxmlformats.org/officeDocument/2006/relationships/hyperlink" Target="https://doi.org/10.1145/3434174" TargetMode="External"/><Relationship Id="rId47" Type="http://schemas.openxmlformats.org/officeDocument/2006/relationships/hyperlink" Target="https://doi.org/10.1145/2661136.2661155" TargetMode="External"/><Relationship Id="rId49" Type="http://schemas.openxmlformats.org/officeDocument/2006/relationships/hyperlink" Target="https://doi.org/10.1145/3283827" TargetMode="External"/><Relationship Id="rId741" Type="http://schemas.openxmlformats.org/officeDocument/2006/relationships/hyperlink" Target="http://link.springer.com/article/10.1007/s42001-021-00125-9" TargetMode="External"/><Relationship Id="rId740" Type="http://schemas.openxmlformats.org/officeDocument/2006/relationships/hyperlink" Target="http://link.springer.com/book/10.1007/978-3-031-39542-0" TargetMode="External"/><Relationship Id="rId31" Type="http://schemas.openxmlformats.org/officeDocument/2006/relationships/hyperlink" Target="https://doi.org/10.1145/2915970.2916003" TargetMode="External"/><Relationship Id="rId30" Type="http://schemas.openxmlformats.org/officeDocument/2006/relationships/hyperlink" Target="https://doi.org/10.1145/3422392.3422401" TargetMode="External"/><Relationship Id="rId33" Type="http://schemas.openxmlformats.org/officeDocument/2006/relationships/hyperlink" Target="https://doi.org/10.1145/3438872.3439094" TargetMode="External"/><Relationship Id="rId32" Type="http://schemas.openxmlformats.org/officeDocument/2006/relationships/hyperlink" Target="https://doi.org/10.1145/3584871.3584913" TargetMode="External"/><Relationship Id="rId35" Type="http://schemas.openxmlformats.org/officeDocument/2006/relationships/hyperlink" Target="https://doi.org/10.1145/3583562" TargetMode="External"/><Relationship Id="rId34" Type="http://schemas.openxmlformats.org/officeDocument/2006/relationships/hyperlink" Target="https://doi.org/10.1145/3084226.3084246" TargetMode="External"/><Relationship Id="rId739" Type="http://schemas.openxmlformats.org/officeDocument/2006/relationships/hyperlink" Target="http://link.springer.com/book/10.1007/978-981-16-9089-1" TargetMode="External"/><Relationship Id="rId734" Type="http://schemas.openxmlformats.org/officeDocument/2006/relationships/hyperlink" Target="http://link.springer.com/book/10.1007/978-3-031-53082-1" TargetMode="External"/><Relationship Id="rId733" Type="http://schemas.openxmlformats.org/officeDocument/2006/relationships/hyperlink" Target="http://link.springer.com/book/10.1007/978-981-16-2543-5" TargetMode="External"/><Relationship Id="rId732" Type="http://schemas.openxmlformats.org/officeDocument/2006/relationships/hyperlink" Target="http://link.springer.com/chapter/10.1007/978-981-99-1075-5_4" TargetMode="External"/><Relationship Id="rId731" Type="http://schemas.openxmlformats.org/officeDocument/2006/relationships/hyperlink" Target="http://link.springer.com/book/10.1007/978-3-030-78615-1" TargetMode="External"/><Relationship Id="rId738" Type="http://schemas.openxmlformats.org/officeDocument/2006/relationships/hyperlink" Target="http://link.springer.com/article/10.1007/s10579-020-09502-8" TargetMode="External"/><Relationship Id="rId737" Type="http://schemas.openxmlformats.org/officeDocument/2006/relationships/hyperlink" Target="http://link.springer.com/book/10.1007/978-3-030-96644-7" TargetMode="External"/><Relationship Id="rId736" Type="http://schemas.openxmlformats.org/officeDocument/2006/relationships/hyperlink" Target="http://link.springer.com/book/10.1007/978-981-16-8713-6" TargetMode="External"/><Relationship Id="rId735" Type="http://schemas.openxmlformats.org/officeDocument/2006/relationships/hyperlink" Target="http://link.springer.com/chapter/10.1007/978-3-319-93372-6_13" TargetMode="External"/><Relationship Id="rId37" Type="http://schemas.openxmlformats.org/officeDocument/2006/relationships/hyperlink" Target="https://doi.org/10.1145/3532203" TargetMode="External"/><Relationship Id="rId36" Type="http://schemas.openxmlformats.org/officeDocument/2006/relationships/hyperlink" Target="https://doi.org/10.1145/2746227" TargetMode="External"/><Relationship Id="rId39" Type="http://schemas.openxmlformats.org/officeDocument/2006/relationships/hyperlink" Target="https://doi.org/10.1145/3396868.3400898" TargetMode="External"/><Relationship Id="rId38" Type="http://schemas.openxmlformats.org/officeDocument/2006/relationships/hyperlink" Target="https://doi.org/10.1145/2766462.2767774" TargetMode="External"/><Relationship Id="rId730" Type="http://schemas.openxmlformats.org/officeDocument/2006/relationships/hyperlink" Target="http://link.springer.com/referenceworkentry/10.1007/978-1-4614-7163-9_110168-1" TargetMode="External"/><Relationship Id="rId20" Type="http://schemas.openxmlformats.org/officeDocument/2006/relationships/hyperlink" Target="https://doi.org/10.1145/3528579.3529169" TargetMode="External"/><Relationship Id="rId22" Type="http://schemas.openxmlformats.org/officeDocument/2006/relationships/hyperlink" Target="https://doi.org/10.1145/3528579.3529178" TargetMode="External"/><Relationship Id="rId21" Type="http://schemas.openxmlformats.org/officeDocument/2006/relationships/hyperlink" Target="https://doi.org/10.1145/2460999.2461034" TargetMode="External"/><Relationship Id="rId24" Type="http://schemas.openxmlformats.org/officeDocument/2006/relationships/hyperlink" Target="https://doi.org/10.1145/3579375.3579397" TargetMode="External"/><Relationship Id="rId23" Type="http://schemas.openxmlformats.org/officeDocument/2006/relationships/hyperlink" Target="https://doi.org/10.1145/2460999.2461035" TargetMode="External"/><Relationship Id="rId525" Type="http://schemas.openxmlformats.org/officeDocument/2006/relationships/hyperlink" Target="http://link.springer.com/article/10.1007/s11042-019-08291-9" TargetMode="External"/><Relationship Id="rId767" Type="http://schemas.openxmlformats.org/officeDocument/2006/relationships/hyperlink" Target="http://link.springer.com/chapter/10.1007/978-3-319-93372-6_34" TargetMode="External"/><Relationship Id="rId524" Type="http://schemas.openxmlformats.org/officeDocument/2006/relationships/hyperlink" Target="http://link.springer.com/book/10.1007/978-3-030-77614-5" TargetMode="External"/><Relationship Id="rId766" Type="http://schemas.openxmlformats.org/officeDocument/2006/relationships/hyperlink" Target="http://link.springer.com/chapter/10.1007/978-3-030-20482-2_2" TargetMode="External"/><Relationship Id="rId523" Type="http://schemas.openxmlformats.org/officeDocument/2006/relationships/hyperlink" Target="http://link.springer.com/book/10.1007/978-981-19-0840-8" TargetMode="External"/><Relationship Id="rId765" Type="http://schemas.openxmlformats.org/officeDocument/2006/relationships/hyperlink" Target="http://link.springer.com/chapter/10.1007/978-3-319-20916-6_39" TargetMode="External"/><Relationship Id="rId522" Type="http://schemas.openxmlformats.org/officeDocument/2006/relationships/hyperlink" Target="http://link.springer.com/book/10.1007/978-981-16-2377-6" TargetMode="External"/><Relationship Id="rId764" Type="http://schemas.openxmlformats.org/officeDocument/2006/relationships/hyperlink" Target="http://link.springer.com/article/10.1007/s10115-021-01592-2" TargetMode="External"/><Relationship Id="rId529" Type="http://schemas.openxmlformats.org/officeDocument/2006/relationships/hyperlink" Target="http://link.springer.com/chapter/10.1007/978-3-319-19773-9_14" TargetMode="External"/><Relationship Id="rId528" Type="http://schemas.openxmlformats.org/officeDocument/2006/relationships/hyperlink" Target="http://link.springer.com/book/10.1007/978-3-031-39821-6" TargetMode="External"/><Relationship Id="rId527" Type="http://schemas.openxmlformats.org/officeDocument/2006/relationships/hyperlink" Target="http://link.springer.com/book/10.1007/978-3-031-27506-7" TargetMode="External"/><Relationship Id="rId769" Type="http://schemas.openxmlformats.org/officeDocument/2006/relationships/hyperlink" Target="http://link.springer.com/chapter/10.1007/978-3-031-36021-3_65" TargetMode="External"/><Relationship Id="rId526" Type="http://schemas.openxmlformats.org/officeDocument/2006/relationships/hyperlink" Target="http://link.springer.com/chapter/10.1007/978-3-030-75418-1_16" TargetMode="External"/><Relationship Id="rId768" Type="http://schemas.openxmlformats.org/officeDocument/2006/relationships/hyperlink" Target="http://link.springer.com/article/10.1007/s42979-022-01047-7" TargetMode="External"/><Relationship Id="rId26" Type="http://schemas.openxmlformats.org/officeDocument/2006/relationships/hyperlink" Target="https://doi.org/10.1145/2442754.2442757" TargetMode="External"/><Relationship Id="rId25" Type="http://schemas.openxmlformats.org/officeDocument/2006/relationships/hyperlink" Target="https://doi.org/10.1145/3463274.3463327" TargetMode="External"/><Relationship Id="rId28" Type="http://schemas.openxmlformats.org/officeDocument/2006/relationships/hyperlink" Target="https://doi.org/10.1145/2818048.2820064" TargetMode="External"/><Relationship Id="rId27" Type="http://schemas.openxmlformats.org/officeDocument/2006/relationships/hyperlink" Target="https://doi.org/10.1145/3377816.3381732" TargetMode="External"/><Relationship Id="rId521" Type="http://schemas.openxmlformats.org/officeDocument/2006/relationships/hyperlink" Target="http://link.springer.com/book/10.1007/978-3-030-49062-1" TargetMode="External"/><Relationship Id="rId763" Type="http://schemas.openxmlformats.org/officeDocument/2006/relationships/hyperlink" Target="http://link.springer.com/chapter/10.1007/978-3-319-93372-6_6" TargetMode="External"/><Relationship Id="rId29" Type="http://schemas.openxmlformats.org/officeDocument/2006/relationships/hyperlink" Target="https://doi.org/10.1109/ICSE-NIER.2017.18" TargetMode="External"/><Relationship Id="rId520" Type="http://schemas.openxmlformats.org/officeDocument/2006/relationships/hyperlink" Target="http://link.springer.com/book/10.1007/978-3-031-30992-2" TargetMode="External"/><Relationship Id="rId762" Type="http://schemas.openxmlformats.org/officeDocument/2006/relationships/hyperlink" Target="http://link.springer.com/chapter/10.1007/978-3-031-07012-9_34" TargetMode="External"/><Relationship Id="rId761" Type="http://schemas.openxmlformats.org/officeDocument/2006/relationships/hyperlink" Target="http://link.springer.com/chapter/10.1007/978-981-13-3393-4_25" TargetMode="External"/><Relationship Id="rId760" Type="http://schemas.openxmlformats.org/officeDocument/2006/relationships/hyperlink" Target="http://link.springer.com/book/10.1007/978-3-031-48232-8" TargetMode="External"/><Relationship Id="rId11" Type="http://schemas.openxmlformats.org/officeDocument/2006/relationships/hyperlink" Target="https://doi.org/10.1145/3273934.3273943" TargetMode="External"/><Relationship Id="rId10" Type="http://schemas.openxmlformats.org/officeDocument/2006/relationships/hyperlink" Target="https://doi.org/10.1109/ESEM.2017.67" TargetMode="External"/><Relationship Id="rId13" Type="http://schemas.openxmlformats.org/officeDocument/2006/relationships/hyperlink" Target="https://doi.org/10.1145/3475716.3475775" TargetMode="External"/><Relationship Id="rId12" Type="http://schemas.openxmlformats.org/officeDocument/2006/relationships/hyperlink" Target="https://doi.org/10.1145/3194932.3194936" TargetMode="External"/><Relationship Id="rId519" Type="http://schemas.openxmlformats.org/officeDocument/2006/relationships/hyperlink" Target="http://link.springer.com/book/10.1007/978-3-030-78428-7" TargetMode="External"/><Relationship Id="rId514" Type="http://schemas.openxmlformats.org/officeDocument/2006/relationships/hyperlink" Target="http://link.springer.com/book/10.1007/978-3-030-88244-0" TargetMode="External"/><Relationship Id="rId756" Type="http://schemas.openxmlformats.org/officeDocument/2006/relationships/hyperlink" Target="http://link.springer.com/chapter/10.1007/978-981-15-5232-8_26" TargetMode="External"/><Relationship Id="rId513" Type="http://schemas.openxmlformats.org/officeDocument/2006/relationships/hyperlink" Target="http://link.springer.com/article/10.1007/s10664-017-9526-0" TargetMode="External"/><Relationship Id="rId755" Type="http://schemas.openxmlformats.org/officeDocument/2006/relationships/hyperlink" Target="http://link.springer.com/article/10.1007/s10586-017-1077-z" TargetMode="External"/><Relationship Id="rId512" Type="http://schemas.openxmlformats.org/officeDocument/2006/relationships/hyperlink" Target="http://link.springer.com/chapter/10.1007/978-3-030-95656-1_7" TargetMode="External"/><Relationship Id="rId754" Type="http://schemas.openxmlformats.org/officeDocument/2006/relationships/hyperlink" Target="http://link.springer.com/article/10.1007/s00287-018-01132-3" TargetMode="External"/><Relationship Id="rId511" Type="http://schemas.openxmlformats.org/officeDocument/2006/relationships/hyperlink" Target="http://link.springer.com/book/10.1007/978-981-99-0741-0" TargetMode="External"/><Relationship Id="rId753" Type="http://schemas.openxmlformats.org/officeDocument/2006/relationships/hyperlink" Target="http://link.springer.com/chapter/10.1007/978-3-031-24340-0_16" TargetMode="External"/><Relationship Id="rId518" Type="http://schemas.openxmlformats.org/officeDocument/2006/relationships/hyperlink" Target="http://link.springer.com/book/10.1007/978-981-99-8479-4" TargetMode="External"/><Relationship Id="rId517" Type="http://schemas.openxmlformats.org/officeDocument/2006/relationships/hyperlink" Target="http://link.springer.com/book/10.1007/978-3-031-43148-7" TargetMode="External"/><Relationship Id="rId759" Type="http://schemas.openxmlformats.org/officeDocument/2006/relationships/hyperlink" Target="http://link.springer.com/chapter/10.1007/978-3-030-00940-3_17" TargetMode="External"/><Relationship Id="rId516" Type="http://schemas.openxmlformats.org/officeDocument/2006/relationships/hyperlink" Target="http://link.springer.com/book/10.1007/978-3-031-09753-9" TargetMode="External"/><Relationship Id="rId758" Type="http://schemas.openxmlformats.org/officeDocument/2006/relationships/hyperlink" Target="http://link.springer.com/chapter/10.1007/978-3-030-34989-9_7" TargetMode="External"/><Relationship Id="rId515" Type="http://schemas.openxmlformats.org/officeDocument/2006/relationships/hyperlink" Target="http://link.springer.com/book/10.1007/978-3-031-21756-2" TargetMode="External"/><Relationship Id="rId757" Type="http://schemas.openxmlformats.org/officeDocument/2006/relationships/hyperlink" Target="http://link.springer.com/article/10.1007/s11042-018-6223-y" TargetMode="External"/><Relationship Id="rId15" Type="http://schemas.openxmlformats.org/officeDocument/2006/relationships/hyperlink" Target="https://doi.org/10.1145/2804381.2804387" TargetMode="External"/><Relationship Id="rId14" Type="http://schemas.openxmlformats.org/officeDocument/2006/relationships/hyperlink" Target="https://doi.org/10.1145/2601248.2601265" TargetMode="External"/><Relationship Id="rId17" Type="http://schemas.openxmlformats.org/officeDocument/2006/relationships/hyperlink" Target="https://doi.org/10.1145/3196369.3196372" TargetMode="External"/><Relationship Id="rId16" Type="http://schemas.openxmlformats.org/officeDocument/2006/relationships/hyperlink" Target="https://doi.org/10.1145/3490388" TargetMode="External"/><Relationship Id="rId19" Type="http://schemas.openxmlformats.org/officeDocument/2006/relationships/hyperlink" Target="https://doi.org/10.1145/2661685.2661689" TargetMode="External"/><Relationship Id="rId510" Type="http://schemas.openxmlformats.org/officeDocument/2006/relationships/hyperlink" Target="http://link.springer.com/chapter/10.1007/978-3-319-26190-4_33" TargetMode="External"/><Relationship Id="rId752" Type="http://schemas.openxmlformats.org/officeDocument/2006/relationships/hyperlink" Target="http://link.springer.com/chapter/10.1007/978-981-33-6141-6_7" TargetMode="External"/><Relationship Id="rId18" Type="http://schemas.openxmlformats.org/officeDocument/2006/relationships/hyperlink" Target="https://doi.org/10.1109/ICGSE.2017.1" TargetMode="External"/><Relationship Id="rId751" Type="http://schemas.openxmlformats.org/officeDocument/2006/relationships/hyperlink" Target="http://link.springer.com/article/10.1007/s42979-020-0073-1" TargetMode="External"/><Relationship Id="rId750" Type="http://schemas.openxmlformats.org/officeDocument/2006/relationships/hyperlink" Target="http://link.springer.com/chapter/10.1007/978-3-030-78292-4_31" TargetMode="External"/><Relationship Id="rId84" Type="http://schemas.openxmlformats.org/officeDocument/2006/relationships/hyperlink" Target="https://www.sciencedirect.com/science/article/pii/S0950584919301661" TargetMode="External"/><Relationship Id="rId83" Type="http://schemas.openxmlformats.org/officeDocument/2006/relationships/hyperlink" Target="https://doi.org/10.1016/j.infsof.2019.08.002" TargetMode="External"/><Relationship Id="rId86" Type="http://schemas.openxmlformats.org/officeDocument/2006/relationships/hyperlink" Target="https://www.sciencedirect.com/science/article/pii/S2468696420300458" TargetMode="External"/><Relationship Id="rId85" Type="http://schemas.openxmlformats.org/officeDocument/2006/relationships/hyperlink" Target="https://doi.org/10.1016/j.osnem.2020.100104" TargetMode="External"/><Relationship Id="rId88" Type="http://schemas.openxmlformats.org/officeDocument/2006/relationships/hyperlink" Target="https://www.sciencedirect.com/science/article/pii/S0167923620301767" TargetMode="External"/><Relationship Id="rId87" Type="http://schemas.openxmlformats.org/officeDocument/2006/relationships/hyperlink" Target="https://doi.org/10.1016/j.dss.2020.113421" TargetMode="External"/><Relationship Id="rId89" Type="http://schemas.openxmlformats.org/officeDocument/2006/relationships/hyperlink" Target="https://doi.org/10.1016/j.chb.2016.10.026" TargetMode="External"/><Relationship Id="rId709" Type="http://schemas.openxmlformats.org/officeDocument/2006/relationships/hyperlink" Target="http://link.springer.com/chapter/10.1007/978-3-030-51556-0_73" TargetMode="External"/><Relationship Id="rId708" Type="http://schemas.openxmlformats.org/officeDocument/2006/relationships/hyperlink" Target="http://link.springer.com/book/10.1007/978-3-030-77074-7" TargetMode="External"/><Relationship Id="rId707" Type="http://schemas.openxmlformats.org/officeDocument/2006/relationships/hyperlink" Target="http://link.springer.com/book/10.1007/978-3-031-19496-2" TargetMode="External"/><Relationship Id="rId706" Type="http://schemas.openxmlformats.org/officeDocument/2006/relationships/hyperlink" Target="http://link.springer.com/book/10.1007/978-3-031-47448-4" TargetMode="External"/><Relationship Id="rId80" Type="http://schemas.openxmlformats.org/officeDocument/2006/relationships/hyperlink" Target="https://www.sciencedirect.com/science/article/pii/S0950584918301216" TargetMode="External"/><Relationship Id="rId82" Type="http://schemas.openxmlformats.org/officeDocument/2006/relationships/hyperlink" Target="https://www.sciencedirect.com/science/article/pii/S1110016823007238" TargetMode="External"/><Relationship Id="rId81" Type="http://schemas.openxmlformats.org/officeDocument/2006/relationships/hyperlink" Target="https://doi.org/10.1016/j.aej.2023.08.038" TargetMode="External"/><Relationship Id="rId701" Type="http://schemas.openxmlformats.org/officeDocument/2006/relationships/hyperlink" Target="http://link.springer.com/book/10.1007/978-3-030-89654-6" TargetMode="External"/><Relationship Id="rId700" Type="http://schemas.openxmlformats.org/officeDocument/2006/relationships/hyperlink" Target="http://link.springer.com/book/10.1007/978-981-19-9888-1" TargetMode="External"/><Relationship Id="rId705" Type="http://schemas.openxmlformats.org/officeDocument/2006/relationships/hyperlink" Target="http://link.springer.com/chapter/10.1007/978-3-030-19274-7_16" TargetMode="External"/><Relationship Id="rId704" Type="http://schemas.openxmlformats.org/officeDocument/2006/relationships/hyperlink" Target="http://link.springer.com/article/10.1007/s00607-021-00984-0" TargetMode="External"/><Relationship Id="rId703" Type="http://schemas.openxmlformats.org/officeDocument/2006/relationships/hyperlink" Target="http://link.springer.com/chapter/10.1007/978-3-319-46963-8_6" TargetMode="External"/><Relationship Id="rId702" Type="http://schemas.openxmlformats.org/officeDocument/2006/relationships/hyperlink" Target="http://link.springer.com/book/10.1007/978-3-030-83010-6" TargetMode="External"/><Relationship Id="rId73" Type="http://schemas.openxmlformats.org/officeDocument/2006/relationships/hyperlink" Target="https://doi.org/10.1016/j.procs.2020.10.012" TargetMode="External"/><Relationship Id="rId72" Type="http://schemas.openxmlformats.org/officeDocument/2006/relationships/hyperlink" Target="https://www.sciencedirect.com/science/article/pii/S0950584921000665" TargetMode="External"/><Relationship Id="rId75" Type="http://schemas.openxmlformats.org/officeDocument/2006/relationships/hyperlink" Target="https://doi.org/10.1016/j.procs.2023.10.120" TargetMode="External"/><Relationship Id="rId74" Type="http://schemas.openxmlformats.org/officeDocument/2006/relationships/hyperlink" Target="https://www.sciencedirect.com/science/article/pii/S1877050920322778" TargetMode="External"/><Relationship Id="rId77" Type="http://schemas.openxmlformats.org/officeDocument/2006/relationships/hyperlink" Target="https://doi.org/10.1016/j.caeai.2021.100037" TargetMode="External"/><Relationship Id="rId76" Type="http://schemas.openxmlformats.org/officeDocument/2006/relationships/hyperlink" Target="https://www.sciencedirect.com/science/article/pii/S1877050923012784" TargetMode="External"/><Relationship Id="rId79" Type="http://schemas.openxmlformats.org/officeDocument/2006/relationships/hyperlink" Target="https://doi.org/10.1016/j.infsof.2019.05.012" TargetMode="External"/><Relationship Id="rId78" Type="http://schemas.openxmlformats.org/officeDocument/2006/relationships/hyperlink" Target="https://www.sciencedirect.com/science/article/pii/S2666920X2100031X" TargetMode="External"/><Relationship Id="rId71" Type="http://schemas.openxmlformats.org/officeDocument/2006/relationships/hyperlink" Target="https://doi.org/10.1016/j.infsof.2021.106584" TargetMode="External"/><Relationship Id="rId70" Type="http://schemas.openxmlformats.org/officeDocument/2006/relationships/hyperlink" Target="https://www.sciencedirect.com/science/article/pii/S0925231221010419" TargetMode="External"/><Relationship Id="rId62" Type="http://schemas.openxmlformats.org/officeDocument/2006/relationships/hyperlink" Target="https://doi.org/10.1145/3432929" TargetMode="External"/><Relationship Id="rId61" Type="http://schemas.openxmlformats.org/officeDocument/2006/relationships/hyperlink" Target="https://doi.org/10.1145/3303772.3303779" TargetMode="External"/><Relationship Id="rId64" Type="http://schemas.openxmlformats.org/officeDocument/2006/relationships/hyperlink" Target="https://www.sciencedirect.com/science/article/pii/S2666920X22000145" TargetMode="External"/><Relationship Id="rId63" Type="http://schemas.openxmlformats.org/officeDocument/2006/relationships/hyperlink" Target="https://doi.org/10.1016/j.caeai.2022.100059" TargetMode="External"/><Relationship Id="rId66" Type="http://schemas.openxmlformats.org/officeDocument/2006/relationships/hyperlink" Target="https://www.sciencedirect.com/science/article/pii/S0957417423001574" TargetMode="External"/><Relationship Id="rId65" Type="http://schemas.openxmlformats.org/officeDocument/2006/relationships/hyperlink" Target="https://doi.org/10.1016/j.eswa.2023.119656" TargetMode="External"/><Relationship Id="rId68" Type="http://schemas.openxmlformats.org/officeDocument/2006/relationships/hyperlink" Target="https://www.sciencedirect.com/science/article/pii/S0747563217302121" TargetMode="External"/><Relationship Id="rId67" Type="http://schemas.openxmlformats.org/officeDocument/2006/relationships/hyperlink" Target="https://doi.org/10.1016/j.chb.2017.03.053" TargetMode="External"/><Relationship Id="rId729" Type="http://schemas.openxmlformats.org/officeDocument/2006/relationships/hyperlink" Target="http://link.springer.com/book/10.1007/978-981-16-3412-3" TargetMode="External"/><Relationship Id="rId728" Type="http://schemas.openxmlformats.org/officeDocument/2006/relationships/hyperlink" Target="http://link.springer.com/article/10.1057/jma.2014.15" TargetMode="External"/><Relationship Id="rId60" Type="http://schemas.openxmlformats.org/officeDocument/2006/relationships/hyperlink" Target="https://doi.org/10.1145/3022227.3022324" TargetMode="External"/><Relationship Id="rId723" Type="http://schemas.openxmlformats.org/officeDocument/2006/relationships/hyperlink" Target="http://link.springer.com/book/10.1007/978-3-030-94036-2" TargetMode="External"/><Relationship Id="rId722" Type="http://schemas.openxmlformats.org/officeDocument/2006/relationships/hyperlink" Target="http://link.springer.com/book/10.1007/978-981-16-8739-6" TargetMode="External"/><Relationship Id="rId721" Type="http://schemas.openxmlformats.org/officeDocument/2006/relationships/hyperlink" Target="http://link.springer.com/book/10.1007/978-981-16-6460-1" TargetMode="External"/><Relationship Id="rId720" Type="http://schemas.openxmlformats.org/officeDocument/2006/relationships/hyperlink" Target="http://link.springer.com/book/10.1007/978-981-99-9637-7" TargetMode="External"/><Relationship Id="rId727" Type="http://schemas.openxmlformats.org/officeDocument/2006/relationships/hyperlink" Target="http://link.springer.com/chapter/10.1007/978-3-642-03655-2_54" TargetMode="External"/><Relationship Id="rId726" Type="http://schemas.openxmlformats.org/officeDocument/2006/relationships/hyperlink" Target="http://link.springer.com/article/10.1007/s00521-023-08827-z" TargetMode="External"/><Relationship Id="rId725" Type="http://schemas.openxmlformats.org/officeDocument/2006/relationships/hyperlink" Target="http://link.springer.com/book/10.1007/978-3-031-52962-7" TargetMode="External"/><Relationship Id="rId724" Type="http://schemas.openxmlformats.org/officeDocument/2006/relationships/hyperlink" Target="http://link.springer.com/article/10.1007/s10639-022-11065-w" TargetMode="External"/><Relationship Id="rId69" Type="http://schemas.openxmlformats.org/officeDocument/2006/relationships/hyperlink" Target="https://doi.org/10.1016/j.neucom.2021.07.007" TargetMode="External"/><Relationship Id="rId51" Type="http://schemas.openxmlformats.org/officeDocument/2006/relationships/hyperlink" Target="https://doi.org/10.1145/3633069" TargetMode="External"/><Relationship Id="rId50" Type="http://schemas.openxmlformats.org/officeDocument/2006/relationships/hyperlink" Target="https://doi.org/10.1145/3491102.3517516" TargetMode="External"/><Relationship Id="rId53" Type="http://schemas.openxmlformats.org/officeDocument/2006/relationships/hyperlink" Target="https://doi.org/10.1145/3161603" TargetMode="External"/><Relationship Id="rId52" Type="http://schemas.openxmlformats.org/officeDocument/2006/relationships/hyperlink" Target="https://doi.org/10.1145/2509916.2509921" TargetMode="External"/><Relationship Id="rId55" Type="http://schemas.openxmlformats.org/officeDocument/2006/relationships/hyperlink" Target="https://doi.org/10.1145/3637306" TargetMode="External"/><Relationship Id="rId54" Type="http://schemas.openxmlformats.org/officeDocument/2006/relationships/hyperlink" Target="https://doi.org/10.1145/3375462.3375495" TargetMode="External"/><Relationship Id="rId57" Type="http://schemas.openxmlformats.org/officeDocument/2006/relationships/hyperlink" Target="https://doi.org/10.1145/3448139.3448147" TargetMode="External"/><Relationship Id="rId56" Type="http://schemas.openxmlformats.org/officeDocument/2006/relationships/hyperlink" Target="https://doi.org/10.1145/3506860.3506908" TargetMode="External"/><Relationship Id="rId719" Type="http://schemas.openxmlformats.org/officeDocument/2006/relationships/hyperlink" Target="http://link.springer.com/book/10.1007/978-981-19-0604-6" TargetMode="External"/><Relationship Id="rId718" Type="http://schemas.openxmlformats.org/officeDocument/2006/relationships/hyperlink" Target="http://link.springer.com/book/10.1007/978-3-031-51671-9" TargetMode="External"/><Relationship Id="rId717" Type="http://schemas.openxmlformats.org/officeDocument/2006/relationships/hyperlink" Target="http://link.springer.com/book/10.1007/978-3-031-28183-9" TargetMode="External"/><Relationship Id="rId712" Type="http://schemas.openxmlformats.org/officeDocument/2006/relationships/hyperlink" Target="http://link.springer.com/book/10.1007/978-981-15-5309-7" TargetMode="External"/><Relationship Id="rId711" Type="http://schemas.openxmlformats.org/officeDocument/2006/relationships/hyperlink" Target="http://link.springer.com/book/10.1007/978-3-658-36634-6" TargetMode="External"/><Relationship Id="rId710" Type="http://schemas.openxmlformats.org/officeDocument/2006/relationships/hyperlink" Target="http://link.springer.com/book/10.1007/978-3-031-07750-0" TargetMode="External"/><Relationship Id="rId716" Type="http://schemas.openxmlformats.org/officeDocument/2006/relationships/hyperlink" Target="http://link.springer.com/book/10.1007/978-3-030-77626-8" TargetMode="External"/><Relationship Id="rId715" Type="http://schemas.openxmlformats.org/officeDocument/2006/relationships/hyperlink" Target="http://link.springer.com/book/10.1007/978-3-031-06794-5" TargetMode="External"/><Relationship Id="rId714" Type="http://schemas.openxmlformats.org/officeDocument/2006/relationships/hyperlink" Target="http://link.springer.com/book/10.1007/978-3-658-39621-3" TargetMode="External"/><Relationship Id="rId713" Type="http://schemas.openxmlformats.org/officeDocument/2006/relationships/hyperlink" Target="http://link.springer.com/book/10.1007/978-981-16-2641-8" TargetMode="External"/><Relationship Id="rId59" Type="http://schemas.openxmlformats.org/officeDocument/2006/relationships/hyperlink" Target="https://doi.org/10.1145/2996188" TargetMode="External"/><Relationship Id="rId58" Type="http://schemas.openxmlformats.org/officeDocument/2006/relationships/hyperlink" Target="https://doi.org/10.1145/3375462.3375481" TargetMode="External"/><Relationship Id="rId590" Type="http://schemas.openxmlformats.org/officeDocument/2006/relationships/hyperlink" Target="http://link.springer.com/chapter/10.1007/978-3-031-04431-1_6" TargetMode="External"/><Relationship Id="rId107" Type="http://schemas.openxmlformats.org/officeDocument/2006/relationships/hyperlink" Target="https://doi.org/10.1016/j.jnlssr.2021.10.003" TargetMode="External"/><Relationship Id="rId349" Type="http://schemas.openxmlformats.org/officeDocument/2006/relationships/hyperlink" Target="https://www.scopus.com/inward/record.uri?eid=2-s2.0-85017090974&amp;doi=10.1007%2f978-3-319-41187-3&amp;partnerID=40&amp;md5=bf6e5abc51b7d9a843d60d5d00b95835" TargetMode="External"/><Relationship Id="rId106" Type="http://schemas.openxmlformats.org/officeDocument/2006/relationships/hyperlink" Target="https://www.sciencedirect.com/science/article/pii/S030645731930024X" TargetMode="External"/><Relationship Id="rId348" Type="http://schemas.openxmlformats.org/officeDocument/2006/relationships/hyperlink" Target="https://www.scopus.com/inward/record.uri?eid=2-s2.0-77953791223&amp;doi=10.1109%2fMSR.2010.5463339&amp;partnerID=40&amp;md5=fc888e0d5c47f7854cb1b406c811a8eb" TargetMode="External"/><Relationship Id="rId105" Type="http://schemas.openxmlformats.org/officeDocument/2006/relationships/hyperlink" Target="https://doi.org/10.1016/j.ipm.2019.102055" TargetMode="External"/><Relationship Id="rId347" Type="http://schemas.openxmlformats.org/officeDocument/2006/relationships/hyperlink" Target="https://www.scopus.com/inward/record.uri?eid=2-s2.0-84993223996&amp;doi=10.4018%2fIJDET.2017010104&amp;partnerID=40&amp;md5=f3b90b2df36c89ba7340bf4d81d92feb" TargetMode="External"/><Relationship Id="rId589" Type="http://schemas.openxmlformats.org/officeDocument/2006/relationships/hyperlink" Target="http://link.springer.com/book/10.1007/978-3-030-89820-5" TargetMode="External"/><Relationship Id="rId104" Type="http://schemas.openxmlformats.org/officeDocument/2006/relationships/hyperlink" Target="https://www.sciencedirect.com/science/article/pii/S0167739X21002314" TargetMode="External"/><Relationship Id="rId346" Type="http://schemas.openxmlformats.org/officeDocument/2006/relationships/hyperlink" Target="https://www.scopus.com/inward/record.uri?eid=2-s2.0-85046953082&amp;doi=10.1145%2f3173574.3174047&amp;partnerID=40&amp;md5=4e7973b0adbba38d6f40d165c0b60169" TargetMode="External"/><Relationship Id="rId588" Type="http://schemas.openxmlformats.org/officeDocument/2006/relationships/hyperlink" Target="http://link.springer.com/book/10.1007/978-3-030-64823-7" TargetMode="External"/><Relationship Id="rId109" Type="http://schemas.openxmlformats.org/officeDocument/2006/relationships/hyperlink" Target="https://doi.org/10.1016/j.dss.2010.08.010" TargetMode="External"/><Relationship Id="rId108" Type="http://schemas.openxmlformats.org/officeDocument/2006/relationships/hyperlink" Target="https://www.sciencedirect.com/science/article/pii/S2666449621000529" TargetMode="External"/><Relationship Id="rId341" Type="http://schemas.openxmlformats.org/officeDocument/2006/relationships/hyperlink" Target="https://www.scopus.com/inward/record.uri?eid=2-s2.0-85012031817&amp;doi=10.1145%2f3010915.3010992&amp;partnerID=40&amp;md5=aee163ef9539d6810745aa55b57072e9" TargetMode="External"/><Relationship Id="rId583" Type="http://schemas.openxmlformats.org/officeDocument/2006/relationships/hyperlink" Target="http://link.springer.com/article/10.1007/s13278-021-00790-8" TargetMode="External"/><Relationship Id="rId340" Type="http://schemas.openxmlformats.org/officeDocument/2006/relationships/hyperlink" Target="https://www.scopus.com/inward/record.uri?eid=2-s2.0-84906496187&amp;doi=10.1007%2fs40593-013-0010-8&amp;partnerID=40&amp;md5=0ba848f70f10681ffef8ac527afbb677" TargetMode="External"/><Relationship Id="rId582" Type="http://schemas.openxmlformats.org/officeDocument/2006/relationships/hyperlink" Target="http://link.springer.com/book/10.1007/978-981-19-0098-3" TargetMode="External"/><Relationship Id="rId581" Type="http://schemas.openxmlformats.org/officeDocument/2006/relationships/hyperlink" Target="http://link.springer.com/book/10.1007/978-3-030-71842-8" TargetMode="External"/><Relationship Id="rId580" Type="http://schemas.openxmlformats.org/officeDocument/2006/relationships/hyperlink" Target="http://link.springer.com/book/10.1007/978-3-031-05981-0" TargetMode="External"/><Relationship Id="rId103" Type="http://schemas.openxmlformats.org/officeDocument/2006/relationships/hyperlink" Target="https://doi.org/10.1016/j.future.2021.06.036" TargetMode="External"/><Relationship Id="rId345" Type="http://schemas.openxmlformats.org/officeDocument/2006/relationships/hyperlink" Target="https://www.scopus.com/inward/record.uri?eid=2-s2.0-84955466168&amp;doi=10.1016%2fj.inffus.2016.01.002&amp;partnerID=40&amp;md5=049d95f8c2f97144fe2f3e9667e83177" TargetMode="External"/><Relationship Id="rId587" Type="http://schemas.openxmlformats.org/officeDocument/2006/relationships/hyperlink" Target="http://link.springer.com/book/10.1007/978-3-031-35510-3" TargetMode="External"/><Relationship Id="rId102" Type="http://schemas.openxmlformats.org/officeDocument/2006/relationships/hyperlink" Target="https://www.sciencedirect.com/science/article/pii/S2589871X22000985" TargetMode="External"/><Relationship Id="rId344" Type="http://schemas.openxmlformats.org/officeDocument/2006/relationships/hyperlink" Target="https://www.scopus.com/inward/record.uri?eid=2-s2.0-85010842181&amp;doi=10.1186%2fs13673-016-0084-z&amp;partnerID=40&amp;md5=52c05c13025fcd4c8fd685e8f1cfb147" TargetMode="External"/><Relationship Id="rId586" Type="http://schemas.openxmlformats.org/officeDocument/2006/relationships/hyperlink" Target="http://link.springer.com/book/10.1007/978-3-031-06458-6" TargetMode="External"/><Relationship Id="rId101" Type="http://schemas.openxmlformats.org/officeDocument/2006/relationships/hyperlink" Target="https://doi.org/10.1016/j.fsisyn.2022.100313" TargetMode="External"/><Relationship Id="rId343" Type="http://schemas.openxmlformats.org/officeDocument/2006/relationships/hyperlink" Target="https://www.scopus.com/inward/record.uri?eid=2-s2.0-84891703786&amp;doi=10.1109%2fICSM.2013.72&amp;partnerID=40&amp;md5=dea8719077b1f5c0c969d7bac806c344" TargetMode="External"/><Relationship Id="rId585" Type="http://schemas.openxmlformats.org/officeDocument/2006/relationships/hyperlink" Target="http://link.springer.com/book/10.1007/978-3-031-04126-6" TargetMode="External"/><Relationship Id="rId100" Type="http://schemas.openxmlformats.org/officeDocument/2006/relationships/hyperlink" Target="https://www.sciencedirect.com/science/article/pii/S095058492300232X" TargetMode="External"/><Relationship Id="rId342" Type="http://schemas.openxmlformats.org/officeDocument/2006/relationships/hyperlink" Target="https://www.scopus.com/inward/record.uri?eid=2-s2.0-85059967478&amp;doi=10.1007%2f978-3-030-04497-8_17&amp;partnerID=40&amp;md5=c4900002aed7862313cd3c5b53e6deb1" TargetMode="External"/><Relationship Id="rId584" Type="http://schemas.openxmlformats.org/officeDocument/2006/relationships/hyperlink" Target="http://link.springer.com/book/10.1007/978-3-031-34609-5" TargetMode="External"/><Relationship Id="rId338" Type="http://schemas.openxmlformats.org/officeDocument/2006/relationships/hyperlink" Target="https://www.scopus.com/inward/record.uri?eid=2-s2.0-85057574668&amp;doi=10.1371%2fjournal.pone.0207112&amp;partnerID=40&amp;md5=23f469741be58bac2a1cab2d55a30953" TargetMode="External"/><Relationship Id="rId337" Type="http://schemas.openxmlformats.org/officeDocument/2006/relationships/hyperlink" Target="https://www.scopus.com/inward/record.uri?eid=2-s2.0-85071925748&amp;doi=10.1145%2f3338906.3338943&amp;partnerID=40&amp;md5=b1d1a8d0ff2ef723d441377223639937" TargetMode="External"/><Relationship Id="rId579" Type="http://schemas.openxmlformats.org/officeDocument/2006/relationships/hyperlink" Target="http://link.springer.com/chapter/10.1007/978-3-030-82405-1_27" TargetMode="External"/><Relationship Id="rId336" Type="http://schemas.openxmlformats.org/officeDocument/2006/relationships/hyperlink" Target="https://www.scopus.com/inward/record.uri?eid=2-s2.0-85046379120&amp;doi=10.1108%2fIJCHM-10-2017-0704&amp;partnerID=40&amp;md5=cb5bcb4922dec10b62b1ecbe41e31dc9" TargetMode="External"/><Relationship Id="rId578" Type="http://schemas.openxmlformats.org/officeDocument/2006/relationships/hyperlink" Target="http://link.springer.com/chapter/10.1007/978-3-031-02300-2_6" TargetMode="External"/><Relationship Id="rId335" Type="http://schemas.openxmlformats.org/officeDocument/2006/relationships/hyperlink" Target="https://www.scopus.com/inward/record.uri?eid=2-s2.0-85101396317&amp;doi=10.1109%2fICDMW51313.2020.00017&amp;partnerID=40&amp;md5=4c52f7f2ebcc9534c95ce68fd635671f" TargetMode="External"/><Relationship Id="rId577" Type="http://schemas.openxmlformats.org/officeDocument/2006/relationships/hyperlink" Target="http://link.springer.com/chapter/10.1007/978-3-030-76352-7_30" TargetMode="External"/><Relationship Id="rId339" Type="http://schemas.openxmlformats.org/officeDocument/2006/relationships/hyperlink" Target="https://www.scopus.com/inward/record.uri?eid=2-s2.0-85106725619&amp;doi=10.1145%2f3411764.3445317&amp;partnerID=40&amp;md5=0b894f67d20c2f9d5ad4618362da24c4" TargetMode="External"/><Relationship Id="rId330" Type="http://schemas.openxmlformats.org/officeDocument/2006/relationships/hyperlink" Target="https://www.scopus.com/inward/record.uri?eid=2-s2.0-85067316196&amp;doi=10.1145%2f3290607.3312989&amp;partnerID=40&amp;md5=3ce859e2f76366aaf7410f8f707002ff" TargetMode="External"/><Relationship Id="rId572" Type="http://schemas.openxmlformats.org/officeDocument/2006/relationships/hyperlink" Target="http://link.springer.com/book/10.1007/978-981-99-9589-9" TargetMode="External"/><Relationship Id="rId571" Type="http://schemas.openxmlformats.org/officeDocument/2006/relationships/hyperlink" Target="http://link.springer.com/book/10.1007/978-3-031-22419-5" TargetMode="External"/><Relationship Id="rId570" Type="http://schemas.openxmlformats.org/officeDocument/2006/relationships/hyperlink" Target="http://link.springer.com/book/10.1007/978-3-031-54820-8" TargetMode="External"/><Relationship Id="rId334" Type="http://schemas.openxmlformats.org/officeDocument/2006/relationships/hyperlink" Target="https://www.scopus.com/inward/record.uri?eid=2-s2.0-85084236244&amp;doi=10.25046%2faj050313&amp;partnerID=40&amp;md5=d5e0158f02bc27d9bfc1890b020e1dbb" TargetMode="External"/><Relationship Id="rId576" Type="http://schemas.openxmlformats.org/officeDocument/2006/relationships/hyperlink" Target="http://link.springer.com/chapter/10.1007/978-3-031-35995-8_30" TargetMode="External"/><Relationship Id="rId333" Type="http://schemas.openxmlformats.org/officeDocument/2006/relationships/hyperlink" Target="https://www.scopus.com/inward/record.uri?eid=2-s2.0-85094219382&amp;doi=10.1145%2f3415184&amp;partnerID=40&amp;md5=d66aa0c025ec5db45cafdd98a9c489db" TargetMode="External"/><Relationship Id="rId575" Type="http://schemas.openxmlformats.org/officeDocument/2006/relationships/hyperlink" Target="http://link.springer.com/article/10.1007/s11042-023-16158-3" TargetMode="External"/><Relationship Id="rId332" Type="http://schemas.openxmlformats.org/officeDocument/2006/relationships/hyperlink" Target="https://www.scopus.com/inward/record.uri?eid=2-s2.0-85084999788&amp;doi=10.3906%2felk-1907-11&amp;partnerID=40&amp;md5=276b46af62f474f1f4e4668ea86ea6c4" TargetMode="External"/><Relationship Id="rId574" Type="http://schemas.openxmlformats.org/officeDocument/2006/relationships/hyperlink" Target="http://link.springer.com/book/10.1007/978-3-031-42682-7" TargetMode="External"/><Relationship Id="rId331" Type="http://schemas.openxmlformats.org/officeDocument/2006/relationships/hyperlink" Target="https://www.scopus.com/inward/record.uri?eid=2-s2.0-85060030517&amp;doi=10.1109%2fICACCI.2018.8554828&amp;partnerID=40&amp;md5=e85dbddad3983fd15a82554710930206" TargetMode="External"/><Relationship Id="rId573" Type="http://schemas.openxmlformats.org/officeDocument/2006/relationships/hyperlink" Target="http://link.springer.com/chapter/10.1007/978-3-030-62015-8_3" TargetMode="External"/><Relationship Id="rId370" Type="http://schemas.openxmlformats.org/officeDocument/2006/relationships/hyperlink" Target="https://www.scopus.com/inward/record.uri?eid=2-s2.0-84977545670&amp;doi=10.1007%2f978-3-319-41552-9_8&amp;partnerID=40&amp;md5=7607756aae656d544e985f4000d80c9b" TargetMode="External"/><Relationship Id="rId129" Type="http://schemas.openxmlformats.org/officeDocument/2006/relationships/hyperlink" Target="https://doi.org/10.1016/j.datak.2013.08.002" TargetMode="External"/><Relationship Id="rId128" Type="http://schemas.openxmlformats.org/officeDocument/2006/relationships/hyperlink" Target="https://www.sciencedirect.com/science/article/pii/S0167739X21004921" TargetMode="External"/><Relationship Id="rId127" Type="http://schemas.openxmlformats.org/officeDocument/2006/relationships/hyperlink" Target="https://doi.org/10.1016/j.future.2021.12.011" TargetMode="External"/><Relationship Id="rId369" Type="http://schemas.openxmlformats.org/officeDocument/2006/relationships/hyperlink" Target="https://www.scopus.com/inward/record.uri?eid=2-s2.0-85045114505&amp;doi=10.1145%2f3160504.3160567&amp;partnerID=40&amp;md5=61835e3917c1a6ada2e4af731e428122" TargetMode="External"/><Relationship Id="rId126" Type="http://schemas.openxmlformats.org/officeDocument/2006/relationships/hyperlink" Target="https://www.sciencedirect.com/science/article/pii/S0160791X22001385" TargetMode="External"/><Relationship Id="rId368" Type="http://schemas.openxmlformats.org/officeDocument/2006/relationships/hyperlink" Target="https://www.scopus.com/inward/record.uri?eid=2-s2.0-85042551044&amp;doi=10.1145%2f3070645&amp;partnerID=40&amp;md5=39f112f406aaa025007601c61c49f0c8" TargetMode="External"/><Relationship Id="rId121" Type="http://schemas.openxmlformats.org/officeDocument/2006/relationships/hyperlink" Target="https://doi.org/10.1016/j.eswa.2023.122968" TargetMode="External"/><Relationship Id="rId363" Type="http://schemas.openxmlformats.org/officeDocument/2006/relationships/hyperlink" Target="https://www.scopus.com/inward/record.uri?eid=2-s2.0-85017225944&amp;doi=10.1109%2fNCTM.2017.7872829&amp;partnerID=40&amp;md5=6136acbeb28a13c99172438a289d3f9e" TargetMode="External"/><Relationship Id="rId120" Type="http://schemas.openxmlformats.org/officeDocument/2006/relationships/hyperlink" Target="https://www.sciencedirect.com/science/article/pii/S0268401218304857" TargetMode="External"/><Relationship Id="rId362" Type="http://schemas.openxmlformats.org/officeDocument/2006/relationships/hyperlink" Target="https://www.scopus.com/inward/record.uri?eid=2-s2.0-84961572711&amp;doi=10.1016%2fj.jbi.2015.11.007&amp;partnerID=40&amp;md5=3eeecefc036b0dbcf71d572eb106130a" TargetMode="External"/><Relationship Id="rId361" Type="http://schemas.openxmlformats.org/officeDocument/2006/relationships/hyperlink" Target="https://www.scopus.com/inward/record.uri?eid=2-s2.0-84862644614&amp;doi=10.1016%2fj.intcom.2012.05.001&amp;partnerID=40&amp;md5=2fda9808fff4c30052b2af626a684cea" TargetMode="External"/><Relationship Id="rId360" Type="http://schemas.openxmlformats.org/officeDocument/2006/relationships/hyperlink" Target="https://www.scopus.com/inward/record.uri?eid=2-s2.0-85030094455&amp;doi=10.7717%2fpeerj-cs.73&amp;partnerID=40&amp;md5=5bf5b5125738aa53723210b535599673" TargetMode="External"/><Relationship Id="rId125" Type="http://schemas.openxmlformats.org/officeDocument/2006/relationships/hyperlink" Target="https://doi.org/10.1016/j.techsoc.2022.101997" TargetMode="External"/><Relationship Id="rId367" Type="http://schemas.openxmlformats.org/officeDocument/2006/relationships/hyperlink" Target="https://www.scopus.com/inward/record.uri?eid=2-s2.0-84963582057&amp;doi=10.1145%2f2675133.2675272&amp;partnerID=40&amp;md5=bc868b29f086c1f84faed486b65b4d6a" TargetMode="External"/><Relationship Id="rId124" Type="http://schemas.openxmlformats.org/officeDocument/2006/relationships/hyperlink" Target="https://www.sciencedirect.com/science/article/pii/S0306457317304892" TargetMode="External"/><Relationship Id="rId366" Type="http://schemas.openxmlformats.org/officeDocument/2006/relationships/hyperlink" Target="https://www.scopus.com/inward/record.uri?eid=2-s2.0-85039986257&amp;doi=10.1016%2fj.csl.2017.12.003&amp;partnerID=40&amp;md5=acffabab7ca4c6cf96667db97651ee0c" TargetMode="External"/><Relationship Id="rId123" Type="http://schemas.openxmlformats.org/officeDocument/2006/relationships/hyperlink" Target="https://doi.org/10.1016/j.ipm.2017.09.004" TargetMode="External"/><Relationship Id="rId365" Type="http://schemas.openxmlformats.org/officeDocument/2006/relationships/hyperlink" Target="https://www.scopus.com/inward/record.uri?eid=2-s2.0-85043718361&amp;doi=10.3233%2fIDA-163183&amp;partnerID=40&amp;md5=2cda81e37fc8c0c2187cd6f25c0b32b3" TargetMode="External"/><Relationship Id="rId122" Type="http://schemas.openxmlformats.org/officeDocument/2006/relationships/hyperlink" Target="https://www.sciencedirect.com/science/article/pii/S095741742303470X" TargetMode="External"/><Relationship Id="rId364" Type="http://schemas.openxmlformats.org/officeDocument/2006/relationships/hyperlink" Target="https://www.scopus.com/inward/record.uri?eid=2-s2.0-85049478957&amp;doi=10.13328%2fj.cnki.jos.005386&amp;partnerID=40&amp;md5=87105ba992a52f501b27cf913db759d1" TargetMode="External"/><Relationship Id="rId95" Type="http://schemas.openxmlformats.org/officeDocument/2006/relationships/hyperlink" Target="https://doi.org/10.1016/j.osnem.2018.04.001" TargetMode="External"/><Relationship Id="rId94" Type="http://schemas.openxmlformats.org/officeDocument/2006/relationships/hyperlink" Target="https://www.sciencedirect.com/science/article/pii/S1569190X20300964" TargetMode="External"/><Relationship Id="rId97" Type="http://schemas.openxmlformats.org/officeDocument/2006/relationships/hyperlink" Target="https://doi.org/10.1016/j.dss.2024.114230" TargetMode="External"/><Relationship Id="rId96" Type="http://schemas.openxmlformats.org/officeDocument/2006/relationships/hyperlink" Target="https://www.sciencedirect.com/science/article/pii/S2468696417300952" TargetMode="External"/><Relationship Id="rId99" Type="http://schemas.openxmlformats.org/officeDocument/2006/relationships/hyperlink" Target="https://doi.org/10.1016/j.infsof.2023.107377" TargetMode="External"/><Relationship Id="rId98" Type="http://schemas.openxmlformats.org/officeDocument/2006/relationships/hyperlink" Target="https://www.sciencedirect.com/science/article/pii/S0167923624000630" TargetMode="External"/><Relationship Id="rId91" Type="http://schemas.openxmlformats.org/officeDocument/2006/relationships/hyperlink" Target="https://doi.org/10.1016/j.future.2020.08.032" TargetMode="External"/><Relationship Id="rId90" Type="http://schemas.openxmlformats.org/officeDocument/2006/relationships/hyperlink" Target="https://www.sciencedirect.com/science/article/pii/S0747563216307270" TargetMode="External"/><Relationship Id="rId93" Type="http://schemas.openxmlformats.org/officeDocument/2006/relationships/hyperlink" Target="https://doi.org/10.1016/j.simpat.2020.102157" TargetMode="External"/><Relationship Id="rId92" Type="http://schemas.openxmlformats.org/officeDocument/2006/relationships/hyperlink" Target="https://www.sciencedirect.com/science/article/pii/S0167739X20301928" TargetMode="External"/><Relationship Id="rId118" Type="http://schemas.openxmlformats.org/officeDocument/2006/relationships/hyperlink" Target="https://www.sciencedirect.com/science/article/pii/S0950584915000336" TargetMode="External"/><Relationship Id="rId117" Type="http://schemas.openxmlformats.org/officeDocument/2006/relationships/hyperlink" Target="https://doi.org/10.1016/j.infsof.2015.02.004" TargetMode="External"/><Relationship Id="rId359" Type="http://schemas.openxmlformats.org/officeDocument/2006/relationships/hyperlink" Target="https://www.scopus.com/inward/record.uri?eid=2-s2.0-85014080567&amp;doi=10.1109%2fBESC.2016.7804474&amp;partnerID=40&amp;md5=f68c1589d87cd8187973b543ff2c9c53" TargetMode="External"/><Relationship Id="rId116" Type="http://schemas.openxmlformats.org/officeDocument/2006/relationships/hyperlink" Target="https://www.sciencedirect.com/science/article/pii/S0164121224000839" TargetMode="External"/><Relationship Id="rId358" Type="http://schemas.openxmlformats.org/officeDocument/2006/relationships/hyperlink" Target="https://www.scopus.com/inward/record.uri?eid=2-s2.0-85046617359&amp;doi=10.1177%2f1094428117722619&amp;partnerID=40&amp;md5=5e03562fb7decc7802ab4fc95c691012" TargetMode="External"/><Relationship Id="rId115" Type="http://schemas.openxmlformats.org/officeDocument/2006/relationships/hyperlink" Target="https://doi.org/10.1016/j.jss.2024.112040" TargetMode="External"/><Relationship Id="rId357" Type="http://schemas.openxmlformats.org/officeDocument/2006/relationships/hyperlink" Target="https://www.scopus.com/inward/record.uri?eid=2-s2.0-44349192138&amp;doi=10.1177%2f154193120504900379&amp;partnerID=40&amp;md5=2f9b3e3abeab3e9c6b326357bed969e8" TargetMode="External"/><Relationship Id="rId599" Type="http://schemas.openxmlformats.org/officeDocument/2006/relationships/hyperlink" Target="http://link.springer.com/book/10.1007/978-981-16-7952-0" TargetMode="External"/><Relationship Id="rId119" Type="http://schemas.openxmlformats.org/officeDocument/2006/relationships/hyperlink" Target="https://doi.org/10.1016/j.ijinfomgt.2018.07.002" TargetMode="External"/><Relationship Id="rId110" Type="http://schemas.openxmlformats.org/officeDocument/2006/relationships/hyperlink" Target="https://www.sciencedirect.com/science/article/pii/S016792361000134X" TargetMode="External"/><Relationship Id="rId352" Type="http://schemas.openxmlformats.org/officeDocument/2006/relationships/hyperlink" Target="https://www.scopus.com/inward/record.uri?eid=2-s2.0-84919828358&amp;doi=10.1017%2fS0269888913000167&amp;partnerID=40&amp;md5=70c72efc5bb64e7921d07b1ab51c4b37" TargetMode="External"/><Relationship Id="rId594" Type="http://schemas.openxmlformats.org/officeDocument/2006/relationships/hyperlink" Target="http://link.springer.com/book/10.1007/978-3-030-62466-8" TargetMode="External"/><Relationship Id="rId351" Type="http://schemas.openxmlformats.org/officeDocument/2006/relationships/hyperlink" Target="https://www.scopus.com/inward/record.uri?eid=2-s2.0-85040312940&amp;doi=10.1145%2f2872427.2883023&amp;partnerID=40&amp;md5=7673c0bb1a91ec1865a18cf25e624f80" TargetMode="External"/><Relationship Id="rId593" Type="http://schemas.openxmlformats.org/officeDocument/2006/relationships/hyperlink" Target="http://link.springer.com/chapter/10.1007/978-3-030-20454-9_1" TargetMode="External"/><Relationship Id="rId350" Type="http://schemas.openxmlformats.org/officeDocument/2006/relationships/hyperlink" Target="https://www.scopus.com/inward/record.uri?eid=2-s2.0-85027493424&amp;doi=10.1007%2fs10772-017-9450-0&amp;partnerID=40&amp;md5=d6f8bdf5698f457729b2e58e2405b2d2" TargetMode="External"/><Relationship Id="rId592" Type="http://schemas.openxmlformats.org/officeDocument/2006/relationships/hyperlink" Target="http://link.springer.com/chapter/10.1007/978-3-031-23724-9_29" TargetMode="External"/><Relationship Id="rId591" Type="http://schemas.openxmlformats.org/officeDocument/2006/relationships/hyperlink" Target="http://link.springer.com/article/10.1007/s41870-023-01560-9" TargetMode="External"/><Relationship Id="rId114" Type="http://schemas.openxmlformats.org/officeDocument/2006/relationships/hyperlink" Target="https://www.sciencedirect.com/science/article/pii/S0747563222003235" TargetMode="External"/><Relationship Id="rId356" Type="http://schemas.openxmlformats.org/officeDocument/2006/relationships/hyperlink" Target="https://www.scopus.com/inward/record.uri?eid=2-s2.0-84866952134&amp;doi=10.1109%2fCTS.2012.6261099&amp;partnerID=40&amp;md5=588194edd9efe14a39c8f7399b486f6a" TargetMode="External"/><Relationship Id="rId598" Type="http://schemas.openxmlformats.org/officeDocument/2006/relationships/hyperlink" Target="http://link.springer.com/chapter/10.1007/978-3-662-45558-6_19" TargetMode="External"/><Relationship Id="rId113" Type="http://schemas.openxmlformats.org/officeDocument/2006/relationships/hyperlink" Target="https://doi.org/10.1016/j.chb.2022.107503" TargetMode="External"/><Relationship Id="rId355" Type="http://schemas.openxmlformats.org/officeDocument/2006/relationships/hyperlink" Target="https://www.scopus.com/inward/record.uri?eid=2-s2.0-85032644980&amp;doi=10.4230%2fOASIcs.SLATE.2017.17&amp;partnerID=40&amp;md5=617e97a50eb5181cd3fee1f4e50e6725" TargetMode="External"/><Relationship Id="rId597" Type="http://schemas.openxmlformats.org/officeDocument/2006/relationships/hyperlink" Target="http://link.springer.com/book/10.1007/978-3-030-24374-6" TargetMode="External"/><Relationship Id="rId112" Type="http://schemas.openxmlformats.org/officeDocument/2006/relationships/hyperlink" Target="https://www.sciencedirect.com/science/article/pii/S0306437923000200" TargetMode="External"/><Relationship Id="rId354" Type="http://schemas.openxmlformats.org/officeDocument/2006/relationships/hyperlink" Target="https://www.scopus.com/inward/record.uri?eid=2-s2.0-84966664045&amp;doi=10.1109%2fICODSE.2015.7436992&amp;partnerID=40&amp;md5=292696d8496c6d6bcfa5f7966f020daf" TargetMode="External"/><Relationship Id="rId596" Type="http://schemas.openxmlformats.org/officeDocument/2006/relationships/hyperlink" Target="http://link.springer.com/chapter/10.1007/978-3-540-74800-7_16" TargetMode="External"/><Relationship Id="rId111" Type="http://schemas.openxmlformats.org/officeDocument/2006/relationships/hyperlink" Target="https://doi.org/10.1016/j.is.2023.102184" TargetMode="External"/><Relationship Id="rId353" Type="http://schemas.openxmlformats.org/officeDocument/2006/relationships/hyperlink" Target="https://www.scopus.com/inward/record.uri?eid=2-s2.0-85013072498&amp;doi=10.1109%2fWI.2016.0115&amp;partnerID=40&amp;md5=8a13c7ed60f4ea8e0fadffe6890a0494" TargetMode="External"/><Relationship Id="rId595" Type="http://schemas.openxmlformats.org/officeDocument/2006/relationships/hyperlink" Target="http://link.springer.com/book/10.1007/978-3-030-78645-8" TargetMode="External"/><Relationship Id="rId305" Type="http://schemas.openxmlformats.org/officeDocument/2006/relationships/hyperlink" Target="https://www.scopus.com/inward/record.uri?eid=2-s2.0-85097277572&amp;doi=10.1145%2f3419394.3423631&amp;partnerID=40&amp;md5=14029f43a0c4d547a9938c19a72d17f2" TargetMode="External"/><Relationship Id="rId547" Type="http://schemas.openxmlformats.org/officeDocument/2006/relationships/hyperlink" Target="http://link.springer.com/book/10.1007/978-3-031-15086-9" TargetMode="External"/><Relationship Id="rId789" Type="http://schemas.openxmlformats.org/officeDocument/2006/relationships/hyperlink" Target="http://link.springer.com/book/10.1007/978-3-658-39649-7" TargetMode="External"/><Relationship Id="rId304" Type="http://schemas.openxmlformats.org/officeDocument/2006/relationships/hyperlink" Target="https://www.scopus.com/inward/record.uri?eid=2-s2.0-85106725816&amp;doi=10.1145%2f3411764.3445446&amp;partnerID=40&amp;md5=7394e895eb60d19109864af9aa74120f" TargetMode="External"/><Relationship Id="rId546" Type="http://schemas.openxmlformats.org/officeDocument/2006/relationships/hyperlink" Target="http://link.springer.com/article/10.1007/s12046-019-1223-9" TargetMode="External"/><Relationship Id="rId788" Type="http://schemas.openxmlformats.org/officeDocument/2006/relationships/hyperlink" Target="http://link.springer.com/book/10.1007/978-3-658-34326-2" TargetMode="External"/><Relationship Id="rId303" Type="http://schemas.openxmlformats.org/officeDocument/2006/relationships/hyperlink" Target="https://www.scopus.com/inward/record.uri?eid=2-s2.0-85117762535&amp;doi=10.3390%2finfo12100418&amp;partnerID=40&amp;md5=ad36849cde8e51a4218a897a52ba9500" TargetMode="External"/><Relationship Id="rId545" Type="http://schemas.openxmlformats.org/officeDocument/2006/relationships/hyperlink" Target="http://link.springer.com/book/10.1007/978-981-16-7018-3" TargetMode="External"/><Relationship Id="rId787" Type="http://schemas.openxmlformats.org/officeDocument/2006/relationships/hyperlink" Target="http://link.springer.com/book/10.1007/978-3-658-32795-8" TargetMode="External"/><Relationship Id="rId302" Type="http://schemas.openxmlformats.org/officeDocument/2006/relationships/hyperlink" Target="https://www.scopus.com/inward/record.uri?eid=2-s2.0-85117927631&amp;doi=10.1145%2f3479609&amp;partnerID=40&amp;md5=a223e0e742de3cfe567ec60fe31da171" TargetMode="External"/><Relationship Id="rId544" Type="http://schemas.openxmlformats.org/officeDocument/2006/relationships/hyperlink" Target="http://link.springer.com/book/10.1007/978-3-030-68017-6" TargetMode="External"/><Relationship Id="rId786" Type="http://schemas.openxmlformats.org/officeDocument/2006/relationships/hyperlink" Target="http://link.springer.com/chapter/10.1007/978-3-030-26630-1_27" TargetMode="External"/><Relationship Id="rId309" Type="http://schemas.openxmlformats.org/officeDocument/2006/relationships/hyperlink" Target="https://www.scopus.com/inward/record.uri?eid=2-s2.0-85086068863&amp;doi=10.1109%2fACCESS.2020.2995905&amp;partnerID=40&amp;md5=13ad34415b211da40e8bb52e732b95fa" TargetMode="External"/><Relationship Id="rId308" Type="http://schemas.openxmlformats.org/officeDocument/2006/relationships/hyperlink" Target="https://www.scopus.com/inward/record.uri?eid=2-s2.0-85082396357&amp;doi=10.1145%2f3375462.3375477&amp;partnerID=40&amp;md5=2cc66a1c83b2dd7879ff644d0952828d" TargetMode="External"/><Relationship Id="rId307" Type="http://schemas.openxmlformats.org/officeDocument/2006/relationships/hyperlink" Target="https://www.scopus.com/inward/record.uri?eid=2-s2.0-85083681815&amp;doi=10.1016%2fj.csl.2020.101075&amp;partnerID=40&amp;md5=bfa5da533622934daa413b7acac21d76" TargetMode="External"/><Relationship Id="rId549" Type="http://schemas.openxmlformats.org/officeDocument/2006/relationships/hyperlink" Target="http://link.springer.com/chapter/10.1007/978-3-030-51913-1_12" TargetMode="External"/><Relationship Id="rId306" Type="http://schemas.openxmlformats.org/officeDocument/2006/relationships/hyperlink" Target="https://www.scopus.com/inward/record.uri?eid=2-s2.0-85117909988&amp;doi=10.1145%2f3476066&amp;partnerID=40&amp;md5=7258d6badbb6d670302077bbe420f46b" TargetMode="External"/><Relationship Id="rId548" Type="http://schemas.openxmlformats.org/officeDocument/2006/relationships/hyperlink" Target="http://link.springer.com/article/10.1007/s00766-017-0274-x" TargetMode="External"/><Relationship Id="rId781" Type="http://schemas.openxmlformats.org/officeDocument/2006/relationships/hyperlink" Target="http://link.springer.com/chapter/10.1007/978-3-319-91455-8_4" TargetMode="External"/><Relationship Id="rId780" Type="http://schemas.openxmlformats.org/officeDocument/2006/relationships/hyperlink" Target="http://link.springer.com/article/10.1186/s40537-021-00463-5" TargetMode="External"/><Relationship Id="rId301" Type="http://schemas.openxmlformats.org/officeDocument/2006/relationships/hyperlink" Target="https://www.scopus.com/inward/record.uri?eid=2-s2.0-85101877099&amp;doi=10.1186%2fs13173-021-00107-9&amp;partnerID=40&amp;md5=7deb888d7cadbe5c5d06b3b0821244ed" TargetMode="External"/><Relationship Id="rId543" Type="http://schemas.openxmlformats.org/officeDocument/2006/relationships/hyperlink" Target="http://link.springer.com/book/10.1007/978-981-19-4863-3" TargetMode="External"/><Relationship Id="rId785" Type="http://schemas.openxmlformats.org/officeDocument/2006/relationships/hyperlink" Target="http://link.springer.com/chapter/10.1007/978-3-030-81197-6_34" TargetMode="External"/><Relationship Id="rId300" Type="http://schemas.openxmlformats.org/officeDocument/2006/relationships/hyperlink" Target="https://www.scopus.com/inward/record.uri?eid=2-s2.0-85104144697&amp;doi=10.1007%2fs13278-021-00746-y&amp;partnerID=40&amp;md5=151cadeff10a13ab7690f5436c3a2904" TargetMode="External"/><Relationship Id="rId542" Type="http://schemas.openxmlformats.org/officeDocument/2006/relationships/hyperlink" Target="http://link.springer.com/book/10.1007/978-3-031-14054-9" TargetMode="External"/><Relationship Id="rId784" Type="http://schemas.openxmlformats.org/officeDocument/2006/relationships/hyperlink" Target="http://link.springer.com/chapter/10.1007/978-3-319-48024-4_6" TargetMode="External"/><Relationship Id="rId541" Type="http://schemas.openxmlformats.org/officeDocument/2006/relationships/hyperlink" Target="http://link.springer.com/book/10.1007/978-3-031-57853-3" TargetMode="External"/><Relationship Id="rId783" Type="http://schemas.openxmlformats.org/officeDocument/2006/relationships/hyperlink" Target="http://link.springer.com/chapter/10.1007/978-3-030-19143-6_4" TargetMode="External"/><Relationship Id="rId540" Type="http://schemas.openxmlformats.org/officeDocument/2006/relationships/hyperlink" Target="http://link.springer.com/book/10.1007/978-981-19-0475-2" TargetMode="External"/><Relationship Id="rId782" Type="http://schemas.openxmlformats.org/officeDocument/2006/relationships/hyperlink" Target="http://link.springer.com/chapter/10.1007/978-3-031-48232-8_16" TargetMode="External"/><Relationship Id="rId536" Type="http://schemas.openxmlformats.org/officeDocument/2006/relationships/hyperlink" Target="http://link.springer.com/chapter/10.1007/978-3-319-05503-9_20" TargetMode="External"/><Relationship Id="rId778" Type="http://schemas.openxmlformats.org/officeDocument/2006/relationships/hyperlink" Target="http://link.springer.com/chapter/10.1007/978-3-030-30763-9_15" TargetMode="External"/><Relationship Id="rId535" Type="http://schemas.openxmlformats.org/officeDocument/2006/relationships/hyperlink" Target="http://link.springer.com/book/10.1007/978-3-030-97054-3" TargetMode="External"/><Relationship Id="rId777" Type="http://schemas.openxmlformats.org/officeDocument/2006/relationships/hyperlink" Target="http://link.springer.com/chapter/10.1007/978-981-99-8628-6_15" TargetMode="External"/><Relationship Id="rId534" Type="http://schemas.openxmlformats.org/officeDocument/2006/relationships/hyperlink" Target="http://link.springer.com/book/10.1007/978-3-030-97532-6" TargetMode="External"/><Relationship Id="rId776" Type="http://schemas.openxmlformats.org/officeDocument/2006/relationships/hyperlink" Target="http://link.springer.com/chapter/10.1007/978-3-319-47093-1_20" TargetMode="External"/><Relationship Id="rId533" Type="http://schemas.openxmlformats.org/officeDocument/2006/relationships/hyperlink" Target="http://link.springer.com/book/10.1007/978-3-030-87842-9" TargetMode="External"/><Relationship Id="rId775" Type="http://schemas.openxmlformats.org/officeDocument/2006/relationships/hyperlink" Target="http://link.springer.com/article/10.1007/s41870-023-01616-w" TargetMode="External"/><Relationship Id="rId539" Type="http://schemas.openxmlformats.org/officeDocument/2006/relationships/hyperlink" Target="http://link.springer.com/book/10.1007/978-3-031-36938-4" TargetMode="External"/><Relationship Id="rId538" Type="http://schemas.openxmlformats.org/officeDocument/2006/relationships/hyperlink" Target="http://link.springer.com/book/10.1007/978-981-19-4162-7" TargetMode="External"/><Relationship Id="rId537" Type="http://schemas.openxmlformats.org/officeDocument/2006/relationships/hyperlink" Target="http://link.springer.com/chapter/10.1007/978-3-030-49062-1_20" TargetMode="External"/><Relationship Id="rId779" Type="http://schemas.openxmlformats.org/officeDocument/2006/relationships/hyperlink" Target="http://link.springer.com/book/10.1007/978-3-030-81197-6" TargetMode="External"/><Relationship Id="rId770" Type="http://schemas.openxmlformats.org/officeDocument/2006/relationships/hyperlink" Target="http://link.springer.com/article/10.1007/s00607-021-01013-w" TargetMode="External"/><Relationship Id="rId532" Type="http://schemas.openxmlformats.org/officeDocument/2006/relationships/hyperlink" Target="http://link.springer.com/book/10.1007/978-981-16-6285-0" TargetMode="External"/><Relationship Id="rId774" Type="http://schemas.openxmlformats.org/officeDocument/2006/relationships/hyperlink" Target="http://link.springer.com/book/10.1007/978-3-031-43418-1" TargetMode="External"/><Relationship Id="rId531" Type="http://schemas.openxmlformats.org/officeDocument/2006/relationships/hyperlink" Target="http://link.springer.com/book/10.1007/978-3-030-05940-8" TargetMode="External"/><Relationship Id="rId773" Type="http://schemas.openxmlformats.org/officeDocument/2006/relationships/hyperlink" Target="http://link.springer.com/article/10.1007/s40012-016-0107-y" TargetMode="External"/><Relationship Id="rId530" Type="http://schemas.openxmlformats.org/officeDocument/2006/relationships/hyperlink" Target="http://link.springer.com/book/10.1007/978-3-031-41933-1" TargetMode="External"/><Relationship Id="rId772" Type="http://schemas.openxmlformats.org/officeDocument/2006/relationships/hyperlink" Target="http://link.springer.com/article/10.1007/s42979-023-02092-6" TargetMode="External"/><Relationship Id="rId771" Type="http://schemas.openxmlformats.org/officeDocument/2006/relationships/hyperlink" Target="http://link.springer.com/chapter/10.1007/978-3-319-48743-4_11" TargetMode="External"/><Relationship Id="rId327" Type="http://schemas.openxmlformats.org/officeDocument/2006/relationships/hyperlink" Target="https://www.scopus.com/inward/record.uri?eid=2-s2.0-85098856396&amp;doi=10.1109%2fSMC42975.2020.9283214&amp;partnerID=40&amp;md5=441c909cc2625dc18451aa1c4a4120ea" TargetMode="External"/><Relationship Id="rId569" Type="http://schemas.openxmlformats.org/officeDocument/2006/relationships/hyperlink" Target="http://link.springer.com/article/10.1186/s40537-021-00459-1" TargetMode="External"/><Relationship Id="rId326" Type="http://schemas.openxmlformats.org/officeDocument/2006/relationships/hyperlink" Target="https://www.scopus.com/inward/record.uri?eid=2-s2.0-85083522922&amp;doi=10.1109%2fIMCCC.2018.00208&amp;partnerID=40&amp;md5=fe4753e11f8a0b399c1ee56b3305025f" TargetMode="External"/><Relationship Id="rId568" Type="http://schemas.openxmlformats.org/officeDocument/2006/relationships/hyperlink" Target="http://link.springer.com/book/10.1007/978-3-031-19208-1" TargetMode="External"/><Relationship Id="rId325" Type="http://schemas.openxmlformats.org/officeDocument/2006/relationships/hyperlink" Target="https://www.scopus.com/inward/record.uri?eid=2-s2.0-85085736543&amp;doi=10.1007%2f978-3-030-43020-7_89&amp;partnerID=40&amp;md5=ae8ea769f60da616468c694ace0f0623" TargetMode="External"/><Relationship Id="rId567" Type="http://schemas.openxmlformats.org/officeDocument/2006/relationships/hyperlink" Target="http://link.springer.com/book/10.1007/978-981-16-5689-7" TargetMode="External"/><Relationship Id="rId324" Type="http://schemas.openxmlformats.org/officeDocument/2006/relationships/hyperlink" Target="https://www.scopus.com/inward/record.uri?eid=2-s2.0-85101503248&amp;doi=10.3724%2fSP.J.1041.2021.00155&amp;partnerID=40&amp;md5=e75e403d068a4db8ac5ab8c6e2ce8dc6" TargetMode="External"/><Relationship Id="rId566" Type="http://schemas.openxmlformats.org/officeDocument/2006/relationships/hyperlink" Target="http://link.springer.com/book/10.1007/978-3-030-76063-2" TargetMode="External"/><Relationship Id="rId329" Type="http://schemas.openxmlformats.org/officeDocument/2006/relationships/hyperlink" Target="https://www.scopus.com/inward/record.uri?eid=2-s2.0-85121493234&amp;doi=10.1109%2fACCESS.2021.3124585&amp;partnerID=40&amp;md5=c09d7e6fcd40964f8f8c410bd7ce0a71" TargetMode="External"/><Relationship Id="rId328" Type="http://schemas.openxmlformats.org/officeDocument/2006/relationships/hyperlink" Target="https://www.scopus.com/inward/record.uri?eid=2-s2.0-85083501108&amp;doi=10.1080%2f17477778.2020.1751570&amp;partnerID=40&amp;md5=c6e651ffdbca3d01bb8953903cb7a0d6" TargetMode="External"/><Relationship Id="rId561" Type="http://schemas.openxmlformats.org/officeDocument/2006/relationships/hyperlink" Target="http://link.springer.com/chapter/10.1007/978-3-319-43871-9_3" TargetMode="External"/><Relationship Id="rId560" Type="http://schemas.openxmlformats.org/officeDocument/2006/relationships/hyperlink" Target="http://link.springer.com/book/10.1007/978-981-16-0415-7" TargetMode="External"/><Relationship Id="rId323" Type="http://schemas.openxmlformats.org/officeDocument/2006/relationships/hyperlink" Target="https://www.scopus.com/inward/record.uri?eid=2-s2.0-85082933925&amp;doi=10.1007%2fs10579-020-09486-5&amp;partnerID=40&amp;md5=616d6d955d00eb6647b5299bd9e40140" TargetMode="External"/><Relationship Id="rId565" Type="http://schemas.openxmlformats.org/officeDocument/2006/relationships/hyperlink" Target="http://link.springer.com/chapter/10.1007/978-3-319-26187-4_17" TargetMode="External"/><Relationship Id="rId322" Type="http://schemas.openxmlformats.org/officeDocument/2006/relationships/hyperlink" Target="https://www.scopus.com/inward/record.uri?eid=2-s2.0-85088741364&amp;doi=10.1007%2f978-3-030-50334-5_7&amp;partnerID=40&amp;md5=adfc958a285460ff15416dd3d27daca6" TargetMode="External"/><Relationship Id="rId564" Type="http://schemas.openxmlformats.org/officeDocument/2006/relationships/hyperlink" Target="http://link.springer.com/book/10.1007/978-3-030-85990-9" TargetMode="External"/><Relationship Id="rId321" Type="http://schemas.openxmlformats.org/officeDocument/2006/relationships/hyperlink" Target="https://www.scopus.com/inward/record.uri?eid=2-s2.0-85090953425&amp;doi=10.1080%2f13645579.2020.1816251&amp;partnerID=40&amp;md5=7cb5c3210c250c9287a06c6c3bcca8d7" TargetMode="External"/><Relationship Id="rId563" Type="http://schemas.openxmlformats.org/officeDocument/2006/relationships/hyperlink" Target="http://link.springer.com/book/10.1007/978-981-16-5301-8" TargetMode="External"/><Relationship Id="rId320" Type="http://schemas.openxmlformats.org/officeDocument/2006/relationships/hyperlink" Target="https://www.scopus.com/inward/record.uri?eid=2-s2.0-85125325313&amp;doi=10.1109%2fICCC54389.2021.9674443&amp;partnerID=40&amp;md5=7f9d98aeab392c5d5a5780217e26d896" TargetMode="External"/><Relationship Id="rId562" Type="http://schemas.openxmlformats.org/officeDocument/2006/relationships/hyperlink" Target="http://link.springer.com/book/10.1007/978-3-319-77703-0" TargetMode="External"/><Relationship Id="rId316" Type="http://schemas.openxmlformats.org/officeDocument/2006/relationships/hyperlink" Target="https://www.scopus.com/inward/record.uri?eid=2-s2.0-85072712940&amp;doi=10.3390%2fijerph16193597&amp;partnerID=40&amp;md5=ffdd607615a05f991eeb7d30667a3e3e" TargetMode="External"/><Relationship Id="rId558" Type="http://schemas.openxmlformats.org/officeDocument/2006/relationships/hyperlink" Target="http://link.springer.com/book/10.1007/978-981-99-8462-6" TargetMode="External"/><Relationship Id="rId315" Type="http://schemas.openxmlformats.org/officeDocument/2006/relationships/hyperlink" Target="https://www.scopus.com/inward/record.uri?eid=2-s2.0-85127020318&amp;doi=10.7557%2f23.6361&amp;partnerID=40&amp;md5=a089fb7f6c5c30453726a4a2b30d6a20" TargetMode="External"/><Relationship Id="rId557" Type="http://schemas.openxmlformats.org/officeDocument/2006/relationships/hyperlink" Target="http://link.springer.com/book/10.1007/978-981-99-3250-4" TargetMode="External"/><Relationship Id="rId799" Type="http://schemas.openxmlformats.org/officeDocument/2006/relationships/hyperlink" Target="https://doi.org/10.1002/jcpy.1377" TargetMode="External"/><Relationship Id="rId314" Type="http://schemas.openxmlformats.org/officeDocument/2006/relationships/hyperlink" Target="https://www.scopus.com/inward/record.uri?eid=2-s2.0-85076890761&amp;doi=10.1007%2fs12525-019-00371-w&amp;partnerID=40&amp;md5=d7b0aca90ff765c4122eb59378c3dbc9" TargetMode="External"/><Relationship Id="rId556" Type="http://schemas.openxmlformats.org/officeDocument/2006/relationships/hyperlink" Target="http://link.springer.com/book/10.1007/978-981-19-2821-5" TargetMode="External"/><Relationship Id="rId798" Type="http://schemas.openxmlformats.org/officeDocument/2006/relationships/hyperlink" Target="https://onlinelibrary.wiley.com/doi/abs/10.1002/smr.2505" TargetMode="External"/><Relationship Id="rId313" Type="http://schemas.openxmlformats.org/officeDocument/2006/relationships/hyperlink" Target="https://www.scopus.com/inward/record.uri?eid=2-s2.0-85098843563&amp;doi=10.1109%2fSMC42975.2020.9283352&amp;partnerID=40&amp;md5=e5c86d326345219497d4cfe2a077b2d3" TargetMode="External"/><Relationship Id="rId555" Type="http://schemas.openxmlformats.org/officeDocument/2006/relationships/hyperlink" Target="http://link.springer.com/article/10.1007/s10586-020-03072-8" TargetMode="External"/><Relationship Id="rId797" Type="http://schemas.openxmlformats.org/officeDocument/2006/relationships/hyperlink" Target="https://doi.org/10.1002/smr.2505" TargetMode="External"/><Relationship Id="rId319" Type="http://schemas.openxmlformats.org/officeDocument/2006/relationships/hyperlink" Target="https://www.scopus.com/inward/record.uri?eid=2-s2.0-85055115057&amp;doi=10.1093%2fjamia%2focy012&amp;partnerID=40&amp;md5=01a0acbf86a91bfce19fd4e8946b90fe" TargetMode="External"/><Relationship Id="rId318" Type="http://schemas.openxmlformats.org/officeDocument/2006/relationships/hyperlink" Target="https://www.scopus.com/inward/record.uri?eid=2-s2.0-85061589983&amp;doi=10.1007%2f978-981-13-3338-5_29&amp;partnerID=40&amp;md5=74792b80db4705a47199a3a0a5426083" TargetMode="External"/><Relationship Id="rId317" Type="http://schemas.openxmlformats.org/officeDocument/2006/relationships/hyperlink" Target="https://www.scopus.com/inward/record.uri?eid=2-s2.0-85049332577&amp;doi=10.1016%2fj.jcbs.2018.06.007&amp;partnerID=40&amp;md5=64ce3bb4f68e993f303b36a04b74d478" TargetMode="External"/><Relationship Id="rId559" Type="http://schemas.openxmlformats.org/officeDocument/2006/relationships/hyperlink" Target="http://link.springer.com/referencework/10.1007/978-3-319-91875-4" TargetMode="External"/><Relationship Id="rId550" Type="http://schemas.openxmlformats.org/officeDocument/2006/relationships/hyperlink" Target="http://link.springer.com/chapter/10.1007/978-3-319-25017-5_33" TargetMode="External"/><Relationship Id="rId792" Type="http://schemas.openxmlformats.org/officeDocument/2006/relationships/hyperlink" Target="https://doi.org/10.1002/widm.1332" TargetMode="External"/><Relationship Id="rId791" Type="http://schemas.openxmlformats.org/officeDocument/2006/relationships/hyperlink" Target="http://link.springer.com/article/10.1007/s11042-019-08046-6" TargetMode="External"/><Relationship Id="rId790" Type="http://schemas.openxmlformats.org/officeDocument/2006/relationships/hyperlink" Target="http://link.springer.com/article/10.1007/s11042-016-3819-y" TargetMode="External"/><Relationship Id="rId312" Type="http://schemas.openxmlformats.org/officeDocument/2006/relationships/hyperlink" Target="https://www.scopus.com/inward/record.uri?eid=2-s2.0-85093873637&amp;doi=10.1109%2fIJCNN48605.2020.9206663&amp;partnerID=40&amp;md5=9315bab675e6b9fb3564b716db66dd16" TargetMode="External"/><Relationship Id="rId554" Type="http://schemas.openxmlformats.org/officeDocument/2006/relationships/hyperlink" Target="http://link.springer.com/chapter/10.1007/978-3-319-48743-4_2" TargetMode="External"/><Relationship Id="rId796" Type="http://schemas.openxmlformats.org/officeDocument/2006/relationships/hyperlink" Target="https://onlinelibrary.wiley.com/doi/abs/10.1002/cae.22314" TargetMode="External"/><Relationship Id="rId311" Type="http://schemas.openxmlformats.org/officeDocument/2006/relationships/hyperlink" Target="https://www.scopus.com/inward/record.uri?eid=2-s2.0-85074338709&amp;doi=10.1080%2f19312458.2019.1671966&amp;partnerID=40&amp;md5=b5f2d7076deb8f1d3bd49a753423b55c" TargetMode="External"/><Relationship Id="rId553" Type="http://schemas.openxmlformats.org/officeDocument/2006/relationships/hyperlink" Target="http://link.springer.com/book/10.1007/978-981-16-1089-9" TargetMode="External"/><Relationship Id="rId795" Type="http://schemas.openxmlformats.org/officeDocument/2006/relationships/hyperlink" Target="https://doi.org/10.1002/cae.22314" TargetMode="External"/><Relationship Id="rId310" Type="http://schemas.openxmlformats.org/officeDocument/2006/relationships/hyperlink" Target="https://www.scopus.com/inward/record.uri?eid=2-s2.0-85077292202&amp;doi=10.1371%2fjournal.pone.0226408&amp;partnerID=40&amp;md5=a3d15e34d3a1d811027574a995bcc725" TargetMode="External"/><Relationship Id="rId552" Type="http://schemas.openxmlformats.org/officeDocument/2006/relationships/hyperlink" Target="http://link.springer.com/chapter/10.1007/978-3-031-40837-3_9" TargetMode="External"/><Relationship Id="rId794" Type="http://schemas.openxmlformats.org/officeDocument/2006/relationships/hyperlink" Target="https://onlinelibrary.wiley.com/doi/abs/10.1002/9781119836759.ch9" TargetMode="External"/><Relationship Id="rId551" Type="http://schemas.openxmlformats.org/officeDocument/2006/relationships/hyperlink" Target="http://link.springer.com/chapter/10.1007/978-3-319-25524-8_36" TargetMode="External"/><Relationship Id="rId793" Type="http://schemas.openxmlformats.org/officeDocument/2006/relationships/hyperlink" Target="https://onlinelibrary.wiley.com/doi/abs/10.1002/widm.1332" TargetMode="External"/><Relationship Id="rId297" Type="http://schemas.openxmlformats.org/officeDocument/2006/relationships/hyperlink" Target="https://www.scopus.com/inward/record.uri?eid=2-s2.0-85090294339&amp;doi=10.1515%2fjisys-2018-0475&amp;partnerID=40&amp;md5=eb9e8a6c41022fd69d541970629b2a9e" TargetMode="External"/><Relationship Id="rId296" Type="http://schemas.openxmlformats.org/officeDocument/2006/relationships/hyperlink" Target="https://www.scopus.com/inward/record.uri?eid=2-s2.0-85122348824&amp;doi=10.1155%2f2021%2f2529984&amp;partnerID=40&amp;md5=ff0e120f40e92de68621bb0463aa342a" TargetMode="External"/><Relationship Id="rId295" Type="http://schemas.openxmlformats.org/officeDocument/2006/relationships/hyperlink" Target="https://www.scopus.com/inward/record.uri?eid=2-s2.0-85097814149&amp;doi=10.1109%2fSoutheastCon44009.2020.9249707&amp;partnerID=40&amp;md5=d0025e0a59885e18ada20191b74ae476" TargetMode="External"/><Relationship Id="rId294" Type="http://schemas.openxmlformats.org/officeDocument/2006/relationships/hyperlink" Target="https://www.scopus.com/inward/record.uri?eid=2-s2.0-85123376438&amp;doi=10.1109%2fACII52823.2021.9597415&amp;partnerID=40&amp;md5=5c3cc5763c0b9bdd345ae38b667afbee" TargetMode="External"/><Relationship Id="rId299" Type="http://schemas.openxmlformats.org/officeDocument/2006/relationships/hyperlink" Target="https://www.scopus.com/inward/record.uri?eid=2-s2.0-85089871427&amp;doi=10.1007%2fs12652-020-02423-y&amp;partnerID=40&amp;md5=f218520a9113ccd178016d0125da4453" TargetMode="External"/><Relationship Id="rId298" Type="http://schemas.openxmlformats.org/officeDocument/2006/relationships/hyperlink" Target="https://www.scopus.com/inward/record.uri?eid=2-s2.0-85073203261&amp;doi=10.1109%2fICIMTech.2019.8843783&amp;partnerID=40&amp;md5=1de5e8c31b24577dd7fa90beeccd1ecd" TargetMode="External"/><Relationship Id="rId271" Type="http://schemas.openxmlformats.org/officeDocument/2006/relationships/hyperlink" Target="https://www.scopus.com/inward/record.uri?eid=2-s2.0-85117923684&amp;doi=10.5391%2fIJFIS.2021.21.3.310&amp;partnerID=40&amp;md5=bd1b65bfa94140449e932e2fdaffa95a" TargetMode="External"/><Relationship Id="rId270" Type="http://schemas.openxmlformats.org/officeDocument/2006/relationships/hyperlink" Target="https://www.scopus.com/inward/record.uri?eid=2-s2.0-85050261531&amp;doi=10.1177%2f1046496418785019&amp;partnerID=40&amp;md5=fbd9a2c0391882c793a8a26a3ea520d6" TargetMode="External"/><Relationship Id="rId269" Type="http://schemas.openxmlformats.org/officeDocument/2006/relationships/hyperlink" Target="https://www.scopus.com/inward/record.uri?eid=2-s2.0-85088246830&amp;doi=10.1285%2fi20705948v13n1p96&amp;partnerID=40&amp;md5=c01eb373ac88f43eca8d3cb57643cc2e" TargetMode="External"/><Relationship Id="rId264" Type="http://schemas.openxmlformats.org/officeDocument/2006/relationships/hyperlink" Target="https://www.scopus.com/inward/record.uri?eid=2-s2.0-85079836498&amp;doi=10.1109%2fTETC.2020.2974478&amp;partnerID=40&amp;md5=1705a3976b2a9430cfff1d958eecd6ed" TargetMode="External"/><Relationship Id="rId263" Type="http://schemas.openxmlformats.org/officeDocument/2006/relationships/hyperlink" Target="https://www.scopus.com/inward/record.uri?eid=2-s2.0-85072931045&amp;doi=10.1109%2fICALT.2019.00061&amp;partnerID=40&amp;md5=610e09833783c312097d118e53373edb" TargetMode="External"/><Relationship Id="rId262" Type="http://schemas.openxmlformats.org/officeDocument/2006/relationships/hyperlink" Target="https://www.scopus.com/inward/record.uri?eid=2-s2.0-85086263276&amp;doi=10.1109%2fTLA.2020.9099768&amp;partnerID=40&amp;md5=66e9473e8262660ea7ad26be65957247" TargetMode="External"/><Relationship Id="rId261" Type="http://schemas.openxmlformats.org/officeDocument/2006/relationships/hyperlink" Target="https://www.scopus.com/inward/record.uri?eid=2-s2.0-85108116918&amp;doi=10.1109%2fICAI52203.2021.9445207&amp;partnerID=40&amp;md5=edfb4819fecb1ecd2afd17e722760ca5" TargetMode="External"/><Relationship Id="rId268" Type="http://schemas.openxmlformats.org/officeDocument/2006/relationships/hyperlink" Target="https://www.scopus.com/inward/record.uri?eid=2-s2.0-85104990573&amp;doi=10.1109%2fSoutheastCon45413.2021.9401830&amp;partnerID=40&amp;md5=1b0ff445731321a13f89b4b754e7d8e3" TargetMode="External"/><Relationship Id="rId267" Type="http://schemas.openxmlformats.org/officeDocument/2006/relationships/hyperlink" Target="https://www.scopus.com/inward/record.uri?eid=2-s2.0-85078603219&amp;doi=10.1080%2f10447318.2019.1709331&amp;partnerID=40&amp;md5=60abb8ab86419418d7579a41181849a5" TargetMode="External"/><Relationship Id="rId266" Type="http://schemas.openxmlformats.org/officeDocument/2006/relationships/hyperlink" Target="https://www.scopus.com/inward/record.uri?eid=2-s2.0-85066415772&amp;doi=10.1145%2f3274308&amp;partnerID=40&amp;md5=4237f9af2a039c9a2d94fadfa6fb7dc4" TargetMode="External"/><Relationship Id="rId265" Type="http://schemas.openxmlformats.org/officeDocument/2006/relationships/hyperlink" Target="https://www.scopus.com/inward/record.uri?eid=2-s2.0-85104565862&amp;doi=10.1155%2f2021%2f5565434&amp;partnerID=40&amp;md5=90f4e809581f0b395b89fdd6f3783a58" TargetMode="External"/><Relationship Id="rId260" Type="http://schemas.openxmlformats.org/officeDocument/2006/relationships/hyperlink" Target="https://www.scopus.com/inward/record.uri?eid=2-s2.0-85170049007&amp;doi=10.18293%2fSEKE2023-103&amp;partnerID=40&amp;md5=313057af0313bfb86b49f6306c097a4c" TargetMode="External"/><Relationship Id="rId259" Type="http://schemas.openxmlformats.org/officeDocument/2006/relationships/hyperlink" Target="https://www.scopus.com/inward/record.uri?eid=2-s2.0-85180547673&amp;doi=10.1145%2f3611643.3613077&amp;partnerID=40&amp;md5=55f4ec3503dab85a1169dec78edd502c" TargetMode="External"/><Relationship Id="rId258" Type="http://schemas.openxmlformats.org/officeDocument/2006/relationships/hyperlink" Target="https://www.scopus.com/inward/record.uri?eid=2-s2.0-85181402852&amp;doi=10.1145%2f3627341.3630380&amp;partnerID=40&amp;md5=e61874ea4130e40f6cf32a6aa16cdc04" TargetMode="External"/><Relationship Id="rId253" Type="http://schemas.openxmlformats.org/officeDocument/2006/relationships/hyperlink" Target="https://www.scopus.com/inward/record.uri?eid=2-s2.0-85128237374&amp;doi=10.1038%2fs41746-022-00589-7&amp;partnerID=40&amp;md5=d2d3f43c97eddf3e0663ea02e369fb2a" TargetMode="External"/><Relationship Id="rId495" Type="http://schemas.openxmlformats.org/officeDocument/2006/relationships/hyperlink" Target="http://link.springer.com/book/10.1007/978-981-99-0838-7" TargetMode="External"/><Relationship Id="rId252" Type="http://schemas.openxmlformats.org/officeDocument/2006/relationships/hyperlink" Target="https://www.scopus.com/inward/record.uri?eid=2-s2.0-85190106332&amp;doi=10.1109%2fICMLA58977.2023.00227&amp;partnerID=40&amp;md5=0c4d9834390150c3a736d04c78d1e6c1" TargetMode="External"/><Relationship Id="rId494" Type="http://schemas.openxmlformats.org/officeDocument/2006/relationships/hyperlink" Target="http://link.springer.com/book/10.1007/978-3-030-93080-6" TargetMode="External"/><Relationship Id="rId251" Type="http://schemas.openxmlformats.org/officeDocument/2006/relationships/hyperlink" Target="https://www.scopus.com/inward/record.uri?eid=2-s2.0-85167808460&amp;doi=10.3390%2felectronics12153274&amp;partnerID=40&amp;md5=fbbb838d465216e8d208b099768ef9c2" TargetMode="External"/><Relationship Id="rId493" Type="http://schemas.openxmlformats.org/officeDocument/2006/relationships/hyperlink" Target="http://link.springer.com/book/10.1007/978-3-031-42505-9" TargetMode="External"/><Relationship Id="rId250" Type="http://schemas.openxmlformats.org/officeDocument/2006/relationships/hyperlink" Target="https://www.scopus.com/inward/record.uri?eid=2-s2.0-85161671639&amp;doi=10.4018%2f978-1-6684-4969-1.ch007&amp;partnerID=40&amp;md5=8388a99c8da00ac1e30db7d2dc2e3d6d" TargetMode="External"/><Relationship Id="rId492" Type="http://schemas.openxmlformats.org/officeDocument/2006/relationships/hyperlink" Target="http://link.springer.com/book/10.1007/978-981-16-5685-9" TargetMode="External"/><Relationship Id="rId257" Type="http://schemas.openxmlformats.org/officeDocument/2006/relationships/hyperlink" Target="https://www.scopus.com/inward/record.uri?eid=2-s2.0-85174847562&amp;doi=10.5281%2fzenodo.6853149&amp;partnerID=40&amp;md5=edc238bbf8c6533896274a0030e57bc4" TargetMode="External"/><Relationship Id="rId499" Type="http://schemas.openxmlformats.org/officeDocument/2006/relationships/hyperlink" Target="http://link.springer.com/book/10.1007/978-3-031-05563-8" TargetMode="External"/><Relationship Id="rId256" Type="http://schemas.openxmlformats.org/officeDocument/2006/relationships/hyperlink" Target="https://www.scopus.com/inward/record.uri?eid=2-s2.0-85131233801&amp;doi=10.1140%2fepjds%2fs13688-022-00346-6&amp;partnerID=40&amp;md5=fdcc088810fec9f73f43a3a2fc6d20e2" TargetMode="External"/><Relationship Id="rId498" Type="http://schemas.openxmlformats.org/officeDocument/2006/relationships/hyperlink" Target="http://link.springer.com/chapter/10.1007/978-3-031-15559-8_48" TargetMode="External"/><Relationship Id="rId255" Type="http://schemas.openxmlformats.org/officeDocument/2006/relationships/hyperlink" Target="https://www.scopus.com/inward/record.uri?eid=2-s2.0-85124027522&amp;doi=10.3390%2fhealthcare10020291&amp;partnerID=40&amp;md5=e890e92e7b39d647a9fe64578954ac22" TargetMode="External"/><Relationship Id="rId497" Type="http://schemas.openxmlformats.org/officeDocument/2006/relationships/hyperlink" Target="http://link.springer.com/book/10.1007/978-981-99-1414-2" TargetMode="External"/><Relationship Id="rId254" Type="http://schemas.openxmlformats.org/officeDocument/2006/relationships/hyperlink" Target="https://www.scopus.com/inward/record.uri?eid=2-s2.0-85133867966&amp;doi=10.1145%2f3530190.3534835&amp;partnerID=40&amp;md5=827c35921882fd943f263f94ade3d2e9" TargetMode="External"/><Relationship Id="rId496" Type="http://schemas.openxmlformats.org/officeDocument/2006/relationships/hyperlink" Target="http://link.springer.com/book/10.1007/978-981-99-7954-7" TargetMode="External"/><Relationship Id="rId293" Type="http://schemas.openxmlformats.org/officeDocument/2006/relationships/hyperlink" Target="https://www.scopus.com/inward/record.uri?eid=2-s2.0-85091277959&amp;doi=10.1145%2f3313831.3376877&amp;partnerID=40&amp;md5=ef2991d66d043f016b7618e451058582" TargetMode="External"/><Relationship Id="rId292" Type="http://schemas.openxmlformats.org/officeDocument/2006/relationships/hyperlink" Target="https://www.scopus.com/inward/record.uri?eid=2-s2.0-85061364246&amp;doi=10.1109%2fICDM.2018.00124&amp;partnerID=40&amp;md5=c722e559a07c85c19bfebe2c0b705187" TargetMode="External"/><Relationship Id="rId291" Type="http://schemas.openxmlformats.org/officeDocument/2006/relationships/hyperlink" Target="https://www.scopus.com/inward/record.uri?eid=2-s2.0-85122234191&amp;doi=10.1145%2f3461615.3485396&amp;partnerID=40&amp;md5=e8850076e415146d96e2f98c2bf21062" TargetMode="External"/><Relationship Id="rId290" Type="http://schemas.openxmlformats.org/officeDocument/2006/relationships/hyperlink" Target="https://www.scopus.com/inward/record.uri?eid=2-s2.0-85074262139&amp;doi=10.1108%2fTPM-03-2019-0024&amp;partnerID=40&amp;md5=05e18c4b23049db1f6092d6f77f3bb49" TargetMode="External"/><Relationship Id="rId286" Type="http://schemas.openxmlformats.org/officeDocument/2006/relationships/hyperlink" Target="https://www.scopus.com/inward/record.uri?eid=2-s2.0-85097469186&amp;doi=10.2196%2f17650&amp;partnerID=40&amp;md5=27bc42d45b33c3220ba6defabea55670" TargetMode="External"/><Relationship Id="rId285" Type="http://schemas.openxmlformats.org/officeDocument/2006/relationships/hyperlink" Target="https://www.scopus.com/inward/record.uri?eid=2-s2.0-85118532492&amp;doi=10.1145%2f3462244.3479897&amp;partnerID=40&amp;md5=e0364fc26a52a5575d54b272de6d0f8a" TargetMode="External"/><Relationship Id="rId284" Type="http://schemas.openxmlformats.org/officeDocument/2006/relationships/hyperlink" Target="https://www.scopus.com/inward/record.uri?eid=2-s2.0-85097850654&amp;doi=10.1109%2fSoutheastCon44009.2020.9249682&amp;partnerID=40&amp;md5=2869faad9edf2c5077d0692d0baf9942" TargetMode="External"/><Relationship Id="rId283" Type="http://schemas.openxmlformats.org/officeDocument/2006/relationships/hyperlink" Target="https://www.scopus.com/inward/record.uri?eid=2-s2.0-85033775172&amp;doi=10.1016%2fj.eswa.2017.11.009&amp;partnerID=40&amp;md5=7f340a13263ae30d98f3d7a65a2bede7" TargetMode="External"/><Relationship Id="rId289" Type="http://schemas.openxmlformats.org/officeDocument/2006/relationships/hyperlink" Target="https://www.scopus.com/inward/record.uri?eid=2-s2.0-85105339951&amp;doi=10.1016%2fj.ipm.2021.102599&amp;partnerID=40&amp;md5=8e0f0a64cc56bbc3c7efe5831a701e20" TargetMode="External"/><Relationship Id="rId288" Type="http://schemas.openxmlformats.org/officeDocument/2006/relationships/hyperlink" Target="https://www.scopus.com/inward/record.uri?eid=2-s2.0-85110344490&amp;doi=10.11925%2finfotech.2096-3467.2020.0751&amp;partnerID=40&amp;md5=cee32f69c68c5e25b43dc455a8124a92" TargetMode="External"/><Relationship Id="rId287" Type="http://schemas.openxmlformats.org/officeDocument/2006/relationships/hyperlink" Target="https://www.scopus.com/inward/record.uri?eid=2-s2.0-85067263621&amp;doi=10.1007%2fs11187-019-00208-y&amp;partnerID=40&amp;md5=1f1afad9229fc47937878f1c98a12ef7" TargetMode="External"/><Relationship Id="rId282" Type="http://schemas.openxmlformats.org/officeDocument/2006/relationships/hyperlink" Target="https://www.scopus.com/inward/record.uri?eid=2-s2.0-85117961053&amp;doi=10.1145%2f3476057&amp;partnerID=40&amp;md5=c5cecfa6541f5a80dcf0f3f9870224ad" TargetMode="External"/><Relationship Id="rId281" Type="http://schemas.openxmlformats.org/officeDocument/2006/relationships/hyperlink" Target="https://www.scopus.com/inward/record.uri?eid=2-s2.0-85075125327&amp;doi=10.1093%2fjoc%2fjqz023&amp;partnerID=40&amp;md5=5efe328efbe384ca0c1d0b1b12d81b4d" TargetMode="External"/><Relationship Id="rId280" Type="http://schemas.openxmlformats.org/officeDocument/2006/relationships/hyperlink" Target="https://www.scopus.com/inward/record.uri?eid=2-s2.0-85076227196&amp;doi=10.1016%2fj.dss.2019.113132&amp;partnerID=40&amp;md5=46ae94465b8accf8997e7f4504ce4c0c" TargetMode="External"/><Relationship Id="rId275" Type="http://schemas.openxmlformats.org/officeDocument/2006/relationships/hyperlink" Target="https://www.scopus.com/inward/record.uri?eid=2-s2.0-85117285343&amp;doi=10.3390%2finfo12100413&amp;partnerID=40&amp;md5=16efb3bbaf126bea2f4be0f73940f888" TargetMode="External"/><Relationship Id="rId274" Type="http://schemas.openxmlformats.org/officeDocument/2006/relationships/hyperlink" Target="https://www.scopus.com/inward/record.uri?eid=2-s2.0-85078321553&amp;doi=10.3390%2fs20020569&amp;partnerID=40&amp;md5=dca6c4da452d4e894c8d71f29854b5e0" TargetMode="External"/><Relationship Id="rId273" Type="http://schemas.openxmlformats.org/officeDocument/2006/relationships/hyperlink" Target="https://www.scopus.com/inward/record.uri?eid=2-s2.0-85116023493&amp;doi=10.3390%2fapp11199016&amp;partnerID=40&amp;md5=b75601c3025d08e24a82ee17620b55d1" TargetMode="External"/><Relationship Id="rId272" Type="http://schemas.openxmlformats.org/officeDocument/2006/relationships/hyperlink" Target="https://www.scopus.com/inward/record.uri?eid=2-s2.0-85090240737&amp;doi=10.24507%2ficicel.13.09.797&amp;partnerID=40&amp;md5=3cbd084e39259162fb237a830f3adf51" TargetMode="External"/><Relationship Id="rId279" Type="http://schemas.openxmlformats.org/officeDocument/2006/relationships/hyperlink" Target="https://www.scopus.com/inward/record.uri?eid=2-s2.0-85091271689&amp;doi=10.1145%2f3313831.3376695&amp;partnerID=40&amp;md5=73cbe3124b2a782c39b8329e231abf1c" TargetMode="External"/><Relationship Id="rId278" Type="http://schemas.openxmlformats.org/officeDocument/2006/relationships/hyperlink" Target="https://www.scopus.com/inward/record.uri?eid=2-s2.0-85078448909&amp;doi=10.1007%2fs12652-020-01726-4&amp;partnerID=40&amp;md5=e3b888be9466b1e6367508538aa1e4a2" TargetMode="External"/><Relationship Id="rId277" Type="http://schemas.openxmlformats.org/officeDocument/2006/relationships/hyperlink" Target="https://www.scopus.com/inward/record.uri?eid=2-s2.0-85091145131&amp;doi=10.1007%2fs00778-020-00636-3&amp;partnerID=40&amp;md5=65caf77f0ee4cc674ec70b45cd66dc5b" TargetMode="External"/><Relationship Id="rId276" Type="http://schemas.openxmlformats.org/officeDocument/2006/relationships/hyperlink" Target="https://www.scopus.com/inward/record.uri?eid=2-s2.0-85069463611&amp;doi=10.1145%2f3292522.3326029&amp;partnerID=40&amp;md5=3fc3c72bd8a771c5408307b9df81e4f5" TargetMode="External"/><Relationship Id="rId629" Type="http://schemas.openxmlformats.org/officeDocument/2006/relationships/hyperlink" Target="http://link.springer.com/book/10.1007/978-981-99-2854-5" TargetMode="External"/><Relationship Id="rId624" Type="http://schemas.openxmlformats.org/officeDocument/2006/relationships/hyperlink" Target="http://link.springer.com/chapter/10.1007/978-3-030-78292-4_26" TargetMode="External"/><Relationship Id="rId623" Type="http://schemas.openxmlformats.org/officeDocument/2006/relationships/hyperlink" Target="http://link.springer.com/book/10.1007/978-981-99-5834-4" TargetMode="External"/><Relationship Id="rId622" Type="http://schemas.openxmlformats.org/officeDocument/2006/relationships/hyperlink" Target="http://link.springer.com/book/10.1007/978-3-031-07520-9" TargetMode="External"/><Relationship Id="rId621" Type="http://schemas.openxmlformats.org/officeDocument/2006/relationships/hyperlink" Target="http://link.springer.com/chapter/10.1007/978-3-319-28940-3_18" TargetMode="External"/><Relationship Id="rId628" Type="http://schemas.openxmlformats.org/officeDocument/2006/relationships/hyperlink" Target="http://link.springer.com/article/10.1007/s42979-021-00958-1" TargetMode="External"/><Relationship Id="rId627" Type="http://schemas.openxmlformats.org/officeDocument/2006/relationships/hyperlink" Target="http://link.springer.com/chapter/10.1007/978-3-319-20294-5_36" TargetMode="External"/><Relationship Id="rId626" Type="http://schemas.openxmlformats.org/officeDocument/2006/relationships/hyperlink" Target="http://link.springer.com/chapter/10.1007/978-3-030-48325-8_15" TargetMode="External"/><Relationship Id="rId625" Type="http://schemas.openxmlformats.org/officeDocument/2006/relationships/hyperlink" Target="http://link.springer.com/article/10.1007/s42979-023-01886-y" TargetMode="External"/><Relationship Id="rId620" Type="http://schemas.openxmlformats.org/officeDocument/2006/relationships/hyperlink" Target="http://link.springer.com/chapter/10.1007/978-3-031-19208-1_20" TargetMode="External"/><Relationship Id="rId619" Type="http://schemas.openxmlformats.org/officeDocument/2006/relationships/hyperlink" Target="http://link.springer.com/book/10.1007/978-3-030-64452-9" TargetMode="External"/><Relationship Id="rId618" Type="http://schemas.openxmlformats.org/officeDocument/2006/relationships/hyperlink" Target="http://link.springer.com/book/10.1007/978-3-031-01894-7" TargetMode="External"/><Relationship Id="rId613" Type="http://schemas.openxmlformats.org/officeDocument/2006/relationships/hyperlink" Target="http://link.springer.com/article/10.1007/s42979-023-02355-2" TargetMode="External"/><Relationship Id="rId612" Type="http://schemas.openxmlformats.org/officeDocument/2006/relationships/hyperlink" Target="http://link.springer.com/chapter/10.1007/978-3-030-78428-7_5" TargetMode="External"/><Relationship Id="rId611" Type="http://schemas.openxmlformats.org/officeDocument/2006/relationships/hyperlink" Target="http://link.springer.com/book/10.1007/978-3-031-49368-3" TargetMode="External"/><Relationship Id="rId610" Type="http://schemas.openxmlformats.org/officeDocument/2006/relationships/hyperlink" Target="http://link.springer.com/chapter/10.1007/978-0-306-48603-6_12" TargetMode="External"/><Relationship Id="rId617" Type="http://schemas.openxmlformats.org/officeDocument/2006/relationships/hyperlink" Target="http://link.springer.com/article/10.1007/s13278-021-00813-4" TargetMode="External"/><Relationship Id="rId616" Type="http://schemas.openxmlformats.org/officeDocument/2006/relationships/hyperlink" Target="http://link.springer.com/article/10.1007/s00354-022-00191-1" TargetMode="External"/><Relationship Id="rId615" Type="http://schemas.openxmlformats.org/officeDocument/2006/relationships/hyperlink" Target="http://link.springer.com/book/10.1007/978-3-031-53991-6" TargetMode="External"/><Relationship Id="rId614" Type="http://schemas.openxmlformats.org/officeDocument/2006/relationships/hyperlink" Target="http://link.springer.com/chapter/10.1007/978-3-319-13102-3_48" TargetMode="External"/><Relationship Id="rId409" Type="http://schemas.openxmlformats.org/officeDocument/2006/relationships/hyperlink" Target="http://link.springer.com/book/10.1007/978-3-031-36336-8" TargetMode="External"/><Relationship Id="rId404" Type="http://schemas.openxmlformats.org/officeDocument/2006/relationships/hyperlink" Target="http://link.springer.com/book/10.1007/978-3-031-10464-0" TargetMode="External"/><Relationship Id="rId646" Type="http://schemas.openxmlformats.org/officeDocument/2006/relationships/hyperlink" Target="http://link.springer.com/chapter/10.1007/978-3-031-37616-0_11" TargetMode="External"/><Relationship Id="rId403" Type="http://schemas.openxmlformats.org/officeDocument/2006/relationships/hyperlink" Target="http://link.springer.com/book/10.1007/978-3-031-42622-3" TargetMode="External"/><Relationship Id="rId645" Type="http://schemas.openxmlformats.org/officeDocument/2006/relationships/hyperlink" Target="http://link.springer.com/chapter/10.1007/978-3-031-39821-6_5" TargetMode="External"/><Relationship Id="rId402" Type="http://schemas.openxmlformats.org/officeDocument/2006/relationships/hyperlink" Target="http://link.springer.com/book/10.1007/978-3-031-24340-0" TargetMode="External"/><Relationship Id="rId644" Type="http://schemas.openxmlformats.org/officeDocument/2006/relationships/hyperlink" Target="http://link.springer.com/chapter/10.1007/978-3-031-37593-4_9" TargetMode="External"/><Relationship Id="rId401" Type="http://schemas.openxmlformats.org/officeDocument/2006/relationships/hyperlink" Target="http://link.springer.com/book/10.1007/978-3-031-08473-7" TargetMode="External"/><Relationship Id="rId643" Type="http://schemas.openxmlformats.org/officeDocument/2006/relationships/hyperlink" Target="http://link.springer.com/chapter/10.1007/978-3-319-93372-6_28" TargetMode="External"/><Relationship Id="rId408" Type="http://schemas.openxmlformats.org/officeDocument/2006/relationships/hyperlink" Target="http://link.springer.com/book/10.1007/978-981-99-1600-9" TargetMode="External"/><Relationship Id="rId407" Type="http://schemas.openxmlformats.org/officeDocument/2006/relationships/hyperlink" Target="http://link.springer.com/book/10.1007/978-3-031-05061-9" TargetMode="External"/><Relationship Id="rId649" Type="http://schemas.openxmlformats.org/officeDocument/2006/relationships/hyperlink" Target="http://link.springer.com/chapter/10.1007/978-3-031-05563-8_13" TargetMode="External"/><Relationship Id="rId406" Type="http://schemas.openxmlformats.org/officeDocument/2006/relationships/hyperlink" Target="http://link.springer.com/book/10.1007/978-3-030-76352-7" TargetMode="External"/><Relationship Id="rId648" Type="http://schemas.openxmlformats.org/officeDocument/2006/relationships/hyperlink" Target="http://link.springer.com/article/10.1007/s10758-020-09434-w" TargetMode="External"/><Relationship Id="rId405" Type="http://schemas.openxmlformats.org/officeDocument/2006/relationships/hyperlink" Target="http://link.springer.com/book/10.1007/978-981-16-5652-1" TargetMode="External"/><Relationship Id="rId647" Type="http://schemas.openxmlformats.org/officeDocument/2006/relationships/hyperlink" Target="http://link.springer.com/article/10.1007/s42979-022-01563-6" TargetMode="External"/><Relationship Id="rId400" Type="http://schemas.openxmlformats.org/officeDocument/2006/relationships/hyperlink" Target="http://link.springer.com/book/10.1007/978-3-031-04431-1" TargetMode="External"/><Relationship Id="rId642" Type="http://schemas.openxmlformats.org/officeDocument/2006/relationships/hyperlink" Target="http://link.springer.com/chapter/10.1007/978-3-030-24374-6_8" TargetMode="External"/><Relationship Id="rId641" Type="http://schemas.openxmlformats.org/officeDocument/2006/relationships/hyperlink" Target="http://link.springer.com/book/10.1007/978-3-030-89698-0" TargetMode="External"/><Relationship Id="rId640" Type="http://schemas.openxmlformats.org/officeDocument/2006/relationships/hyperlink" Target="http://link.springer.com/article/10.1007/s11704-014-4085-7" TargetMode="External"/><Relationship Id="rId635" Type="http://schemas.openxmlformats.org/officeDocument/2006/relationships/hyperlink" Target="http://link.springer.com/chapter/10.1007/978-3-030-89820-5_7" TargetMode="External"/><Relationship Id="rId634" Type="http://schemas.openxmlformats.org/officeDocument/2006/relationships/hyperlink" Target="http://link.springer.com/book/10.1007/978-3-658-17552-8" TargetMode="External"/><Relationship Id="rId633" Type="http://schemas.openxmlformats.org/officeDocument/2006/relationships/hyperlink" Target="http://link.springer.com/article/10.1186/s43067-023-00070-9" TargetMode="External"/><Relationship Id="rId632" Type="http://schemas.openxmlformats.org/officeDocument/2006/relationships/hyperlink" Target="http://link.springer.com/book/10.1007/978-3-030-82405-1" TargetMode="External"/><Relationship Id="rId639" Type="http://schemas.openxmlformats.org/officeDocument/2006/relationships/hyperlink" Target="http://link.springer.com/book/10.1007/978-981-15-7504-4" TargetMode="External"/><Relationship Id="rId638" Type="http://schemas.openxmlformats.org/officeDocument/2006/relationships/hyperlink" Target="http://link.springer.com/book/10.1007/978-3-031-22434-8" TargetMode="External"/><Relationship Id="rId637" Type="http://schemas.openxmlformats.org/officeDocument/2006/relationships/hyperlink" Target="http://link.springer.com/article/10.1186/s41239-022-00353-7" TargetMode="External"/><Relationship Id="rId636" Type="http://schemas.openxmlformats.org/officeDocument/2006/relationships/hyperlink" Target="http://link.springer.com/book/10.1007/978-3-031-08754-7" TargetMode="External"/><Relationship Id="rId631" Type="http://schemas.openxmlformats.org/officeDocument/2006/relationships/hyperlink" Target="http://link.springer.com/article/10.1007/s10586-021-03483-1" TargetMode="External"/><Relationship Id="rId630" Type="http://schemas.openxmlformats.org/officeDocument/2006/relationships/hyperlink" Target="http://link.springer.com/chapter/10.1007/978-3-030-21077-9_38" TargetMode="External"/><Relationship Id="rId821" Type="http://schemas.openxmlformats.org/officeDocument/2006/relationships/drawing" Target="../drawings/drawing1.xml"/><Relationship Id="rId820" Type="http://schemas.openxmlformats.org/officeDocument/2006/relationships/hyperlink" Target="https://www.scopus.com/inward/record.uri?eid=2-s2.0-85057748646&amp;partnerID=40&amp;md5=df3973623cc245bf416c11aa195f9623" TargetMode="External"/><Relationship Id="rId819" Type="http://schemas.openxmlformats.org/officeDocument/2006/relationships/hyperlink" Target="https://www.scopus.com/inward/record.uri?eid=2-s2.0-84995814733&amp;partnerID=40&amp;md5=341a796070d8057ad2b7d837a87b5e3b" TargetMode="External"/><Relationship Id="rId818" Type="http://schemas.openxmlformats.org/officeDocument/2006/relationships/hyperlink" Target="https://www.scopus.com/inward/record.uri?eid=2-s2.0-85011101302&amp;partnerID=40&amp;md5=98ed0c611dd7613117818ba14baea60c" TargetMode="External"/><Relationship Id="rId817" Type="http://schemas.openxmlformats.org/officeDocument/2006/relationships/hyperlink" Target="https://www.scopus.com/inward/record.uri?eid=2-s2.0-85013135267&amp;partnerID=40&amp;md5=4cd0620eba8e6b28a0e8539938e13083" TargetMode="External"/><Relationship Id="rId816" Type="http://schemas.openxmlformats.org/officeDocument/2006/relationships/hyperlink" Target="https://www.scopus.com/inward/record.uri?eid=2-s2.0-85053877773&amp;partnerID=40&amp;md5=97248157ecd120757c272c1f64fc5d26" TargetMode="External"/><Relationship Id="rId811" Type="http://schemas.openxmlformats.org/officeDocument/2006/relationships/hyperlink" Target="https://www.scopus.com/inward/record.uri?eid=2-s2.0-85081300557&amp;partnerID=40&amp;md5=84403f7e8ddfd9eac2f94bad1a06ea58" TargetMode="External"/><Relationship Id="rId810" Type="http://schemas.openxmlformats.org/officeDocument/2006/relationships/hyperlink" Target="https://www.scopus.com/inward/record.uri?eid=2-s2.0-85137663102&amp;partnerID=40&amp;md5=04cd1d3f4de2dde1ddff96fd73c6b9f5" TargetMode="External"/><Relationship Id="rId815" Type="http://schemas.openxmlformats.org/officeDocument/2006/relationships/hyperlink" Target="https://www.scopus.com/inward/record.uri?eid=2-s2.0-85118989928&amp;partnerID=40&amp;md5=de9aa74fd771c5d8022d010f43e53df4" TargetMode="External"/><Relationship Id="rId814" Type="http://schemas.openxmlformats.org/officeDocument/2006/relationships/hyperlink" Target="https://www.scopus.com/inward/record.uri?eid=2-s2.0-85093077326&amp;partnerID=40&amp;md5=138888518fe7aa22d2bce598786389e7" TargetMode="External"/><Relationship Id="rId813" Type="http://schemas.openxmlformats.org/officeDocument/2006/relationships/hyperlink" Target="https://www.scopus.com/inward/record.uri?eid=2-s2.0-85072902653&amp;partnerID=40&amp;md5=d5fa7e0f8500f5b629095f05e1bbe435" TargetMode="External"/><Relationship Id="rId812" Type="http://schemas.openxmlformats.org/officeDocument/2006/relationships/hyperlink" Target="https://www.scopus.com/inward/record.uri?eid=2-s2.0-85091395083&amp;partnerID=40&amp;md5=d9e2485288357dae720b0441046074d5" TargetMode="External"/><Relationship Id="rId609" Type="http://schemas.openxmlformats.org/officeDocument/2006/relationships/hyperlink" Target="http://link.springer.com/book/10.1007/978-3-031-37593-4" TargetMode="External"/><Relationship Id="rId608" Type="http://schemas.openxmlformats.org/officeDocument/2006/relationships/hyperlink" Target="http://link.springer.com/book/10.1007/978-981-16-3675-2" TargetMode="External"/><Relationship Id="rId607" Type="http://schemas.openxmlformats.org/officeDocument/2006/relationships/hyperlink" Target="http://link.springer.com/book/10.1007/978-981-13-8759-3" TargetMode="External"/><Relationship Id="rId602" Type="http://schemas.openxmlformats.org/officeDocument/2006/relationships/hyperlink" Target="http://link.springer.com/book/10.1007/978-981-99-8696-5" TargetMode="External"/><Relationship Id="rId601" Type="http://schemas.openxmlformats.org/officeDocument/2006/relationships/hyperlink" Target="http://link.springer.com/article/10.1007/s10586-022-03706-z" TargetMode="External"/><Relationship Id="rId600" Type="http://schemas.openxmlformats.org/officeDocument/2006/relationships/hyperlink" Target="http://link.springer.com/chapter/10.1007/978-3-030-04179-3_10" TargetMode="External"/><Relationship Id="rId606" Type="http://schemas.openxmlformats.org/officeDocument/2006/relationships/hyperlink" Target="http://link.springer.com/chapter/10.1007/978-3-031-17030-0_5" TargetMode="External"/><Relationship Id="rId605" Type="http://schemas.openxmlformats.org/officeDocument/2006/relationships/hyperlink" Target="http://link.springer.com/book/10.1007/978-3-030-88942-5" TargetMode="External"/><Relationship Id="rId604" Type="http://schemas.openxmlformats.org/officeDocument/2006/relationships/hyperlink" Target="http://link.springer.com/chapter/10.1007/978-3-319-68786-5_28" TargetMode="External"/><Relationship Id="rId603" Type="http://schemas.openxmlformats.org/officeDocument/2006/relationships/hyperlink" Target="http://link.springer.com/book/10.1007/978-981-99-5180-2" TargetMode="External"/><Relationship Id="rId228" Type="http://schemas.openxmlformats.org/officeDocument/2006/relationships/hyperlink" Target="https://www.scopus.com/inward/record.uri?eid=2-s2.0-85181557646&amp;doi=10.1109%2fICHI57859.2023.00089&amp;partnerID=40&amp;md5=c26c1677927705e1afe378ebc9072ea4" TargetMode="External"/><Relationship Id="rId227" Type="http://schemas.openxmlformats.org/officeDocument/2006/relationships/hyperlink" Target="https://www.scopus.com/inward/record.uri?eid=2-s2.0-85132442598&amp;doi=10.1109%2fHPCC-DSS-SmartCity-DependSys53884.2021.00260&amp;partnerID=40&amp;md5=8fb65ff0650d98d0b7ba743f654d02d7" TargetMode="External"/><Relationship Id="rId469" Type="http://schemas.openxmlformats.org/officeDocument/2006/relationships/hyperlink" Target="http://link.springer.com/book/10.1007/978-3-030-90087-8" TargetMode="External"/><Relationship Id="rId226" Type="http://schemas.openxmlformats.org/officeDocument/2006/relationships/hyperlink" Target="https://www.scopus.com/inward/record.uri?eid=2-s2.0-85119919588&amp;doi=10.1142%2fS1363919621400028&amp;partnerID=40&amp;md5=e931b4f04f72b708324e1fcf8c2d6a50" TargetMode="External"/><Relationship Id="rId468" Type="http://schemas.openxmlformats.org/officeDocument/2006/relationships/hyperlink" Target="http://link.springer.com/book/10.1007/978-3-030-70558-9" TargetMode="External"/><Relationship Id="rId225" Type="http://schemas.openxmlformats.org/officeDocument/2006/relationships/hyperlink" Target="https://www.scopus.com/inward/record.uri?eid=2-s2.0-85183242717&amp;doi=10.3390%2fs24020348&amp;partnerID=40&amp;md5=eb12a284d3d8a1ff59203ce091e0b7d0" TargetMode="External"/><Relationship Id="rId467" Type="http://schemas.openxmlformats.org/officeDocument/2006/relationships/hyperlink" Target="http://link.springer.com/book/10.1007/978-3-030-86855-0" TargetMode="External"/><Relationship Id="rId229" Type="http://schemas.openxmlformats.org/officeDocument/2006/relationships/hyperlink" Target="https://www.scopus.com/inward/record.uri?eid=2-s2.0-85185834018&amp;doi=10.1016%2fj.inffus.2024.102300&amp;partnerID=40&amp;md5=d94b06a58cc644e59c61b34586ee8ea2" TargetMode="External"/><Relationship Id="rId220" Type="http://schemas.openxmlformats.org/officeDocument/2006/relationships/hyperlink" Target="https://www.scopus.com/inward/record.uri?eid=2-s2.0-85096140861&amp;doi=10.1109%2fTEM.2020.3029019&amp;partnerID=40&amp;md5=0587d0ab66416b0e4474102935da8902" TargetMode="External"/><Relationship Id="rId462" Type="http://schemas.openxmlformats.org/officeDocument/2006/relationships/hyperlink" Target="http://link.springer.com/chapter/10.1007/978-3-319-11749-2_30" TargetMode="External"/><Relationship Id="rId461" Type="http://schemas.openxmlformats.org/officeDocument/2006/relationships/hyperlink" Target="http://link.springer.com/referencework/10.1007/978-3-031-17299-1" TargetMode="External"/><Relationship Id="rId460" Type="http://schemas.openxmlformats.org/officeDocument/2006/relationships/hyperlink" Target="http://link.springer.com/book/10.1007/978-981-99-8349-0" TargetMode="External"/><Relationship Id="rId224" Type="http://schemas.openxmlformats.org/officeDocument/2006/relationships/hyperlink" Target="https://www.scopus.com/inward/record.uri?eid=2-s2.0-85122796837&amp;doi=10.11591%2fijece.v12i2.pp1973-1981&amp;partnerID=40&amp;md5=87f376faaad330a69e7845bbff2e6856" TargetMode="External"/><Relationship Id="rId466" Type="http://schemas.openxmlformats.org/officeDocument/2006/relationships/hyperlink" Target="http://link.springer.com/chapter/10.1007/978-3-319-97082-0_3" TargetMode="External"/><Relationship Id="rId223" Type="http://schemas.openxmlformats.org/officeDocument/2006/relationships/hyperlink" Target="https://www.scopus.com/inward/record.uri?eid=2-s2.0-85172151580&amp;doi=10.1007%2f978-3-031-30187-2&amp;partnerID=40&amp;md5=bc632e4fd508701a01eb7ba919a689ca" TargetMode="External"/><Relationship Id="rId465" Type="http://schemas.openxmlformats.org/officeDocument/2006/relationships/hyperlink" Target="http://link.springer.com/book/10.1007/978-3-030-32236-6" TargetMode="External"/><Relationship Id="rId222" Type="http://schemas.openxmlformats.org/officeDocument/2006/relationships/hyperlink" Target="https://www.scopus.com/inward/record.uri?eid=2-s2.0-85167358838&amp;doi=10.17762%2fijritcc.v11i7s.6996&amp;partnerID=40&amp;md5=fb8f15b22186f3f0b0d3f04e3a690234" TargetMode="External"/><Relationship Id="rId464" Type="http://schemas.openxmlformats.org/officeDocument/2006/relationships/hyperlink" Target="http://link.springer.com/book/10.1007/978-3-031-23741-6" TargetMode="External"/><Relationship Id="rId221" Type="http://schemas.openxmlformats.org/officeDocument/2006/relationships/hyperlink" Target="https://www.scopus.com/inward/record.uri?eid=2-s2.0-85131741630&amp;doi=10.1109%2fJIOT.2022.3178873&amp;partnerID=40&amp;md5=86cafb81a004d35ab1605578682da3e7" TargetMode="External"/><Relationship Id="rId463" Type="http://schemas.openxmlformats.org/officeDocument/2006/relationships/hyperlink" Target="http://link.springer.com/book/10.1007/978-3-030-80387-2" TargetMode="External"/><Relationship Id="rId217" Type="http://schemas.openxmlformats.org/officeDocument/2006/relationships/hyperlink" Target="https://www.scopus.com/inward/record.uri?eid=2-s2.0-85130050975&amp;doi=10.23919%2fINDIACom54597.2022.9763147&amp;partnerID=40&amp;md5=401f550ef967db80d714d2d37dd24c1a" TargetMode="External"/><Relationship Id="rId459" Type="http://schemas.openxmlformats.org/officeDocument/2006/relationships/hyperlink" Target="http://link.springer.com/chapter/10.1007/978-3-319-11746-1_35" TargetMode="External"/><Relationship Id="rId216" Type="http://schemas.openxmlformats.org/officeDocument/2006/relationships/hyperlink" Target="https://www.scopus.com/inward/record.uri?eid=2-s2.0-85129964307&amp;doi=10.13328%2fj.cnki.jos.006556&amp;partnerID=40&amp;md5=f888e67bf2ae01b4e44d4013e87ac951" TargetMode="External"/><Relationship Id="rId458" Type="http://schemas.openxmlformats.org/officeDocument/2006/relationships/hyperlink" Target="http://link.springer.com/book/10.1007/978-3-030-24643-3" TargetMode="External"/><Relationship Id="rId215" Type="http://schemas.openxmlformats.org/officeDocument/2006/relationships/hyperlink" Target="https://www.scopus.com/inward/record.uri?eid=2-s2.0-85146940146&amp;doi=10.1007%2fs00521-023-08285-7&amp;partnerID=40&amp;md5=3b4b7ef7036795068611cfe156cac268" TargetMode="External"/><Relationship Id="rId457" Type="http://schemas.openxmlformats.org/officeDocument/2006/relationships/hyperlink" Target="http://link.springer.com/book/10.1007/978-981-16-3945-6" TargetMode="External"/><Relationship Id="rId699" Type="http://schemas.openxmlformats.org/officeDocument/2006/relationships/hyperlink" Target="http://link.springer.com/book/10.1007/978-981-19-2069-1" TargetMode="External"/><Relationship Id="rId214" Type="http://schemas.openxmlformats.org/officeDocument/2006/relationships/hyperlink" Target="https://www.scopus.com/inward/record.uri?eid=2-s2.0-85126123152&amp;doi=10.1007%2fs10796-022-10254-9&amp;partnerID=40&amp;md5=b9a5e6546d130be01a9e0b0b184d2700" TargetMode="External"/><Relationship Id="rId456" Type="http://schemas.openxmlformats.org/officeDocument/2006/relationships/hyperlink" Target="http://link.springer.com/book/10.1007/978-3-030-78114-9" TargetMode="External"/><Relationship Id="rId698" Type="http://schemas.openxmlformats.org/officeDocument/2006/relationships/hyperlink" Target="http://link.springer.com/book/10.1007/978-3-030-95405-5" TargetMode="External"/><Relationship Id="rId219" Type="http://schemas.openxmlformats.org/officeDocument/2006/relationships/hyperlink" Target="https://www.scopus.com/inward/record.uri?eid=2-s2.0-85165355391&amp;doi=10.1007%2fs00521-023-08846-w&amp;partnerID=40&amp;md5=f6c98017d82066dddbfcbe978b94d1cd" TargetMode="External"/><Relationship Id="rId218" Type="http://schemas.openxmlformats.org/officeDocument/2006/relationships/hyperlink" Target="https://www.scopus.com/inward/record.uri?eid=2-s2.0-85161918914&amp;doi=10.1201%2f9781003388104&amp;partnerID=40&amp;md5=3a2b865c509d6d93b9a78e7eebc618b3" TargetMode="External"/><Relationship Id="rId451" Type="http://schemas.openxmlformats.org/officeDocument/2006/relationships/hyperlink" Target="http://link.springer.com/book/10.1007/978-1-0716-2197-4" TargetMode="External"/><Relationship Id="rId693" Type="http://schemas.openxmlformats.org/officeDocument/2006/relationships/hyperlink" Target="http://link.springer.com/chapter/10.1007/978-3-030-90238-4_20" TargetMode="External"/><Relationship Id="rId450" Type="http://schemas.openxmlformats.org/officeDocument/2006/relationships/hyperlink" Target="http://link.springer.com/chapter/10.1007/978-3-030-76352-7_39" TargetMode="External"/><Relationship Id="rId692" Type="http://schemas.openxmlformats.org/officeDocument/2006/relationships/hyperlink" Target="http://link.springer.com/chapter/10.1007/978-3-030-20454-9_2" TargetMode="External"/><Relationship Id="rId691" Type="http://schemas.openxmlformats.org/officeDocument/2006/relationships/hyperlink" Target="http://link.springer.com/chapter/10.1007/978-3-319-68783-4_24" TargetMode="External"/><Relationship Id="rId690" Type="http://schemas.openxmlformats.org/officeDocument/2006/relationships/hyperlink" Target="http://link.springer.com/book/10.1007/978-3-030-91560-5" TargetMode="External"/><Relationship Id="rId213" Type="http://schemas.openxmlformats.org/officeDocument/2006/relationships/hyperlink" Target="https://www.scopus.com/inward/record.uri?eid=2-s2.0-85112451589&amp;doi=10.1109%2fTAFFC.2021.3090040&amp;partnerID=40&amp;md5=7b4dc1d2db3c99086a91c80fce9e518b" TargetMode="External"/><Relationship Id="rId455" Type="http://schemas.openxmlformats.org/officeDocument/2006/relationships/hyperlink" Target="http://link.springer.com/book/10.1007/978-3-030-88389-8" TargetMode="External"/><Relationship Id="rId697" Type="http://schemas.openxmlformats.org/officeDocument/2006/relationships/hyperlink" Target="http://link.springer.com/book/10.1007/978-981-99-1075-5" TargetMode="External"/><Relationship Id="rId212" Type="http://schemas.openxmlformats.org/officeDocument/2006/relationships/hyperlink" Target="https://www.scopus.com/inward/record.uri?eid=2-s2.0-85160012177&amp;doi=10.1145%2f3544548.3581054&amp;partnerID=40&amp;md5=c089c4ed2cc31ff6f272c39c557be0aa" TargetMode="External"/><Relationship Id="rId454" Type="http://schemas.openxmlformats.org/officeDocument/2006/relationships/hyperlink" Target="http://link.springer.com/book/10.1007/978-981-99-8145-8" TargetMode="External"/><Relationship Id="rId696" Type="http://schemas.openxmlformats.org/officeDocument/2006/relationships/hyperlink" Target="http://link.springer.com/book/10.1007/978-981-19-1142-2" TargetMode="External"/><Relationship Id="rId211" Type="http://schemas.openxmlformats.org/officeDocument/2006/relationships/hyperlink" Target="https://www.scopus.com/inward/record.uri?eid=2-s2.0-85115338379&amp;doi=10.1007%2fs41060-021-00286-w&amp;partnerID=40&amp;md5=58a0abf4ee31456c23cac47dc1e6dcc7" TargetMode="External"/><Relationship Id="rId453" Type="http://schemas.openxmlformats.org/officeDocument/2006/relationships/hyperlink" Target="http://link.springer.com/book/10.1007/978-3-030-72065-0" TargetMode="External"/><Relationship Id="rId695" Type="http://schemas.openxmlformats.org/officeDocument/2006/relationships/hyperlink" Target="http://link.springer.com/book/10.1007/978-3-030-96627-0" TargetMode="External"/><Relationship Id="rId210" Type="http://schemas.openxmlformats.org/officeDocument/2006/relationships/hyperlink" Target="https://www.scopus.com/inward/record.uri?eid=2-s2.0-85115130876&amp;doi=10.1007%2fs10462-021-10063-7&amp;partnerID=40&amp;md5=01106918375bd34f238cf293db8fd421" TargetMode="External"/><Relationship Id="rId452" Type="http://schemas.openxmlformats.org/officeDocument/2006/relationships/hyperlink" Target="http://link.springer.com/book/10.1007/978-3-030-47595-6" TargetMode="External"/><Relationship Id="rId694" Type="http://schemas.openxmlformats.org/officeDocument/2006/relationships/hyperlink" Target="http://link.springer.com/book/10.1007/978-981-19-9483-8" TargetMode="External"/><Relationship Id="rId491" Type="http://schemas.openxmlformats.org/officeDocument/2006/relationships/hyperlink" Target="http://link.springer.com/book/10.1007/978-981-16-1502-3" TargetMode="External"/><Relationship Id="rId490" Type="http://schemas.openxmlformats.org/officeDocument/2006/relationships/hyperlink" Target="http://link.springer.com/article/10.1186/s13673-019-0205-6" TargetMode="External"/><Relationship Id="rId249" Type="http://schemas.openxmlformats.org/officeDocument/2006/relationships/hyperlink" Target="https://www.scopus.com/inward/record.uri?eid=2-s2.0-85139256619&amp;doi=10.1007%2fs42979-022-01389-2&amp;partnerID=40&amp;md5=d58cb434fb373983243bb7a05c9eabbc" TargetMode="External"/><Relationship Id="rId248" Type="http://schemas.openxmlformats.org/officeDocument/2006/relationships/hyperlink" Target="https://www.scopus.com/inward/record.uri?eid=2-s2.0-85134434456&amp;doi=10.1016%2fj.eswa.2022.117952&amp;partnerID=40&amp;md5=04d0a49c4d4c80583d51d9170e8d7273" TargetMode="External"/><Relationship Id="rId247" Type="http://schemas.openxmlformats.org/officeDocument/2006/relationships/hyperlink" Target="https://www.scopus.com/inward/record.uri?eid=2-s2.0-85174486594&amp;doi=10.1145%2f3610173&amp;partnerID=40&amp;md5=f4377aeeb66851e8a09fdf1906fbb69e" TargetMode="External"/><Relationship Id="rId489" Type="http://schemas.openxmlformats.org/officeDocument/2006/relationships/hyperlink" Target="http://link.springer.com/book/10.1007/978-981-15-8221-9" TargetMode="External"/><Relationship Id="rId242" Type="http://schemas.openxmlformats.org/officeDocument/2006/relationships/hyperlink" Target="https://www.scopus.com/inward/record.uri?eid=2-s2.0-85119500266&amp;doi=10.2200%2fS01121ED1V01Y202108HLT052&amp;partnerID=40&amp;md5=0332d22d307c1c4057ab0da8c1f30827" TargetMode="External"/><Relationship Id="rId484" Type="http://schemas.openxmlformats.org/officeDocument/2006/relationships/hyperlink" Target="http://link.springer.com/book/10.1007/978-981-16-8862-1" TargetMode="External"/><Relationship Id="rId241" Type="http://schemas.openxmlformats.org/officeDocument/2006/relationships/hyperlink" Target="https://www.scopus.com/inward/record.uri?eid=2-s2.0-85140255731&amp;doi=10.1007%2fs12369-022-00913-x&amp;partnerID=40&amp;md5=f6b39208876d99fc5374dc839e5d5e5e" TargetMode="External"/><Relationship Id="rId483" Type="http://schemas.openxmlformats.org/officeDocument/2006/relationships/hyperlink" Target="http://link.springer.com/book/10.1007/978-3-031-35995-8" TargetMode="External"/><Relationship Id="rId240" Type="http://schemas.openxmlformats.org/officeDocument/2006/relationships/hyperlink" Target="https://www.scopus.com/inward/record.uri?eid=2-s2.0-85145880358&amp;doi=10.1145%2f3568444.3568453&amp;partnerID=40&amp;md5=63e8785f06c37bbade2e5efb297a7e56" TargetMode="External"/><Relationship Id="rId482" Type="http://schemas.openxmlformats.org/officeDocument/2006/relationships/hyperlink" Target="http://link.springer.com/book/10.1007/978-3-031-17030-0" TargetMode="External"/><Relationship Id="rId481" Type="http://schemas.openxmlformats.org/officeDocument/2006/relationships/hyperlink" Target="http://link.springer.com/chapter/10.1007/978-3-030-60188-1_9" TargetMode="External"/><Relationship Id="rId246" Type="http://schemas.openxmlformats.org/officeDocument/2006/relationships/hyperlink" Target="https://www.scopus.com/inward/record.uri?eid=2-s2.0-85124723671&amp;doi=10.3389%2ffcomm.2022.792378&amp;partnerID=40&amp;md5=4eadee53ad409cf6a1e65543d08cf355" TargetMode="External"/><Relationship Id="rId488" Type="http://schemas.openxmlformats.org/officeDocument/2006/relationships/hyperlink" Target="http://link.springer.com/book/10.1007/978-3-031-16624-2" TargetMode="External"/><Relationship Id="rId245" Type="http://schemas.openxmlformats.org/officeDocument/2006/relationships/hyperlink" Target="https://www.scopus.com/inward/record.uri?eid=2-s2.0-85153123142&amp;doi=10.1089%2fbig.2020.0188&amp;partnerID=40&amp;md5=6d411d93c49b0a8517cd843b96e16500" TargetMode="External"/><Relationship Id="rId487" Type="http://schemas.openxmlformats.org/officeDocument/2006/relationships/hyperlink" Target="http://link.springer.com/book/10.1007/978-3-030-73197-7" TargetMode="External"/><Relationship Id="rId244" Type="http://schemas.openxmlformats.org/officeDocument/2006/relationships/hyperlink" Target="https://www.scopus.com/inward/record.uri?eid=2-s2.0-85170380662&amp;doi=10.3758%2fs13428-023-02195-1&amp;partnerID=40&amp;md5=022c4ef3ead6ebf642d8107367b83ba3" TargetMode="External"/><Relationship Id="rId486" Type="http://schemas.openxmlformats.org/officeDocument/2006/relationships/hyperlink" Target="http://link.springer.com/referencework/10.1007/978-3-319-57413-4" TargetMode="External"/><Relationship Id="rId243" Type="http://schemas.openxmlformats.org/officeDocument/2006/relationships/hyperlink" Target="https://www.scopus.com/inward/record.uri?eid=2-s2.0-85146362347&amp;doi=10.1016%2fj.psychres.2023.115048&amp;partnerID=40&amp;md5=1d566a250e8a181b72bbe8cca78a4f3f" TargetMode="External"/><Relationship Id="rId485" Type="http://schemas.openxmlformats.org/officeDocument/2006/relationships/hyperlink" Target="http://link.springer.com/book/10.1007/978-981-19-2840-6" TargetMode="External"/><Relationship Id="rId480" Type="http://schemas.openxmlformats.org/officeDocument/2006/relationships/hyperlink" Target="http://link.springer.com/article/10.1007/s10462-023-10419-1" TargetMode="External"/><Relationship Id="rId239" Type="http://schemas.openxmlformats.org/officeDocument/2006/relationships/hyperlink" Target="https://www.scopus.com/inward/record.uri?eid=2-s2.0-85165595473&amp;doi=10.1007%2fs42001-023-00218-7&amp;partnerID=40&amp;md5=d89d213f7f55888ba7dbbcd7a5071473" TargetMode="External"/><Relationship Id="rId238" Type="http://schemas.openxmlformats.org/officeDocument/2006/relationships/hyperlink" Target="https://www.scopus.com/inward/record.uri?eid=2-s2.0-85137548196&amp;doi=10.1007%2fs42001-022-00178-4&amp;partnerID=40&amp;md5=c9296c35954ce88c80345790c7a69af5" TargetMode="External"/><Relationship Id="rId237" Type="http://schemas.openxmlformats.org/officeDocument/2006/relationships/hyperlink" Target="https://www.scopus.com/inward/record.uri?eid=2-s2.0-85112426498&amp;doi=10.1007%2fs10796-021-10183-z&amp;partnerID=40&amp;md5=effbefa6c61c964a3cec05d0e7f4b12a" TargetMode="External"/><Relationship Id="rId479" Type="http://schemas.openxmlformats.org/officeDocument/2006/relationships/hyperlink" Target="http://link.springer.com/book/10.1007/978-981-19-6631-6" TargetMode="External"/><Relationship Id="rId236" Type="http://schemas.openxmlformats.org/officeDocument/2006/relationships/hyperlink" Target="https://www.scopus.com/inward/record.uri?eid=2-s2.0-85168658330&amp;doi=10.1109%2fTR.2023.3305376&amp;partnerID=40&amp;md5=7c4fa1decda10e05a3c23efc7bf889bf" TargetMode="External"/><Relationship Id="rId478" Type="http://schemas.openxmlformats.org/officeDocument/2006/relationships/hyperlink" Target="http://link.springer.com/book/10.1007/978-981-16-6636-0" TargetMode="External"/><Relationship Id="rId231" Type="http://schemas.openxmlformats.org/officeDocument/2006/relationships/hyperlink" Target="https://www.scopus.com/inward/record.uri?eid=2-s2.0-85182599153&amp;doi=10.3233%2fFAIA230772&amp;partnerID=40&amp;md5=cddd0436146c8fa23b9291a51711d800" TargetMode="External"/><Relationship Id="rId473" Type="http://schemas.openxmlformats.org/officeDocument/2006/relationships/hyperlink" Target="http://link.springer.com/book/10.1007/978-3-031-26438-2" TargetMode="External"/><Relationship Id="rId230" Type="http://schemas.openxmlformats.org/officeDocument/2006/relationships/hyperlink" Target="https://www.scopus.com/inward/record.uri?eid=2-s2.0-85134717356&amp;doi=10.3390%2fapp12115545&amp;partnerID=40&amp;md5=c926b7318df1c1e5cc8145cc810555f0" TargetMode="External"/><Relationship Id="rId472" Type="http://schemas.openxmlformats.org/officeDocument/2006/relationships/hyperlink" Target="http://link.springer.com/book/10.1007/978-3-031-43789-2" TargetMode="External"/><Relationship Id="rId471" Type="http://schemas.openxmlformats.org/officeDocument/2006/relationships/hyperlink" Target="http://link.springer.com/book/10.1007/978-981-16-3398-0" TargetMode="External"/><Relationship Id="rId470" Type="http://schemas.openxmlformats.org/officeDocument/2006/relationships/hyperlink" Target="http://link.springer.com/book/10.1007/978-3-031-37660-3" TargetMode="External"/><Relationship Id="rId235" Type="http://schemas.openxmlformats.org/officeDocument/2006/relationships/hyperlink" Target="https://www.scopus.com/inward/record.uri?eid=2-s2.0-85130565727&amp;doi=10.1145%2f3491102.3517554&amp;partnerID=40&amp;md5=357688283b7e11b1cf8c9f216eb11455" TargetMode="External"/><Relationship Id="rId477" Type="http://schemas.openxmlformats.org/officeDocument/2006/relationships/hyperlink" Target="http://link.springer.com/book/10.1007/978-3-031-02182-4" TargetMode="External"/><Relationship Id="rId234" Type="http://schemas.openxmlformats.org/officeDocument/2006/relationships/hyperlink" Target="https://www.scopus.com/inward/record.uri?eid=2-s2.0-85137805826&amp;doi=10.3390%2fmath10173199&amp;partnerID=40&amp;md5=b2a1e5359eecccb3820011941ce499aa" TargetMode="External"/><Relationship Id="rId476" Type="http://schemas.openxmlformats.org/officeDocument/2006/relationships/hyperlink" Target="http://link.springer.com/book/10.1007/978-981-99-5881-8" TargetMode="External"/><Relationship Id="rId233" Type="http://schemas.openxmlformats.org/officeDocument/2006/relationships/hyperlink" Target="https://www.scopus.com/inward/record.uri?eid=2-s2.0-85138627000&amp;doi=10.1007%2fs42001-022-00184-6&amp;partnerID=40&amp;md5=5d1ec41770d6f2ab1010e7e930093016" TargetMode="External"/><Relationship Id="rId475" Type="http://schemas.openxmlformats.org/officeDocument/2006/relationships/hyperlink" Target="http://link.springer.com/book/10.1007/978-3-031-14314-4" TargetMode="External"/><Relationship Id="rId232" Type="http://schemas.openxmlformats.org/officeDocument/2006/relationships/hyperlink" Target="https://www.scopus.com/inward/record.uri?eid=2-s2.0-85125753931&amp;doi=10.1016%2fj.dss.2022.113765&amp;partnerID=40&amp;md5=a6069de884be20f6640255520f5120b0" TargetMode="External"/><Relationship Id="rId474" Type="http://schemas.openxmlformats.org/officeDocument/2006/relationships/hyperlink" Target="http://link.springer.com/book/10.1007/978-981-16-6369-7" TargetMode="External"/><Relationship Id="rId426" Type="http://schemas.openxmlformats.org/officeDocument/2006/relationships/hyperlink" Target="http://link.springer.com/book/10.1007/978-981-19-2693-8" TargetMode="External"/><Relationship Id="rId668" Type="http://schemas.openxmlformats.org/officeDocument/2006/relationships/hyperlink" Target="http://link.springer.com/book/10.1007/978-981-99-3716-5" TargetMode="External"/><Relationship Id="rId425" Type="http://schemas.openxmlformats.org/officeDocument/2006/relationships/hyperlink" Target="http://link.springer.com/book/10.1007/978-3-031-48060-7" TargetMode="External"/><Relationship Id="rId667" Type="http://schemas.openxmlformats.org/officeDocument/2006/relationships/hyperlink" Target="http://link.springer.com/book/10.1007/978-981-99-8661-3" TargetMode="External"/><Relationship Id="rId424" Type="http://schemas.openxmlformats.org/officeDocument/2006/relationships/hyperlink" Target="http://link.springer.com/book/10.1007/978-981-16-5157-1" TargetMode="External"/><Relationship Id="rId666" Type="http://schemas.openxmlformats.org/officeDocument/2006/relationships/hyperlink" Target="http://link.springer.com/book/10.1007/978-3-030-65785-7" TargetMode="External"/><Relationship Id="rId423" Type="http://schemas.openxmlformats.org/officeDocument/2006/relationships/hyperlink" Target="http://link.springer.com/article/10.1007/s42979-020-00271-3" TargetMode="External"/><Relationship Id="rId665" Type="http://schemas.openxmlformats.org/officeDocument/2006/relationships/hyperlink" Target="http://link.springer.com/book/10.1007/978-981-19-7528-8" TargetMode="External"/><Relationship Id="rId429" Type="http://schemas.openxmlformats.org/officeDocument/2006/relationships/hyperlink" Target="http://link.springer.com/referencework/10.1007/978-1-4614-8265-9" TargetMode="External"/><Relationship Id="rId428" Type="http://schemas.openxmlformats.org/officeDocument/2006/relationships/hyperlink" Target="http://link.springer.com/book/10.1007/978-3-031-35915-6" TargetMode="External"/><Relationship Id="rId427" Type="http://schemas.openxmlformats.org/officeDocument/2006/relationships/hyperlink" Target="http://link.springer.com/book/10.1007/978-3-031-27409-1" TargetMode="External"/><Relationship Id="rId669" Type="http://schemas.openxmlformats.org/officeDocument/2006/relationships/hyperlink" Target="http://link.springer.com/book/10.1007/978-981-19-8406-8" TargetMode="External"/><Relationship Id="rId660" Type="http://schemas.openxmlformats.org/officeDocument/2006/relationships/hyperlink" Target="http://link.springer.com/article/10.1007/s11136-015-1078-4" TargetMode="External"/><Relationship Id="rId422" Type="http://schemas.openxmlformats.org/officeDocument/2006/relationships/hyperlink" Target="http://link.springer.com/referencework/10.1007/978-3-031-54144-5" TargetMode="External"/><Relationship Id="rId664" Type="http://schemas.openxmlformats.org/officeDocument/2006/relationships/hyperlink" Target="http://link.springer.com/article/10.1007/s10664-020-09909-5" TargetMode="External"/><Relationship Id="rId421" Type="http://schemas.openxmlformats.org/officeDocument/2006/relationships/hyperlink" Target="http://link.springer.com/article/10.1007/s40593-023-00335-4" TargetMode="External"/><Relationship Id="rId663" Type="http://schemas.openxmlformats.org/officeDocument/2006/relationships/hyperlink" Target="http://link.springer.com/book/10.1007/978-3-031-27499-2" TargetMode="External"/><Relationship Id="rId420" Type="http://schemas.openxmlformats.org/officeDocument/2006/relationships/hyperlink" Target="http://link.springer.com/book/10.1007/978-981-99-7596-9" TargetMode="External"/><Relationship Id="rId662" Type="http://schemas.openxmlformats.org/officeDocument/2006/relationships/hyperlink" Target="http://link.springer.com/book/10.1007/978-3-658-40661-5" TargetMode="External"/><Relationship Id="rId661" Type="http://schemas.openxmlformats.org/officeDocument/2006/relationships/hyperlink" Target="http://link.springer.com/book/10.1007/978-981-16-4301-9" TargetMode="External"/><Relationship Id="rId415" Type="http://schemas.openxmlformats.org/officeDocument/2006/relationships/hyperlink" Target="http://link.springer.com/book/10.1007/978-3-030-75418-1" TargetMode="External"/><Relationship Id="rId657" Type="http://schemas.openxmlformats.org/officeDocument/2006/relationships/hyperlink" Target="http://link.springer.com/book/10.1007/978-981-19-0707-4" TargetMode="External"/><Relationship Id="rId414" Type="http://schemas.openxmlformats.org/officeDocument/2006/relationships/hyperlink" Target="http://link.springer.com/book/10.1007/978-3-319-97082-0" TargetMode="External"/><Relationship Id="rId656" Type="http://schemas.openxmlformats.org/officeDocument/2006/relationships/hyperlink" Target="http://link.springer.com/book/10.1007/978-981-19-3112-3" TargetMode="External"/><Relationship Id="rId413" Type="http://schemas.openxmlformats.org/officeDocument/2006/relationships/hyperlink" Target="http://link.springer.com/book/10.1007/978-3-030-77987-0" TargetMode="External"/><Relationship Id="rId655" Type="http://schemas.openxmlformats.org/officeDocument/2006/relationships/hyperlink" Target="http://link.springer.com/chapter/10.1007/978-94-6091-958-9_6" TargetMode="External"/><Relationship Id="rId412" Type="http://schemas.openxmlformats.org/officeDocument/2006/relationships/hyperlink" Target="http://link.springer.com/book/10.1007/978-3-031-04447-2" TargetMode="External"/><Relationship Id="rId654" Type="http://schemas.openxmlformats.org/officeDocument/2006/relationships/hyperlink" Target="http://link.springer.com/book/10.1007/978-3-030-90238-4" TargetMode="External"/><Relationship Id="rId419" Type="http://schemas.openxmlformats.org/officeDocument/2006/relationships/hyperlink" Target="http://link.springer.com/book/10.1007/978-3-030-78292-4" TargetMode="External"/><Relationship Id="rId418" Type="http://schemas.openxmlformats.org/officeDocument/2006/relationships/hyperlink" Target="http://link.springer.com/book/10.1007/978-3-031-47718-8" TargetMode="External"/><Relationship Id="rId417" Type="http://schemas.openxmlformats.org/officeDocument/2006/relationships/hyperlink" Target="http://link.springer.com/book/10.1007/978-3-031-17615-9" TargetMode="External"/><Relationship Id="rId659" Type="http://schemas.openxmlformats.org/officeDocument/2006/relationships/hyperlink" Target="http://link.springer.com/book/10.1007/978-981-16-2712-5" TargetMode="External"/><Relationship Id="rId416" Type="http://schemas.openxmlformats.org/officeDocument/2006/relationships/hyperlink" Target="http://link.springer.com/chapter/10.1007/978-3-642-24434-6_17" TargetMode="External"/><Relationship Id="rId658" Type="http://schemas.openxmlformats.org/officeDocument/2006/relationships/hyperlink" Target="http://link.springer.com/book/10.1007/978-3-030-72663-8" TargetMode="External"/><Relationship Id="rId411" Type="http://schemas.openxmlformats.org/officeDocument/2006/relationships/hyperlink" Target="http://link.springer.com/chapter/10.1007/978-3-319-74521-3_43" TargetMode="External"/><Relationship Id="rId653" Type="http://schemas.openxmlformats.org/officeDocument/2006/relationships/hyperlink" Target="http://link.springer.com/article/10.1007/s11042-012-1138-5" TargetMode="External"/><Relationship Id="rId410" Type="http://schemas.openxmlformats.org/officeDocument/2006/relationships/hyperlink" Target="http://link.springer.com/book/10.1007/978-3-030-29374-1" TargetMode="External"/><Relationship Id="rId652" Type="http://schemas.openxmlformats.org/officeDocument/2006/relationships/hyperlink" Target="http://link.springer.com/article/10.1007/s10115-020-01459-y" TargetMode="External"/><Relationship Id="rId651" Type="http://schemas.openxmlformats.org/officeDocument/2006/relationships/hyperlink" Target="http://link.springer.com/chapter/10.1007/978-3-030-37337-5_31" TargetMode="External"/><Relationship Id="rId650" Type="http://schemas.openxmlformats.org/officeDocument/2006/relationships/hyperlink" Target="http://link.springer.com/chapter/10.1007/978-3-319-58460-7_21" TargetMode="External"/><Relationship Id="rId206" Type="http://schemas.openxmlformats.org/officeDocument/2006/relationships/hyperlink" Target="https://www.scopus.com/inward/record.uri?eid=2-s2.0-85175109742&amp;doi=10.1108%2fITP-09-2022-0729&amp;partnerID=40&amp;md5=45c2a8956a802fcfac5ba7f921d84953" TargetMode="External"/><Relationship Id="rId448" Type="http://schemas.openxmlformats.org/officeDocument/2006/relationships/hyperlink" Target="http://link.springer.com/book/10.1007/978-3-031-28238-6" TargetMode="External"/><Relationship Id="rId205" Type="http://schemas.openxmlformats.org/officeDocument/2006/relationships/hyperlink" Target="https://www.scopus.com/inward/record.uri?eid=2-s2.0-85165515013&amp;doi=10.17762%2fijritcc.v11i5s.6633&amp;partnerID=40&amp;md5=8ec7c0ea141089b1ee7625dac6d4ca5a" TargetMode="External"/><Relationship Id="rId447" Type="http://schemas.openxmlformats.org/officeDocument/2006/relationships/hyperlink" Target="http://link.springer.com/book/10.1007/978-981-16-1338-8" TargetMode="External"/><Relationship Id="rId689" Type="http://schemas.openxmlformats.org/officeDocument/2006/relationships/hyperlink" Target="http://link.springer.com/chapter/10.1007/978-3-030-29390-1_14" TargetMode="External"/><Relationship Id="rId204" Type="http://schemas.openxmlformats.org/officeDocument/2006/relationships/hyperlink" Target="https://www.scopus.com/inward/record.uri?eid=2-s2.0-85141013979&amp;doi=10.1080%2f10447318.2022.2132195&amp;partnerID=40&amp;md5=0071d8ed39179617c7c8c39df37ba5a3" TargetMode="External"/><Relationship Id="rId446" Type="http://schemas.openxmlformats.org/officeDocument/2006/relationships/hyperlink" Target="http://link.springer.com/book/10.1007/978-3-031-05643-7" TargetMode="External"/><Relationship Id="rId688" Type="http://schemas.openxmlformats.org/officeDocument/2006/relationships/hyperlink" Target="http://link.springer.com/book/10.1007/978-3-031-36402-0" TargetMode="External"/><Relationship Id="rId203" Type="http://schemas.openxmlformats.org/officeDocument/2006/relationships/hyperlink" Target="https://www.scopus.com/inward/record.uri?eid=2-s2.0-85144806069&amp;doi=10.1109%2fTCSS.2022.3226346&amp;partnerID=40&amp;md5=9b42e72fb7e9c6065b7b8788bb5015f2" TargetMode="External"/><Relationship Id="rId445" Type="http://schemas.openxmlformats.org/officeDocument/2006/relationships/hyperlink" Target="http://link.springer.com/book/10.1007/978-3-031-23724-9" TargetMode="External"/><Relationship Id="rId687" Type="http://schemas.openxmlformats.org/officeDocument/2006/relationships/hyperlink" Target="http://link.springer.com/book/10.1007/978-981-99-8628-6" TargetMode="External"/><Relationship Id="rId209" Type="http://schemas.openxmlformats.org/officeDocument/2006/relationships/hyperlink" Target="https://www.scopus.com/inward/record.uri?eid=2-s2.0-85173015534&amp;doi=10.1109%2fTLT.2023.3320877&amp;partnerID=40&amp;md5=c03f9ff162c1fd7c0d92691a650c6d70" TargetMode="External"/><Relationship Id="rId208" Type="http://schemas.openxmlformats.org/officeDocument/2006/relationships/hyperlink" Target="https://www.scopus.com/inward/record.uri?eid=2-s2.0-85176095303&amp;doi=10.1007%2fs40593-023-00375-w&amp;partnerID=40&amp;md5=f6cfe362a85bfc6b913f4dd0fca35da9" TargetMode="External"/><Relationship Id="rId207" Type="http://schemas.openxmlformats.org/officeDocument/2006/relationships/hyperlink" Target="https://www.scopus.com/inward/record.uri?eid=2-s2.0-85134006791&amp;doi=10.1109%2fEuroSP53844.2022.00041&amp;partnerID=40&amp;md5=95165a55616a5b905720d72e5157dd61" TargetMode="External"/><Relationship Id="rId449" Type="http://schemas.openxmlformats.org/officeDocument/2006/relationships/hyperlink" Target="http://link.springer.com/book/10.1007/978-3-030-95656-1" TargetMode="External"/><Relationship Id="rId440" Type="http://schemas.openxmlformats.org/officeDocument/2006/relationships/hyperlink" Target="http://link.springer.com/book/10.1007/978-981-16-7466-2" TargetMode="External"/><Relationship Id="rId682" Type="http://schemas.openxmlformats.org/officeDocument/2006/relationships/hyperlink" Target="http://link.springer.com/chapter/10.1007/978-3-319-48743-4_12" TargetMode="External"/><Relationship Id="rId681" Type="http://schemas.openxmlformats.org/officeDocument/2006/relationships/hyperlink" Target="http://link.springer.com/chapter/10.1007/978-3-642-22309-9_23" TargetMode="External"/><Relationship Id="rId680" Type="http://schemas.openxmlformats.org/officeDocument/2006/relationships/hyperlink" Target="http://link.springer.com/chapter/10.1007/978-3-319-44799-5_10" TargetMode="External"/><Relationship Id="rId202" Type="http://schemas.openxmlformats.org/officeDocument/2006/relationships/hyperlink" Target="https://www.scopus.com/inward/record.uri?eid=2-s2.0-85173012287&amp;doi=10.7717%2fpeerj-cs.1498&amp;partnerID=40&amp;md5=42f2cac982e1023877b34693a5f0ba49" TargetMode="External"/><Relationship Id="rId444" Type="http://schemas.openxmlformats.org/officeDocument/2006/relationships/hyperlink" Target="http://link.springer.com/book/10.1007/978-3-031-36033-6" TargetMode="External"/><Relationship Id="rId686" Type="http://schemas.openxmlformats.org/officeDocument/2006/relationships/hyperlink" Target="http://link.springer.com/book/10.1007/978-3-031-37616-0" TargetMode="External"/><Relationship Id="rId201" Type="http://schemas.openxmlformats.org/officeDocument/2006/relationships/hyperlink" Target="https://www.scopus.com/inward/record.uri?eid=2-s2.0-85116667571&amp;doi=10.1016%2fj.compedu.2021.104340&amp;partnerID=40&amp;md5=e3a10ebe9292eeaded096023797cb8e6" TargetMode="External"/><Relationship Id="rId443" Type="http://schemas.openxmlformats.org/officeDocument/2006/relationships/hyperlink" Target="http://link.springer.com/book/10.1007/978-3-031-15777-6" TargetMode="External"/><Relationship Id="rId685" Type="http://schemas.openxmlformats.org/officeDocument/2006/relationships/hyperlink" Target="http://link.springer.com/book/10.1007/978-981-19-3148-2" TargetMode="External"/><Relationship Id="rId200" Type="http://schemas.openxmlformats.org/officeDocument/2006/relationships/hyperlink" Target="https://www.scopus.com/inward/record.uri?eid=2-s2.0-85164119499&amp;doi=10.3390%2fsu15129503&amp;partnerID=40&amp;md5=d3c8554db23f21f88093fe892d62dd45" TargetMode="External"/><Relationship Id="rId442" Type="http://schemas.openxmlformats.org/officeDocument/2006/relationships/hyperlink" Target="http://link.springer.com/chapter/10.1007/978-3-642-36543-0_30" TargetMode="External"/><Relationship Id="rId684" Type="http://schemas.openxmlformats.org/officeDocument/2006/relationships/hyperlink" Target="http://link.springer.com/book/10.1007/978-981-15-3514-7" TargetMode="External"/><Relationship Id="rId441" Type="http://schemas.openxmlformats.org/officeDocument/2006/relationships/hyperlink" Target="http://link.springer.com/book/10.1007/978-981-16-0965-7" TargetMode="External"/><Relationship Id="rId683" Type="http://schemas.openxmlformats.org/officeDocument/2006/relationships/hyperlink" Target="http://link.springer.com/book/10.1007/978-981-19-3359-2" TargetMode="External"/><Relationship Id="rId437" Type="http://schemas.openxmlformats.org/officeDocument/2006/relationships/hyperlink" Target="http://link.springer.com/book/10.1007/978-981-19-2828-4" TargetMode="External"/><Relationship Id="rId679" Type="http://schemas.openxmlformats.org/officeDocument/2006/relationships/hyperlink" Target="http://link.springer.com/book/10.1007/978-3-030-85251-1" TargetMode="External"/><Relationship Id="rId436" Type="http://schemas.openxmlformats.org/officeDocument/2006/relationships/hyperlink" Target="http://link.springer.com/chapter/10.1007/978-3-031-42622-3_37" TargetMode="External"/><Relationship Id="rId678" Type="http://schemas.openxmlformats.org/officeDocument/2006/relationships/hyperlink" Target="http://link.springer.com/book/10.1007/978-3-642-25289-1" TargetMode="External"/><Relationship Id="rId435" Type="http://schemas.openxmlformats.org/officeDocument/2006/relationships/hyperlink" Target="http://link.springer.com/book/10.1007/978-3-031-15559-8" TargetMode="External"/><Relationship Id="rId677" Type="http://schemas.openxmlformats.org/officeDocument/2006/relationships/hyperlink" Target="http://link.springer.com/book/10.1007/978-3-031-07012-9" TargetMode="External"/><Relationship Id="rId434" Type="http://schemas.openxmlformats.org/officeDocument/2006/relationships/hyperlink" Target="http://link.springer.com/book/10.1007/978-3-031-48941-9" TargetMode="External"/><Relationship Id="rId676" Type="http://schemas.openxmlformats.org/officeDocument/2006/relationships/hyperlink" Target="http://link.springer.com/book/10.1007/978-981-19-1122-4" TargetMode="External"/><Relationship Id="rId439" Type="http://schemas.openxmlformats.org/officeDocument/2006/relationships/hyperlink" Target="http://link.springer.com/book/10.1007/978-981-19-6347-6" TargetMode="External"/><Relationship Id="rId438" Type="http://schemas.openxmlformats.org/officeDocument/2006/relationships/hyperlink" Target="http://link.springer.com/book/10.1007/978-3-031-02300-2" TargetMode="External"/><Relationship Id="rId671" Type="http://schemas.openxmlformats.org/officeDocument/2006/relationships/hyperlink" Target="http://link.springer.com/book/10.1007/978-3-030-85447-8" TargetMode="External"/><Relationship Id="rId670" Type="http://schemas.openxmlformats.org/officeDocument/2006/relationships/hyperlink" Target="http://link.springer.com/article/10.1007/s42979-021-00930-z" TargetMode="External"/><Relationship Id="rId433" Type="http://schemas.openxmlformats.org/officeDocument/2006/relationships/hyperlink" Target="http://link.springer.com/book/10.1007/978-3-319-99740-7" TargetMode="External"/><Relationship Id="rId675" Type="http://schemas.openxmlformats.org/officeDocument/2006/relationships/hyperlink" Target="http://link.springer.com/chapter/10.1007/978-3-031-54820-8_29" TargetMode="External"/><Relationship Id="rId432" Type="http://schemas.openxmlformats.org/officeDocument/2006/relationships/hyperlink" Target="http://link.springer.com/book/10.1007/978-3-030-91699-2" TargetMode="External"/><Relationship Id="rId674" Type="http://schemas.openxmlformats.org/officeDocument/2006/relationships/hyperlink" Target="http://link.springer.com/chapter/10.1007/978-90-481-8776-8_35" TargetMode="External"/><Relationship Id="rId431" Type="http://schemas.openxmlformats.org/officeDocument/2006/relationships/hyperlink" Target="http://link.springer.com/book/10.1007/978-981-19-8032-9" TargetMode="External"/><Relationship Id="rId673" Type="http://schemas.openxmlformats.org/officeDocument/2006/relationships/hyperlink" Target="http://link.springer.com/book/10.1007/978-3-030-21905-5" TargetMode="External"/><Relationship Id="rId430" Type="http://schemas.openxmlformats.org/officeDocument/2006/relationships/hyperlink" Target="http://link.springer.com/article/10.1007/s42979-023-01718-z" TargetMode="External"/><Relationship Id="rId672" Type="http://schemas.openxmlformats.org/officeDocument/2006/relationships/hyperlink" Target="http://link.springer.com/article/10.1007/s11042-023-15098-2"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6" width="12.63"/>
  </cols>
  <sheetData>
    <row r="1" ht="15.75" customHeight="1">
      <c r="A1" s="1" t="s">
        <v>0</v>
      </c>
      <c r="B1" s="1" t="s">
        <v>1</v>
      </c>
      <c r="C1" s="1" t="s">
        <v>2</v>
      </c>
      <c r="D1" s="1" t="s">
        <v>3</v>
      </c>
      <c r="E1" s="1" t="s">
        <v>4</v>
      </c>
      <c r="F1" s="1" t="s">
        <v>5</v>
      </c>
      <c r="G1" s="1" t="s">
        <v>6</v>
      </c>
      <c r="H1" s="1" t="s">
        <v>7</v>
      </c>
      <c r="I1" s="1" t="s">
        <v>8</v>
      </c>
      <c r="J1" s="1"/>
      <c r="K1" s="1"/>
      <c r="L1" s="2"/>
    </row>
    <row r="2" ht="15.75" customHeight="1">
      <c r="A2" s="3" t="s">
        <v>9</v>
      </c>
      <c r="B2" s="3" t="s">
        <v>10</v>
      </c>
      <c r="C2" s="4">
        <v>2018.0</v>
      </c>
      <c r="D2" s="3" t="s">
        <v>11</v>
      </c>
      <c r="E2" s="5" t="s">
        <v>12</v>
      </c>
      <c r="F2" s="3" t="s">
        <v>13</v>
      </c>
      <c r="G2" s="6" t="s">
        <v>14</v>
      </c>
      <c r="H2" s="3" t="s">
        <v>15</v>
      </c>
      <c r="I2" s="3" t="s">
        <v>13</v>
      </c>
      <c r="J2" s="7"/>
      <c r="K2" s="7"/>
      <c r="L2" s="2"/>
    </row>
    <row r="3" ht="15.75" customHeight="1">
      <c r="A3" s="3" t="s">
        <v>9</v>
      </c>
      <c r="B3" s="3" t="s">
        <v>10</v>
      </c>
      <c r="C3" s="4">
        <v>2018.0</v>
      </c>
      <c r="D3" s="3" t="s">
        <v>11</v>
      </c>
      <c r="E3" s="5" t="s">
        <v>16</v>
      </c>
      <c r="F3" s="3" t="s">
        <v>17</v>
      </c>
      <c r="G3" s="6" t="s">
        <v>18</v>
      </c>
      <c r="H3" s="3" t="s">
        <v>19</v>
      </c>
      <c r="I3" s="3" t="s">
        <v>17</v>
      </c>
      <c r="J3" s="7"/>
      <c r="K3" s="7"/>
      <c r="L3" s="2"/>
    </row>
    <row r="4" ht="15.75" customHeight="1">
      <c r="A4" s="3" t="s">
        <v>9</v>
      </c>
      <c r="B4" s="3" t="s">
        <v>20</v>
      </c>
      <c r="C4" s="4">
        <v>2020.0</v>
      </c>
      <c r="D4" s="3" t="s">
        <v>21</v>
      </c>
      <c r="E4" s="5" t="s">
        <v>22</v>
      </c>
      <c r="F4" s="3" t="s">
        <v>23</v>
      </c>
      <c r="G4" s="6" t="s">
        <v>24</v>
      </c>
      <c r="H4" s="3" t="s">
        <v>25</v>
      </c>
      <c r="I4" s="3" t="s">
        <v>23</v>
      </c>
      <c r="J4" s="7"/>
      <c r="K4" s="7"/>
      <c r="L4" s="2"/>
    </row>
    <row r="5" ht="15.75" customHeight="1">
      <c r="A5" s="3" t="s">
        <v>9</v>
      </c>
      <c r="B5" s="3" t="s">
        <v>26</v>
      </c>
      <c r="C5" s="4">
        <v>2007.0</v>
      </c>
      <c r="D5" s="3" t="s">
        <v>27</v>
      </c>
      <c r="E5" s="5" t="s">
        <v>28</v>
      </c>
      <c r="F5" s="3" t="s">
        <v>29</v>
      </c>
      <c r="G5" s="6" t="s">
        <v>30</v>
      </c>
      <c r="H5" s="3" t="s">
        <v>31</v>
      </c>
      <c r="I5" s="3" t="s">
        <v>29</v>
      </c>
      <c r="K5" s="2"/>
      <c r="L5" s="2"/>
    </row>
    <row r="6" ht="15.75" customHeight="1">
      <c r="A6" s="3" t="s">
        <v>9</v>
      </c>
      <c r="B6" s="3" t="s">
        <v>32</v>
      </c>
      <c r="C6" s="4">
        <v>2021.0</v>
      </c>
      <c r="D6" s="3" t="s">
        <v>33</v>
      </c>
      <c r="E6" s="5" t="s">
        <v>34</v>
      </c>
      <c r="F6" s="3" t="s">
        <v>35</v>
      </c>
      <c r="G6" s="6" t="s">
        <v>36</v>
      </c>
      <c r="H6" s="3" t="s">
        <v>37</v>
      </c>
      <c r="I6" s="3" t="s">
        <v>35</v>
      </c>
      <c r="J6" s="7"/>
      <c r="K6" s="7"/>
      <c r="L6" s="2"/>
    </row>
    <row r="7" ht="15.75" customHeight="1">
      <c r="A7" s="3" t="s">
        <v>9</v>
      </c>
      <c r="B7" s="3" t="s">
        <v>38</v>
      </c>
      <c r="C7" s="4">
        <v>2012.0</v>
      </c>
      <c r="D7" s="3" t="s">
        <v>39</v>
      </c>
      <c r="E7" s="5" t="s">
        <v>40</v>
      </c>
      <c r="F7" s="3" t="s">
        <v>41</v>
      </c>
      <c r="G7" s="6" t="s">
        <v>42</v>
      </c>
      <c r="H7" s="3" t="s">
        <v>43</v>
      </c>
      <c r="I7" s="3" t="s">
        <v>41</v>
      </c>
      <c r="J7" s="7"/>
      <c r="K7" s="2"/>
      <c r="L7" s="2"/>
    </row>
    <row r="8" ht="15.75" customHeight="1">
      <c r="A8" s="3" t="s">
        <v>44</v>
      </c>
      <c r="B8" s="3" t="s">
        <v>45</v>
      </c>
      <c r="C8" s="4">
        <v>2017.0</v>
      </c>
      <c r="D8" s="3" t="s">
        <v>46</v>
      </c>
      <c r="E8" s="5" t="s">
        <v>47</v>
      </c>
      <c r="F8" s="3" t="s">
        <v>48</v>
      </c>
      <c r="G8" s="6" t="s">
        <v>49</v>
      </c>
      <c r="H8" s="3" t="s">
        <v>50</v>
      </c>
      <c r="I8" s="3" t="s">
        <v>48</v>
      </c>
      <c r="K8" s="2"/>
      <c r="L8" s="2"/>
    </row>
    <row r="9" ht="15.75" customHeight="1">
      <c r="A9" s="3" t="s">
        <v>44</v>
      </c>
      <c r="B9" s="3" t="s">
        <v>51</v>
      </c>
      <c r="C9" s="4">
        <v>2022.0</v>
      </c>
      <c r="D9" s="3" t="s">
        <v>52</v>
      </c>
      <c r="E9" s="5" t="s">
        <v>53</v>
      </c>
      <c r="F9" s="3" t="s">
        <v>54</v>
      </c>
      <c r="G9" s="6" t="s">
        <v>55</v>
      </c>
      <c r="H9" s="3" t="s">
        <v>56</v>
      </c>
      <c r="I9" s="3" t="s">
        <v>54</v>
      </c>
      <c r="K9" s="2"/>
      <c r="L9" s="2"/>
    </row>
    <row r="10" ht="15.75" customHeight="1">
      <c r="A10" s="3" t="s">
        <v>44</v>
      </c>
      <c r="B10" s="3" t="s">
        <v>45</v>
      </c>
      <c r="C10" s="4">
        <v>2021.0</v>
      </c>
      <c r="D10" s="3" t="s">
        <v>57</v>
      </c>
      <c r="E10" s="5" t="s">
        <v>58</v>
      </c>
      <c r="F10" s="3" t="s">
        <v>59</v>
      </c>
      <c r="G10" s="6" t="s">
        <v>60</v>
      </c>
      <c r="H10" s="3" t="s">
        <v>61</v>
      </c>
      <c r="I10" s="3" t="s">
        <v>59</v>
      </c>
      <c r="J10" s="7"/>
      <c r="K10" s="2"/>
      <c r="L10" s="2"/>
    </row>
    <row r="11" ht="15.75" customHeight="1">
      <c r="A11" s="3" t="s">
        <v>44</v>
      </c>
      <c r="B11" s="3" t="s">
        <v>45</v>
      </c>
      <c r="C11" s="4">
        <v>2017.0</v>
      </c>
      <c r="D11" s="3" t="s">
        <v>62</v>
      </c>
      <c r="E11" s="5" t="s">
        <v>63</v>
      </c>
      <c r="F11" s="3" t="s">
        <v>64</v>
      </c>
      <c r="G11" s="6" t="s">
        <v>65</v>
      </c>
      <c r="H11" s="3" t="s">
        <v>66</v>
      </c>
      <c r="I11" s="3" t="s">
        <v>64</v>
      </c>
      <c r="J11" s="7"/>
      <c r="K11" s="2"/>
      <c r="L11" s="2"/>
    </row>
    <row r="12" ht="15.75" customHeight="1">
      <c r="A12" s="3" t="s">
        <v>44</v>
      </c>
      <c r="B12" s="3" t="s">
        <v>45</v>
      </c>
      <c r="C12" s="4">
        <v>2018.0</v>
      </c>
      <c r="D12" s="3" t="s">
        <v>67</v>
      </c>
      <c r="E12" s="5" t="s">
        <v>68</v>
      </c>
      <c r="F12" s="3" t="s">
        <v>69</v>
      </c>
      <c r="G12" s="6" t="s">
        <v>70</v>
      </c>
      <c r="H12" s="3" t="s">
        <v>71</v>
      </c>
      <c r="I12" s="3" t="s">
        <v>69</v>
      </c>
      <c r="J12" s="7"/>
      <c r="K12" s="2"/>
      <c r="L12" s="2"/>
    </row>
    <row r="13" ht="15.75" customHeight="1">
      <c r="A13" s="3" t="s">
        <v>44</v>
      </c>
      <c r="B13" s="3" t="s">
        <v>45</v>
      </c>
      <c r="C13" s="4">
        <v>2018.0</v>
      </c>
      <c r="D13" s="3" t="s">
        <v>72</v>
      </c>
      <c r="E13" s="5" t="s">
        <v>73</v>
      </c>
      <c r="F13" s="3" t="s">
        <v>74</v>
      </c>
      <c r="G13" s="6" t="s">
        <v>75</v>
      </c>
      <c r="H13" s="3" t="s">
        <v>76</v>
      </c>
      <c r="I13" s="3" t="s">
        <v>74</v>
      </c>
      <c r="J13" s="7"/>
      <c r="K13" s="2"/>
      <c r="L13" s="2"/>
    </row>
    <row r="14" ht="15.75" customHeight="1">
      <c r="A14" s="3" t="s">
        <v>44</v>
      </c>
      <c r="B14" s="3" t="s">
        <v>45</v>
      </c>
      <c r="C14" s="4">
        <v>2021.0</v>
      </c>
      <c r="D14" s="3" t="s">
        <v>77</v>
      </c>
      <c r="E14" s="5" t="s">
        <v>78</v>
      </c>
      <c r="F14" s="3" t="s">
        <v>79</v>
      </c>
      <c r="G14" s="6" t="s">
        <v>80</v>
      </c>
      <c r="H14" s="3" t="s">
        <v>81</v>
      </c>
      <c r="I14" s="3" t="s">
        <v>79</v>
      </c>
      <c r="K14" s="2"/>
      <c r="L14" s="2"/>
    </row>
    <row r="15" ht="15.75" customHeight="1">
      <c r="A15" s="3" t="s">
        <v>44</v>
      </c>
      <c r="B15" s="3" t="s">
        <v>45</v>
      </c>
      <c r="C15" s="4">
        <v>2014.0</v>
      </c>
      <c r="D15" s="3" t="s">
        <v>82</v>
      </c>
      <c r="E15" s="5" t="s">
        <v>83</v>
      </c>
      <c r="F15" s="3" t="s">
        <v>84</v>
      </c>
      <c r="G15" s="6" t="s">
        <v>85</v>
      </c>
      <c r="H15" s="3" t="s">
        <v>86</v>
      </c>
      <c r="I15" s="3" t="s">
        <v>84</v>
      </c>
      <c r="K15" s="2"/>
      <c r="L15" s="2"/>
    </row>
    <row r="16" ht="15.75" customHeight="1">
      <c r="A16" s="3" t="s">
        <v>44</v>
      </c>
      <c r="B16" s="3" t="s">
        <v>45</v>
      </c>
      <c r="C16" s="4">
        <v>2015.0</v>
      </c>
      <c r="D16" s="3" t="s">
        <v>87</v>
      </c>
      <c r="E16" s="5" t="s">
        <v>88</v>
      </c>
      <c r="F16" s="3" t="s">
        <v>89</v>
      </c>
      <c r="G16" s="6" t="s">
        <v>90</v>
      </c>
      <c r="H16" s="3" t="s">
        <v>91</v>
      </c>
      <c r="I16" s="3" t="s">
        <v>89</v>
      </c>
      <c r="J16" s="7"/>
      <c r="K16" s="2"/>
      <c r="L16" s="2"/>
    </row>
    <row r="17" ht="15.75" customHeight="1">
      <c r="A17" s="3" t="s">
        <v>44</v>
      </c>
      <c r="B17" s="3" t="s">
        <v>51</v>
      </c>
      <c r="C17" s="4">
        <v>2022.0</v>
      </c>
      <c r="D17" s="3" t="s">
        <v>92</v>
      </c>
      <c r="E17" s="5" t="s">
        <v>93</v>
      </c>
      <c r="F17" s="3" t="s">
        <v>94</v>
      </c>
      <c r="G17" s="6" t="s">
        <v>95</v>
      </c>
      <c r="H17" s="3" t="s">
        <v>96</v>
      </c>
      <c r="I17" s="3" t="s">
        <v>94</v>
      </c>
      <c r="J17" s="7"/>
      <c r="K17" s="2"/>
      <c r="L17" s="2"/>
    </row>
    <row r="18" ht="15.75" customHeight="1">
      <c r="A18" s="3" t="s">
        <v>44</v>
      </c>
      <c r="B18" s="3" t="s">
        <v>45</v>
      </c>
      <c r="C18" s="4">
        <v>2018.0</v>
      </c>
      <c r="D18" s="3" t="s">
        <v>97</v>
      </c>
      <c r="E18" s="5" t="s">
        <v>98</v>
      </c>
      <c r="F18" s="3" t="s">
        <v>99</v>
      </c>
      <c r="G18" s="6" t="s">
        <v>100</v>
      </c>
      <c r="H18" s="3" t="s">
        <v>101</v>
      </c>
      <c r="I18" s="3" t="s">
        <v>99</v>
      </c>
      <c r="J18" s="7"/>
      <c r="K18" s="2"/>
      <c r="L18" s="2"/>
    </row>
    <row r="19" ht="15.75" customHeight="1">
      <c r="A19" s="3" t="s">
        <v>44</v>
      </c>
      <c r="B19" s="3" t="s">
        <v>45</v>
      </c>
      <c r="C19" s="4">
        <v>2017.0</v>
      </c>
      <c r="D19" s="3" t="s">
        <v>102</v>
      </c>
      <c r="E19" s="5" t="s">
        <v>103</v>
      </c>
      <c r="F19" s="3" t="s">
        <v>104</v>
      </c>
      <c r="G19" s="6" t="s">
        <v>105</v>
      </c>
      <c r="H19" s="3" t="s">
        <v>106</v>
      </c>
      <c r="I19" s="3" t="s">
        <v>104</v>
      </c>
      <c r="J19" s="7"/>
      <c r="K19" s="2"/>
      <c r="L19" s="2"/>
    </row>
    <row r="20" ht="15.75" customHeight="1">
      <c r="A20" s="3" t="s">
        <v>44</v>
      </c>
      <c r="B20" s="3" t="s">
        <v>45</v>
      </c>
      <c r="C20" s="4">
        <v>2014.0</v>
      </c>
      <c r="D20" s="3" t="s">
        <v>87</v>
      </c>
      <c r="E20" s="5" t="s">
        <v>107</v>
      </c>
      <c r="F20" s="3" t="s">
        <v>108</v>
      </c>
      <c r="G20" s="6" t="s">
        <v>109</v>
      </c>
      <c r="H20" s="3" t="s">
        <v>110</v>
      </c>
      <c r="I20" s="3" t="s">
        <v>108</v>
      </c>
      <c r="J20" s="7"/>
      <c r="K20" s="2"/>
      <c r="L20" s="2"/>
    </row>
    <row r="21" ht="15.75" customHeight="1">
      <c r="A21" s="3" t="s">
        <v>44</v>
      </c>
      <c r="B21" s="3" t="s">
        <v>45</v>
      </c>
      <c r="C21" s="4">
        <v>2022.0</v>
      </c>
      <c r="D21" s="3" t="s">
        <v>111</v>
      </c>
      <c r="E21" s="5" t="s">
        <v>112</v>
      </c>
      <c r="F21" s="3" t="s">
        <v>113</v>
      </c>
      <c r="G21" s="6" t="s">
        <v>114</v>
      </c>
      <c r="H21" s="3" t="s">
        <v>115</v>
      </c>
      <c r="I21" s="3" t="s">
        <v>113</v>
      </c>
      <c r="J21" s="7"/>
      <c r="K21" s="2"/>
      <c r="L21" s="2"/>
    </row>
    <row r="22" ht="15.75" customHeight="1">
      <c r="A22" s="3" t="s">
        <v>44</v>
      </c>
      <c r="B22" s="3" t="s">
        <v>45</v>
      </c>
      <c r="C22" s="4">
        <v>2013.0</v>
      </c>
      <c r="D22" s="3" t="s">
        <v>82</v>
      </c>
      <c r="E22" s="5" t="s">
        <v>116</v>
      </c>
      <c r="F22" s="3" t="s">
        <v>117</v>
      </c>
      <c r="G22" s="6" t="s">
        <v>118</v>
      </c>
      <c r="H22" s="3" t="s">
        <v>119</v>
      </c>
      <c r="I22" s="3" t="s">
        <v>117</v>
      </c>
      <c r="J22" s="7"/>
      <c r="K22" s="2"/>
      <c r="L22" s="2"/>
    </row>
    <row r="23" ht="15.75" customHeight="1">
      <c r="A23" s="3" t="s">
        <v>44</v>
      </c>
      <c r="B23" s="3" t="s">
        <v>45</v>
      </c>
      <c r="C23" s="4">
        <v>2022.0</v>
      </c>
      <c r="D23" s="3" t="s">
        <v>120</v>
      </c>
      <c r="E23" s="5" t="s">
        <v>121</v>
      </c>
      <c r="F23" s="3" t="s">
        <v>122</v>
      </c>
      <c r="G23" s="6" t="s">
        <v>123</v>
      </c>
      <c r="H23" s="3" t="s">
        <v>124</v>
      </c>
      <c r="I23" s="3" t="s">
        <v>122</v>
      </c>
      <c r="K23" s="2"/>
      <c r="L23" s="2"/>
    </row>
    <row r="24" ht="15.75" customHeight="1">
      <c r="A24" s="3" t="s">
        <v>44</v>
      </c>
      <c r="B24" s="3" t="s">
        <v>45</v>
      </c>
      <c r="C24" s="4">
        <v>2013.0</v>
      </c>
      <c r="D24" s="3" t="s">
        <v>82</v>
      </c>
      <c r="E24" s="5" t="s">
        <v>125</v>
      </c>
      <c r="F24" s="3" t="s">
        <v>126</v>
      </c>
      <c r="G24" s="6" t="s">
        <v>127</v>
      </c>
      <c r="H24" s="3" t="s">
        <v>128</v>
      </c>
      <c r="I24" s="3" t="s">
        <v>126</v>
      </c>
      <c r="J24" s="7"/>
      <c r="K24" s="2"/>
      <c r="L24" s="2"/>
    </row>
    <row r="25" ht="15.75" customHeight="1">
      <c r="A25" s="3" t="s">
        <v>44</v>
      </c>
      <c r="B25" s="3" t="s">
        <v>45</v>
      </c>
      <c r="C25" s="4">
        <v>2023.0</v>
      </c>
      <c r="D25" s="3" t="s">
        <v>129</v>
      </c>
      <c r="E25" s="5" t="s">
        <v>130</v>
      </c>
      <c r="F25" s="3" t="s">
        <v>131</v>
      </c>
      <c r="G25" s="6" t="s">
        <v>132</v>
      </c>
      <c r="H25" s="3" t="s">
        <v>133</v>
      </c>
      <c r="I25" s="3" t="s">
        <v>131</v>
      </c>
      <c r="J25" s="7"/>
      <c r="K25" s="7"/>
      <c r="L25" s="2"/>
    </row>
    <row r="26" ht="15.75" customHeight="1">
      <c r="A26" s="3" t="s">
        <v>44</v>
      </c>
      <c r="B26" s="3" t="s">
        <v>45</v>
      </c>
      <c r="C26" s="4">
        <v>2021.0</v>
      </c>
      <c r="D26" s="3" t="s">
        <v>134</v>
      </c>
      <c r="E26" s="5" t="s">
        <v>135</v>
      </c>
      <c r="F26" s="3" t="s">
        <v>136</v>
      </c>
      <c r="G26" s="6" t="s">
        <v>137</v>
      </c>
      <c r="H26" s="3" t="s">
        <v>138</v>
      </c>
      <c r="I26" s="3" t="s">
        <v>136</v>
      </c>
      <c r="J26" s="7"/>
      <c r="K26" s="2"/>
      <c r="L26" s="2"/>
    </row>
    <row r="27" ht="15.75" customHeight="1">
      <c r="A27" s="3" t="s">
        <v>44</v>
      </c>
      <c r="B27" s="3" t="s">
        <v>45</v>
      </c>
      <c r="C27" s="4">
        <v>2013.0</v>
      </c>
      <c r="D27" s="3" t="s">
        <v>139</v>
      </c>
      <c r="E27" s="5" t="s">
        <v>140</v>
      </c>
      <c r="F27" s="3" t="s">
        <v>141</v>
      </c>
      <c r="G27" s="6" t="s">
        <v>142</v>
      </c>
      <c r="H27" s="3" t="s">
        <v>143</v>
      </c>
      <c r="I27" s="3" t="s">
        <v>141</v>
      </c>
      <c r="J27" s="7"/>
      <c r="K27" s="2"/>
      <c r="L27" s="2"/>
    </row>
    <row r="28" ht="15.75" customHeight="1">
      <c r="A28" s="3" t="s">
        <v>44</v>
      </c>
      <c r="B28" s="3" t="s">
        <v>45</v>
      </c>
      <c r="C28" s="4">
        <v>2020.0</v>
      </c>
      <c r="D28" s="3" t="s">
        <v>144</v>
      </c>
      <c r="E28" s="5" t="s">
        <v>145</v>
      </c>
      <c r="F28" s="3" t="s">
        <v>146</v>
      </c>
      <c r="G28" s="6" t="s">
        <v>147</v>
      </c>
      <c r="H28" s="3" t="s">
        <v>148</v>
      </c>
      <c r="I28" s="3" t="s">
        <v>146</v>
      </c>
      <c r="K28" s="2"/>
      <c r="L28" s="2"/>
    </row>
    <row r="29" ht="15.75" customHeight="1">
      <c r="A29" s="3" t="s">
        <v>44</v>
      </c>
      <c r="B29" s="3" t="s">
        <v>45</v>
      </c>
      <c r="C29" s="4">
        <v>2016.0</v>
      </c>
      <c r="D29" s="3" t="s">
        <v>149</v>
      </c>
      <c r="E29" s="5" t="s">
        <v>150</v>
      </c>
      <c r="F29" s="3" t="s">
        <v>151</v>
      </c>
      <c r="G29" s="6" t="s">
        <v>152</v>
      </c>
      <c r="H29" s="3" t="s">
        <v>153</v>
      </c>
      <c r="I29" s="3" t="s">
        <v>151</v>
      </c>
      <c r="K29" s="2"/>
      <c r="L29" s="2"/>
    </row>
    <row r="30" ht="15.75" customHeight="1">
      <c r="A30" s="3" t="s">
        <v>44</v>
      </c>
      <c r="B30" s="3" t="s">
        <v>45</v>
      </c>
      <c r="C30" s="4">
        <v>2017.0</v>
      </c>
      <c r="D30" s="3" t="s">
        <v>154</v>
      </c>
      <c r="E30" s="5" t="s">
        <v>155</v>
      </c>
      <c r="F30" s="3" t="s">
        <v>156</v>
      </c>
      <c r="G30" s="6" t="s">
        <v>157</v>
      </c>
      <c r="H30" s="3" t="s">
        <v>158</v>
      </c>
      <c r="I30" s="3" t="s">
        <v>156</v>
      </c>
      <c r="K30" s="2"/>
      <c r="L30" s="2"/>
    </row>
    <row r="31" ht="15.75" customHeight="1">
      <c r="A31" s="3" t="s">
        <v>44</v>
      </c>
      <c r="B31" s="3" t="s">
        <v>45</v>
      </c>
      <c r="C31" s="4">
        <v>2020.0</v>
      </c>
      <c r="D31" s="3" t="s">
        <v>159</v>
      </c>
      <c r="E31" s="5" t="s">
        <v>160</v>
      </c>
      <c r="F31" s="3" t="s">
        <v>161</v>
      </c>
      <c r="G31" s="6" t="s">
        <v>162</v>
      </c>
      <c r="H31" s="3" t="s">
        <v>163</v>
      </c>
      <c r="I31" s="3" t="s">
        <v>161</v>
      </c>
      <c r="J31" s="7"/>
      <c r="K31" s="2"/>
      <c r="L31" s="2"/>
    </row>
    <row r="32" ht="15.75" customHeight="1">
      <c r="A32" s="3" t="s">
        <v>44</v>
      </c>
      <c r="B32" s="3" t="s">
        <v>45</v>
      </c>
      <c r="C32" s="4">
        <v>2016.0</v>
      </c>
      <c r="D32" s="3" t="s">
        <v>164</v>
      </c>
      <c r="E32" s="5" t="s">
        <v>165</v>
      </c>
      <c r="F32" s="3" t="s">
        <v>166</v>
      </c>
      <c r="G32" s="6" t="s">
        <v>167</v>
      </c>
      <c r="H32" s="3" t="s">
        <v>168</v>
      </c>
      <c r="I32" s="3" t="s">
        <v>166</v>
      </c>
      <c r="K32" s="2"/>
      <c r="L32" s="2"/>
    </row>
    <row r="33" ht="15.75" customHeight="1">
      <c r="A33" s="3" t="s">
        <v>44</v>
      </c>
      <c r="B33" s="3" t="s">
        <v>45</v>
      </c>
      <c r="C33" s="4">
        <v>2023.0</v>
      </c>
      <c r="D33" s="3" t="s">
        <v>169</v>
      </c>
      <c r="E33" s="5" t="s">
        <v>170</v>
      </c>
      <c r="F33" s="3" t="s">
        <v>171</v>
      </c>
      <c r="G33" s="6" t="s">
        <v>172</v>
      </c>
      <c r="H33" s="3" t="s">
        <v>173</v>
      </c>
      <c r="I33" s="3" t="s">
        <v>171</v>
      </c>
      <c r="J33" s="7"/>
      <c r="K33" s="7"/>
      <c r="L33" s="2"/>
    </row>
    <row r="34" ht="15.75" customHeight="1">
      <c r="A34" s="3" t="s">
        <v>44</v>
      </c>
      <c r="B34" s="3" t="s">
        <v>45</v>
      </c>
      <c r="C34" s="4">
        <v>2020.0</v>
      </c>
      <c r="D34" s="3" t="s">
        <v>174</v>
      </c>
      <c r="E34" s="5" t="s">
        <v>175</v>
      </c>
      <c r="F34" s="3" t="s">
        <v>176</v>
      </c>
      <c r="G34" s="6" t="s">
        <v>177</v>
      </c>
      <c r="H34" s="3" t="s">
        <v>178</v>
      </c>
      <c r="I34" s="3" t="s">
        <v>176</v>
      </c>
      <c r="J34" s="7"/>
      <c r="K34" s="7"/>
      <c r="L34" s="2"/>
    </row>
    <row r="35" ht="15.75" customHeight="1">
      <c r="A35" s="3" t="s">
        <v>44</v>
      </c>
      <c r="B35" s="3" t="s">
        <v>45</v>
      </c>
      <c r="C35" s="4">
        <v>2017.0</v>
      </c>
      <c r="D35" s="3" t="s">
        <v>179</v>
      </c>
      <c r="E35" s="5" t="s">
        <v>180</v>
      </c>
      <c r="F35" s="3" t="s">
        <v>181</v>
      </c>
      <c r="G35" s="6" t="s">
        <v>182</v>
      </c>
      <c r="H35" s="3" t="s">
        <v>183</v>
      </c>
      <c r="I35" s="3" t="s">
        <v>181</v>
      </c>
      <c r="K35" s="2"/>
      <c r="L35" s="2"/>
    </row>
    <row r="36" ht="15.75" customHeight="1">
      <c r="A36" s="3" t="s">
        <v>44</v>
      </c>
      <c r="B36" s="3" t="s">
        <v>51</v>
      </c>
      <c r="C36" s="4">
        <v>2023.0</v>
      </c>
      <c r="D36" s="3" t="s">
        <v>184</v>
      </c>
      <c r="E36" s="5" t="s">
        <v>185</v>
      </c>
      <c r="F36" s="3" t="s">
        <v>186</v>
      </c>
      <c r="G36" s="6" t="s">
        <v>187</v>
      </c>
      <c r="H36" s="3" t="s">
        <v>188</v>
      </c>
      <c r="I36" s="3" t="s">
        <v>186</v>
      </c>
      <c r="J36" s="7"/>
      <c r="K36" s="2"/>
      <c r="L36" s="2"/>
    </row>
    <row r="37" ht="15.75" customHeight="1">
      <c r="A37" s="3" t="s">
        <v>44</v>
      </c>
      <c r="B37" s="3" t="s">
        <v>51</v>
      </c>
      <c r="C37" s="4">
        <v>2015.0</v>
      </c>
      <c r="D37" s="3" t="s">
        <v>189</v>
      </c>
      <c r="E37" s="5" t="s">
        <v>190</v>
      </c>
      <c r="F37" s="3" t="s">
        <v>191</v>
      </c>
      <c r="G37" s="6" t="s">
        <v>192</v>
      </c>
      <c r="H37" s="3" t="s">
        <v>193</v>
      </c>
      <c r="I37" s="3" t="s">
        <v>191</v>
      </c>
      <c r="J37" s="7"/>
      <c r="K37" s="7"/>
      <c r="L37" s="2"/>
    </row>
    <row r="38" ht="15.75" customHeight="1">
      <c r="A38" s="3" t="s">
        <v>44</v>
      </c>
      <c r="B38" s="3" t="s">
        <v>51</v>
      </c>
      <c r="C38" s="4">
        <v>2022.0</v>
      </c>
      <c r="D38" s="3" t="s">
        <v>194</v>
      </c>
      <c r="E38" s="5" t="s">
        <v>195</v>
      </c>
      <c r="F38" s="3" t="s">
        <v>196</v>
      </c>
      <c r="G38" s="6" t="s">
        <v>197</v>
      </c>
      <c r="H38" s="3" t="s">
        <v>198</v>
      </c>
      <c r="I38" s="3" t="s">
        <v>196</v>
      </c>
      <c r="J38" s="7"/>
      <c r="K38" s="7"/>
      <c r="L38" s="2"/>
    </row>
    <row r="39" ht="15.75" customHeight="1">
      <c r="A39" s="3" t="s">
        <v>44</v>
      </c>
      <c r="B39" s="3" t="s">
        <v>45</v>
      </c>
      <c r="C39" s="4">
        <v>2015.0</v>
      </c>
      <c r="D39" s="3" t="s">
        <v>199</v>
      </c>
      <c r="E39" s="5" t="s">
        <v>200</v>
      </c>
      <c r="F39" s="3" t="s">
        <v>201</v>
      </c>
      <c r="G39" s="6" t="s">
        <v>202</v>
      </c>
      <c r="H39" s="3" t="s">
        <v>203</v>
      </c>
      <c r="I39" s="3" t="s">
        <v>201</v>
      </c>
      <c r="J39" s="7"/>
      <c r="K39" s="7"/>
      <c r="L39" s="2"/>
    </row>
    <row r="40" ht="15.75" customHeight="1">
      <c r="A40" s="3" t="s">
        <v>44</v>
      </c>
      <c r="B40" s="3" t="s">
        <v>45</v>
      </c>
      <c r="C40" s="4">
        <v>2020.0</v>
      </c>
      <c r="D40" s="3" t="s">
        <v>204</v>
      </c>
      <c r="E40" s="5" t="s">
        <v>205</v>
      </c>
      <c r="F40" s="3" t="s">
        <v>206</v>
      </c>
      <c r="G40" s="6" t="s">
        <v>207</v>
      </c>
      <c r="H40" s="3" t="s">
        <v>208</v>
      </c>
      <c r="I40" s="3" t="s">
        <v>206</v>
      </c>
      <c r="J40" s="7"/>
      <c r="K40" s="7"/>
      <c r="L40" s="2"/>
    </row>
    <row r="41" ht="15.75" customHeight="1">
      <c r="A41" s="3" t="s">
        <v>44</v>
      </c>
      <c r="B41" s="3" t="s">
        <v>45</v>
      </c>
      <c r="C41" s="4">
        <v>2017.0</v>
      </c>
      <c r="D41" s="3" t="s">
        <v>209</v>
      </c>
      <c r="E41" s="5" t="s">
        <v>210</v>
      </c>
      <c r="F41" s="3" t="s">
        <v>211</v>
      </c>
      <c r="G41" s="6" t="s">
        <v>212</v>
      </c>
      <c r="H41" s="3" t="s">
        <v>213</v>
      </c>
      <c r="I41" s="3" t="s">
        <v>211</v>
      </c>
      <c r="J41" s="7"/>
      <c r="K41" s="2"/>
      <c r="L41" s="2"/>
    </row>
    <row r="42" ht="15.75" customHeight="1">
      <c r="A42" s="3" t="s">
        <v>44</v>
      </c>
      <c r="B42" s="3" t="s">
        <v>45</v>
      </c>
      <c r="C42" s="4">
        <v>2013.0</v>
      </c>
      <c r="D42" s="3" t="s">
        <v>214</v>
      </c>
      <c r="E42" s="5" t="s">
        <v>215</v>
      </c>
      <c r="F42" s="3" t="s">
        <v>216</v>
      </c>
      <c r="G42" s="6" t="s">
        <v>217</v>
      </c>
      <c r="H42" s="3" t="s">
        <v>218</v>
      </c>
      <c r="I42" s="3" t="s">
        <v>216</v>
      </c>
      <c r="J42" s="7"/>
      <c r="K42" s="7"/>
      <c r="L42" s="2"/>
    </row>
    <row r="43" ht="15.75" customHeight="1">
      <c r="A43" s="3" t="s">
        <v>44</v>
      </c>
      <c r="B43" s="3" t="s">
        <v>45</v>
      </c>
      <c r="C43" s="4">
        <v>2016.0</v>
      </c>
      <c r="D43" s="3" t="s">
        <v>219</v>
      </c>
      <c r="E43" s="5" t="s">
        <v>220</v>
      </c>
      <c r="F43" s="3" t="s">
        <v>221</v>
      </c>
      <c r="G43" s="6" t="s">
        <v>222</v>
      </c>
      <c r="H43" s="3" t="s">
        <v>223</v>
      </c>
      <c r="I43" s="3" t="s">
        <v>221</v>
      </c>
      <c r="J43" s="7"/>
      <c r="K43" s="7"/>
      <c r="L43" s="2"/>
    </row>
    <row r="44" ht="15.75" customHeight="1">
      <c r="A44" s="3" t="s">
        <v>44</v>
      </c>
      <c r="B44" s="3" t="s">
        <v>45</v>
      </c>
      <c r="C44" s="4">
        <v>2014.0</v>
      </c>
      <c r="D44" s="3" t="s">
        <v>224</v>
      </c>
      <c r="E44" s="5" t="s">
        <v>225</v>
      </c>
      <c r="F44" s="3" t="s">
        <v>226</v>
      </c>
      <c r="G44" s="6" t="s">
        <v>227</v>
      </c>
      <c r="H44" s="3" t="s">
        <v>228</v>
      </c>
      <c r="I44" s="3" t="s">
        <v>226</v>
      </c>
      <c r="K44" s="2"/>
      <c r="L44" s="2"/>
    </row>
    <row r="45" ht="15.75" customHeight="1">
      <c r="A45" s="3" t="s">
        <v>44</v>
      </c>
      <c r="B45" s="3" t="s">
        <v>45</v>
      </c>
      <c r="C45" s="4">
        <v>2020.0</v>
      </c>
      <c r="D45" s="3" t="s">
        <v>229</v>
      </c>
      <c r="E45" s="5" t="s">
        <v>230</v>
      </c>
      <c r="F45" s="3" t="s">
        <v>231</v>
      </c>
      <c r="G45" s="6" t="s">
        <v>232</v>
      </c>
      <c r="H45" s="3" t="s">
        <v>233</v>
      </c>
      <c r="I45" s="3" t="s">
        <v>231</v>
      </c>
      <c r="K45" s="2"/>
      <c r="L45" s="2"/>
    </row>
    <row r="46" ht="15.75" customHeight="1">
      <c r="A46" s="3" t="s">
        <v>44</v>
      </c>
      <c r="B46" s="3" t="s">
        <v>45</v>
      </c>
      <c r="C46" s="4">
        <v>2020.0</v>
      </c>
      <c r="D46" s="3" t="s">
        <v>234</v>
      </c>
      <c r="E46" s="5" t="s">
        <v>235</v>
      </c>
      <c r="F46" s="3" t="s">
        <v>236</v>
      </c>
      <c r="G46" s="6" t="s">
        <v>237</v>
      </c>
      <c r="H46" s="3" t="s">
        <v>238</v>
      </c>
      <c r="I46" s="3" t="s">
        <v>236</v>
      </c>
      <c r="J46" s="7"/>
      <c r="K46" s="7"/>
      <c r="L46" s="2"/>
    </row>
    <row r="47" ht="15.75" customHeight="1">
      <c r="A47" s="3" t="s">
        <v>44</v>
      </c>
      <c r="B47" s="3" t="s">
        <v>45</v>
      </c>
      <c r="C47" s="4">
        <v>2020.0</v>
      </c>
      <c r="D47" s="3" t="s">
        <v>239</v>
      </c>
      <c r="E47" s="5" t="s">
        <v>240</v>
      </c>
      <c r="F47" s="3" t="s">
        <v>241</v>
      </c>
      <c r="G47" s="6" t="s">
        <v>242</v>
      </c>
      <c r="H47" s="3" t="s">
        <v>243</v>
      </c>
      <c r="I47" s="3" t="s">
        <v>241</v>
      </c>
      <c r="J47" s="7"/>
      <c r="K47" s="7"/>
      <c r="L47" s="2"/>
    </row>
    <row r="48" ht="15.75" customHeight="1">
      <c r="A48" s="3" t="s">
        <v>44</v>
      </c>
      <c r="B48" s="3" t="s">
        <v>45</v>
      </c>
      <c r="C48" s="4">
        <v>2014.0</v>
      </c>
      <c r="D48" s="3" t="s">
        <v>244</v>
      </c>
      <c r="E48" s="5" t="s">
        <v>245</v>
      </c>
      <c r="F48" s="3" t="s">
        <v>246</v>
      </c>
      <c r="G48" s="6" t="s">
        <v>247</v>
      </c>
      <c r="H48" s="3" t="s">
        <v>248</v>
      </c>
      <c r="I48" s="3" t="s">
        <v>246</v>
      </c>
      <c r="J48" s="7"/>
      <c r="K48" s="2"/>
      <c r="L48" s="2"/>
    </row>
    <row r="49" ht="15.75" customHeight="1">
      <c r="A49" s="3" t="s">
        <v>44</v>
      </c>
      <c r="B49" s="3" t="s">
        <v>51</v>
      </c>
      <c r="C49" s="4">
        <v>2021.0</v>
      </c>
      <c r="D49" s="3" t="s">
        <v>249</v>
      </c>
      <c r="E49" s="5" t="s">
        <v>250</v>
      </c>
      <c r="F49" s="3" t="s">
        <v>251</v>
      </c>
      <c r="G49" s="6" t="s">
        <v>252</v>
      </c>
      <c r="H49" s="3" t="s">
        <v>253</v>
      </c>
      <c r="I49" s="3" t="s">
        <v>251</v>
      </c>
      <c r="J49" s="7"/>
      <c r="K49" s="7"/>
      <c r="L49" s="2"/>
    </row>
    <row r="50" ht="15.75" customHeight="1">
      <c r="A50" s="3" t="s">
        <v>44</v>
      </c>
      <c r="B50" s="3" t="s">
        <v>51</v>
      </c>
      <c r="C50" s="4">
        <v>2018.0</v>
      </c>
      <c r="D50" s="3" t="s">
        <v>254</v>
      </c>
      <c r="E50" s="5" t="s">
        <v>255</v>
      </c>
      <c r="F50" s="3" t="s">
        <v>256</v>
      </c>
      <c r="G50" s="6" t="s">
        <v>257</v>
      </c>
      <c r="H50" s="3" t="s">
        <v>258</v>
      </c>
      <c r="I50" s="3" t="s">
        <v>256</v>
      </c>
      <c r="J50" s="7"/>
      <c r="K50" s="7"/>
      <c r="L50" s="2"/>
    </row>
    <row r="51" ht="15.75" customHeight="1">
      <c r="A51" s="3" t="s">
        <v>44</v>
      </c>
      <c r="B51" s="3" t="s">
        <v>45</v>
      </c>
      <c r="C51" s="4">
        <v>2022.0</v>
      </c>
      <c r="D51" s="3" t="s">
        <v>259</v>
      </c>
      <c r="E51" s="5" t="s">
        <v>260</v>
      </c>
      <c r="F51" s="3" t="s">
        <v>261</v>
      </c>
      <c r="G51" s="6" t="s">
        <v>262</v>
      </c>
      <c r="H51" s="3" t="s">
        <v>263</v>
      </c>
      <c r="I51" s="3" t="s">
        <v>261</v>
      </c>
      <c r="K51" s="2"/>
      <c r="L51" s="2"/>
    </row>
    <row r="52" ht="15.75" customHeight="1">
      <c r="A52" s="3" t="s">
        <v>44</v>
      </c>
      <c r="B52" s="3" t="s">
        <v>51</v>
      </c>
      <c r="C52" s="4">
        <v>2024.0</v>
      </c>
      <c r="D52" s="3" t="s">
        <v>264</v>
      </c>
      <c r="E52" s="5" t="s">
        <v>265</v>
      </c>
      <c r="F52" s="3" t="s">
        <v>266</v>
      </c>
      <c r="G52" s="6" t="s">
        <v>267</v>
      </c>
      <c r="H52" s="3" t="s">
        <v>268</v>
      </c>
      <c r="I52" s="3" t="s">
        <v>266</v>
      </c>
      <c r="J52" s="7"/>
      <c r="K52" s="2"/>
      <c r="L52" s="2"/>
    </row>
    <row r="53" ht="15.75" customHeight="1">
      <c r="A53" s="3" t="s">
        <v>44</v>
      </c>
      <c r="B53" s="3" t="s">
        <v>45</v>
      </c>
      <c r="C53" s="4">
        <v>2013.0</v>
      </c>
      <c r="D53" s="3" t="s">
        <v>269</v>
      </c>
      <c r="E53" s="5" t="s">
        <v>270</v>
      </c>
      <c r="F53" s="3" t="s">
        <v>271</v>
      </c>
      <c r="G53" s="6" t="s">
        <v>272</v>
      </c>
      <c r="H53" s="3" t="s">
        <v>273</v>
      </c>
      <c r="I53" s="3" t="s">
        <v>271</v>
      </c>
      <c r="J53" s="7"/>
      <c r="K53" s="7"/>
      <c r="L53" s="2"/>
    </row>
    <row r="54" ht="15.75" customHeight="1">
      <c r="A54" s="3" t="s">
        <v>44</v>
      </c>
      <c r="B54" s="3" t="s">
        <v>51</v>
      </c>
      <c r="C54" s="4">
        <v>2018.0</v>
      </c>
      <c r="D54" s="3" t="s">
        <v>274</v>
      </c>
      <c r="E54" s="5" t="s">
        <v>275</v>
      </c>
      <c r="F54" s="3" t="s">
        <v>276</v>
      </c>
      <c r="G54" s="6" t="s">
        <v>277</v>
      </c>
      <c r="H54" s="3" t="s">
        <v>278</v>
      </c>
      <c r="I54" s="3" t="s">
        <v>276</v>
      </c>
      <c r="J54" s="7"/>
      <c r="K54" s="7"/>
      <c r="L54" s="2"/>
    </row>
    <row r="55" ht="15.75" customHeight="1">
      <c r="A55" s="3" t="s">
        <v>44</v>
      </c>
      <c r="B55" s="3" t="s">
        <v>45</v>
      </c>
      <c r="C55" s="4">
        <v>2020.0</v>
      </c>
      <c r="D55" s="3" t="s">
        <v>279</v>
      </c>
      <c r="E55" s="5" t="s">
        <v>280</v>
      </c>
      <c r="F55" s="3" t="s">
        <v>281</v>
      </c>
      <c r="G55" s="6" t="s">
        <v>282</v>
      </c>
      <c r="H55" s="3" t="s">
        <v>283</v>
      </c>
      <c r="I55" s="3" t="s">
        <v>281</v>
      </c>
      <c r="J55" s="7"/>
      <c r="K55" s="7"/>
      <c r="L55" s="2"/>
    </row>
    <row r="56" ht="15.75" customHeight="1">
      <c r="A56" s="3" t="s">
        <v>44</v>
      </c>
      <c r="B56" s="3" t="s">
        <v>51</v>
      </c>
      <c r="C56" s="4">
        <v>2024.0</v>
      </c>
      <c r="D56" s="3" t="s">
        <v>284</v>
      </c>
      <c r="E56" s="5" t="s">
        <v>285</v>
      </c>
      <c r="F56" s="3" t="s">
        <v>286</v>
      </c>
      <c r="G56" s="6" t="s">
        <v>287</v>
      </c>
      <c r="H56" s="3" t="s">
        <v>288</v>
      </c>
      <c r="I56" s="3" t="s">
        <v>286</v>
      </c>
      <c r="K56" s="2"/>
      <c r="L56" s="2"/>
    </row>
    <row r="57" ht="15.75" customHeight="1">
      <c r="A57" s="3" t="s">
        <v>44</v>
      </c>
      <c r="B57" s="3" t="s">
        <v>45</v>
      </c>
      <c r="C57" s="4">
        <v>2022.0</v>
      </c>
      <c r="D57" s="3" t="s">
        <v>289</v>
      </c>
      <c r="E57" s="5" t="s">
        <v>290</v>
      </c>
      <c r="F57" s="3" t="s">
        <v>291</v>
      </c>
      <c r="G57" s="6" t="s">
        <v>292</v>
      </c>
      <c r="H57" s="3" t="s">
        <v>293</v>
      </c>
      <c r="I57" s="3" t="s">
        <v>291</v>
      </c>
      <c r="J57" s="7"/>
      <c r="K57" s="7"/>
      <c r="L57" s="2"/>
    </row>
    <row r="58" ht="15.75" customHeight="1">
      <c r="A58" s="3" t="s">
        <v>44</v>
      </c>
      <c r="B58" s="3" t="s">
        <v>45</v>
      </c>
      <c r="C58" s="4">
        <v>2021.0</v>
      </c>
      <c r="D58" s="3" t="s">
        <v>294</v>
      </c>
      <c r="E58" s="5" t="s">
        <v>295</v>
      </c>
      <c r="F58" s="3" t="s">
        <v>296</v>
      </c>
      <c r="G58" s="6" t="s">
        <v>297</v>
      </c>
      <c r="H58" s="3" t="s">
        <v>298</v>
      </c>
      <c r="I58" s="3" t="s">
        <v>296</v>
      </c>
      <c r="J58" s="7"/>
      <c r="K58" s="7"/>
      <c r="L58" s="2"/>
    </row>
    <row r="59" ht="15.75" customHeight="1">
      <c r="A59" s="3" t="s">
        <v>44</v>
      </c>
      <c r="B59" s="3" t="s">
        <v>45</v>
      </c>
      <c r="C59" s="4">
        <v>2020.0</v>
      </c>
      <c r="D59" s="3" t="s">
        <v>299</v>
      </c>
      <c r="E59" s="5" t="s">
        <v>300</v>
      </c>
      <c r="F59" s="3" t="s">
        <v>301</v>
      </c>
      <c r="G59" s="6" t="s">
        <v>302</v>
      </c>
      <c r="H59" s="3" t="s">
        <v>303</v>
      </c>
      <c r="I59" s="3" t="s">
        <v>301</v>
      </c>
      <c r="J59" s="7"/>
      <c r="K59" s="7"/>
      <c r="L59" s="2"/>
    </row>
    <row r="60" ht="15.75" customHeight="1">
      <c r="A60" s="3" t="s">
        <v>44</v>
      </c>
      <c r="B60" s="3" t="s">
        <v>51</v>
      </c>
      <c r="C60" s="4">
        <v>2017.0</v>
      </c>
      <c r="D60" s="3" t="s">
        <v>304</v>
      </c>
      <c r="E60" s="5" t="s">
        <v>305</v>
      </c>
      <c r="F60" s="3" t="s">
        <v>306</v>
      </c>
      <c r="G60" s="6" t="s">
        <v>307</v>
      </c>
      <c r="H60" s="3" t="s">
        <v>308</v>
      </c>
      <c r="I60" s="3" t="s">
        <v>306</v>
      </c>
      <c r="J60" s="7"/>
      <c r="K60" s="7"/>
      <c r="L60" s="2"/>
    </row>
    <row r="61" ht="15.75" customHeight="1">
      <c r="A61" s="3" t="s">
        <v>44</v>
      </c>
      <c r="B61" s="3" t="s">
        <v>45</v>
      </c>
      <c r="C61" s="4">
        <v>2017.0</v>
      </c>
      <c r="D61" s="3" t="s">
        <v>309</v>
      </c>
      <c r="E61" s="5" t="s">
        <v>310</v>
      </c>
      <c r="F61" s="3" t="s">
        <v>311</v>
      </c>
      <c r="G61" s="6" t="s">
        <v>312</v>
      </c>
      <c r="H61" s="3" t="s">
        <v>313</v>
      </c>
      <c r="I61" s="3" t="s">
        <v>311</v>
      </c>
      <c r="J61" s="7"/>
      <c r="K61" s="7"/>
      <c r="L61" s="2"/>
    </row>
    <row r="62" ht="15.75" customHeight="1">
      <c r="A62" s="3" t="s">
        <v>44</v>
      </c>
      <c r="B62" s="3" t="s">
        <v>45</v>
      </c>
      <c r="C62" s="4">
        <v>2019.0</v>
      </c>
      <c r="D62" s="3" t="s">
        <v>299</v>
      </c>
      <c r="E62" s="5" t="s">
        <v>314</v>
      </c>
      <c r="F62" s="3" t="s">
        <v>315</v>
      </c>
      <c r="G62" s="6" t="s">
        <v>316</v>
      </c>
      <c r="H62" s="3" t="s">
        <v>317</v>
      </c>
      <c r="I62" s="3" t="s">
        <v>315</v>
      </c>
      <c r="J62" s="7"/>
      <c r="K62" s="7"/>
      <c r="L62" s="2"/>
    </row>
    <row r="63" ht="15.75" customHeight="1">
      <c r="A63" s="3" t="s">
        <v>44</v>
      </c>
      <c r="B63" s="3" t="s">
        <v>51</v>
      </c>
      <c r="C63" s="4">
        <v>2021.0</v>
      </c>
      <c r="D63" s="3" t="s">
        <v>318</v>
      </c>
      <c r="E63" s="5" t="s">
        <v>319</v>
      </c>
      <c r="F63" s="3" t="s">
        <v>320</v>
      </c>
      <c r="G63" s="6" t="s">
        <v>321</v>
      </c>
      <c r="H63" s="3" t="s">
        <v>322</v>
      </c>
      <c r="I63" s="3" t="s">
        <v>320</v>
      </c>
      <c r="J63" s="7"/>
      <c r="K63" s="2"/>
      <c r="L63" s="2"/>
    </row>
    <row r="64" ht="15.75" customHeight="1">
      <c r="A64" s="3" t="s">
        <v>323</v>
      </c>
      <c r="B64" s="3" t="s">
        <v>51</v>
      </c>
      <c r="C64" s="4">
        <v>2022.0</v>
      </c>
      <c r="D64" s="3" t="s">
        <v>324</v>
      </c>
      <c r="E64" s="5" t="s">
        <v>325</v>
      </c>
      <c r="F64" s="6" t="s">
        <v>326</v>
      </c>
      <c r="G64" s="6" t="s">
        <v>327</v>
      </c>
      <c r="H64" s="3" t="s">
        <v>328</v>
      </c>
      <c r="I64" s="3" t="s">
        <v>329</v>
      </c>
      <c r="J64" s="7"/>
      <c r="K64" s="7"/>
      <c r="L64" s="2"/>
    </row>
    <row r="65" ht="15.75" customHeight="1">
      <c r="A65" s="3" t="s">
        <v>323</v>
      </c>
      <c r="B65" s="3" t="s">
        <v>51</v>
      </c>
      <c r="C65" s="4">
        <v>2023.0</v>
      </c>
      <c r="D65" s="3" t="s">
        <v>330</v>
      </c>
      <c r="E65" s="5" t="s">
        <v>331</v>
      </c>
      <c r="F65" s="6" t="s">
        <v>332</v>
      </c>
      <c r="G65" s="6" t="s">
        <v>333</v>
      </c>
      <c r="H65" s="3" t="s">
        <v>334</v>
      </c>
      <c r="I65" s="3" t="s">
        <v>335</v>
      </c>
      <c r="J65" s="7"/>
      <c r="K65" s="7"/>
      <c r="L65" s="2"/>
    </row>
    <row r="66" ht="15.75" customHeight="1">
      <c r="A66" s="3" t="s">
        <v>323</v>
      </c>
      <c r="B66" s="3" t="s">
        <v>51</v>
      </c>
      <c r="C66" s="4">
        <v>2017.0</v>
      </c>
      <c r="D66" s="3" t="s">
        <v>336</v>
      </c>
      <c r="E66" s="5" t="s">
        <v>337</v>
      </c>
      <c r="F66" s="6" t="s">
        <v>338</v>
      </c>
      <c r="G66" s="6" t="s">
        <v>339</v>
      </c>
      <c r="H66" s="3" t="s">
        <v>340</v>
      </c>
      <c r="I66" s="3" t="s">
        <v>341</v>
      </c>
      <c r="J66" s="7"/>
      <c r="K66" s="7"/>
      <c r="L66" s="2"/>
    </row>
    <row r="67" ht="15.75" customHeight="1">
      <c r="A67" s="3" t="s">
        <v>323</v>
      </c>
      <c r="B67" s="3" t="s">
        <v>51</v>
      </c>
      <c r="C67" s="4">
        <v>2021.0</v>
      </c>
      <c r="D67" s="3" t="s">
        <v>342</v>
      </c>
      <c r="E67" s="5" t="s">
        <v>343</v>
      </c>
      <c r="F67" s="6" t="s">
        <v>344</v>
      </c>
      <c r="G67" s="6" t="s">
        <v>345</v>
      </c>
      <c r="H67" s="3" t="s">
        <v>346</v>
      </c>
      <c r="I67" s="3" t="s">
        <v>347</v>
      </c>
      <c r="J67" s="7"/>
      <c r="K67" s="7"/>
      <c r="L67" s="2"/>
    </row>
    <row r="68" ht="15.75" customHeight="1">
      <c r="A68" s="3" t="s">
        <v>323</v>
      </c>
      <c r="B68" s="3" t="s">
        <v>51</v>
      </c>
      <c r="C68" s="4">
        <v>2021.0</v>
      </c>
      <c r="D68" s="3" t="s">
        <v>348</v>
      </c>
      <c r="E68" s="5" t="s">
        <v>349</v>
      </c>
      <c r="F68" s="6" t="s">
        <v>350</v>
      </c>
      <c r="G68" s="6" t="s">
        <v>351</v>
      </c>
      <c r="H68" s="3" t="s">
        <v>352</v>
      </c>
      <c r="I68" s="3" t="s">
        <v>353</v>
      </c>
      <c r="J68" s="7"/>
      <c r="K68" s="2"/>
      <c r="L68" s="2"/>
    </row>
    <row r="69" ht="15.75" customHeight="1">
      <c r="A69" s="3" t="s">
        <v>323</v>
      </c>
      <c r="B69" s="3" t="s">
        <v>51</v>
      </c>
      <c r="C69" s="4">
        <v>2020.0</v>
      </c>
      <c r="D69" s="3" t="s">
        <v>354</v>
      </c>
      <c r="E69" s="5" t="s">
        <v>355</v>
      </c>
      <c r="F69" s="6" t="s">
        <v>356</v>
      </c>
      <c r="G69" s="6" t="s">
        <v>357</v>
      </c>
      <c r="H69" s="3" t="s">
        <v>358</v>
      </c>
      <c r="I69" s="3" t="s">
        <v>359</v>
      </c>
      <c r="J69" s="7"/>
      <c r="K69" s="2"/>
      <c r="L69" s="2"/>
    </row>
    <row r="70" ht="15.75" customHeight="1">
      <c r="A70" s="3" t="s">
        <v>323</v>
      </c>
      <c r="B70" s="3" t="s">
        <v>51</v>
      </c>
      <c r="C70" s="4">
        <v>2023.0</v>
      </c>
      <c r="D70" s="3" t="s">
        <v>360</v>
      </c>
      <c r="E70" s="5" t="s">
        <v>361</v>
      </c>
      <c r="F70" s="6" t="s">
        <v>362</v>
      </c>
      <c r="G70" s="6" t="s">
        <v>363</v>
      </c>
      <c r="H70" s="3" t="s">
        <v>364</v>
      </c>
      <c r="I70" s="3" t="s">
        <v>365</v>
      </c>
      <c r="J70" s="7"/>
      <c r="K70" s="7"/>
      <c r="L70" s="2"/>
    </row>
    <row r="71" ht="15.75" customHeight="1">
      <c r="A71" s="3" t="s">
        <v>323</v>
      </c>
      <c r="B71" s="3" t="s">
        <v>51</v>
      </c>
      <c r="C71" s="4">
        <v>2021.0</v>
      </c>
      <c r="D71" s="3" t="s">
        <v>366</v>
      </c>
      <c r="E71" s="5" t="s">
        <v>367</v>
      </c>
      <c r="F71" s="6" t="s">
        <v>368</v>
      </c>
      <c r="G71" s="6" t="s">
        <v>369</v>
      </c>
      <c r="H71" s="3" t="s">
        <v>370</v>
      </c>
      <c r="I71" s="3" t="s">
        <v>371</v>
      </c>
      <c r="J71" s="7"/>
      <c r="K71" s="7"/>
      <c r="L71" s="2"/>
    </row>
    <row r="72" ht="15.75" customHeight="1">
      <c r="A72" s="3" t="s">
        <v>323</v>
      </c>
      <c r="B72" s="3" t="s">
        <v>51</v>
      </c>
      <c r="C72" s="4">
        <v>2019.0</v>
      </c>
      <c r="D72" s="3" t="s">
        <v>372</v>
      </c>
      <c r="E72" s="5" t="s">
        <v>373</v>
      </c>
      <c r="F72" s="6" t="s">
        <v>374</v>
      </c>
      <c r="G72" s="6" t="s">
        <v>375</v>
      </c>
      <c r="H72" s="3" t="s">
        <v>376</v>
      </c>
      <c r="I72" s="3" t="s">
        <v>377</v>
      </c>
      <c r="J72" s="7"/>
      <c r="K72" s="7"/>
      <c r="L72" s="2"/>
    </row>
    <row r="73" ht="15.75" customHeight="1">
      <c r="A73" s="3" t="s">
        <v>323</v>
      </c>
      <c r="B73" s="3" t="s">
        <v>51</v>
      </c>
      <c r="C73" s="4">
        <v>2023.0</v>
      </c>
      <c r="D73" s="3" t="s">
        <v>378</v>
      </c>
      <c r="E73" s="5" t="s">
        <v>379</v>
      </c>
      <c r="F73" s="6" t="s">
        <v>380</v>
      </c>
      <c r="G73" s="6" t="s">
        <v>381</v>
      </c>
      <c r="H73" s="3" t="s">
        <v>382</v>
      </c>
      <c r="I73" s="3" t="s">
        <v>383</v>
      </c>
      <c r="J73" s="7"/>
      <c r="K73" s="7"/>
      <c r="L73" s="2"/>
    </row>
    <row r="74" ht="15.75" customHeight="1">
      <c r="A74" s="3" t="s">
        <v>323</v>
      </c>
      <c r="B74" s="3" t="s">
        <v>51</v>
      </c>
      <c r="C74" s="4">
        <v>2019.0</v>
      </c>
      <c r="D74" s="3" t="s">
        <v>384</v>
      </c>
      <c r="E74" s="5" t="s">
        <v>385</v>
      </c>
      <c r="F74" s="6" t="s">
        <v>386</v>
      </c>
      <c r="G74" s="6" t="s">
        <v>387</v>
      </c>
      <c r="H74" s="3" t="s">
        <v>388</v>
      </c>
      <c r="I74" s="3" t="s">
        <v>389</v>
      </c>
      <c r="J74" s="7"/>
      <c r="K74" s="2"/>
      <c r="L74" s="2"/>
    </row>
    <row r="75" ht="15.75" customHeight="1">
      <c r="A75" s="3" t="s">
        <v>323</v>
      </c>
      <c r="B75" s="3" t="s">
        <v>51</v>
      </c>
      <c r="C75" s="4">
        <v>2021.0</v>
      </c>
      <c r="D75" s="3" t="s">
        <v>390</v>
      </c>
      <c r="E75" s="5" t="s">
        <v>391</v>
      </c>
      <c r="F75" s="6" t="s">
        <v>392</v>
      </c>
      <c r="G75" s="6" t="s">
        <v>393</v>
      </c>
      <c r="H75" s="3" t="s">
        <v>394</v>
      </c>
      <c r="I75" s="3" t="s">
        <v>395</v>
      </c>
      <c r="J75" s="7"/>
      <c r="K75" s="7"/>
      <c r="L75" s="2"/>
    </row>
    <row r="76" ht="15.75" customHeight="1">
      <c r="A76" s="3" t="s">
        <v>323</v>
      </c>
      <c r="B76" s="3" t="s">
        <v>51</v>
      </c>
      <c r="C76" s="4">
        <v>2020.0</v>
      </c>
      <c r="D76" s="3" t="s">
        <v>396</v>
      </c>
      <c r="E76" s="5" t="s">
        <v>397</v>
      </c>
      <c r="F76" s="6" t="s">
        <v>398</v>
      </c>
      <c r="G76" s="6" t="s">
        <v>399</v>
      </c>
      <c r="H76" s="3" t="s">
        <v>400</v>
      </c>
      <c r="I76" s="3" t="s">
        <v>401</v>
      </c>
      <c r="J76" s="7"/>
      <c r="K76" s="7"/>
      <c r="L76" s="2"/>
    </row>
    <row r="77" ht="15.75" customHeight="1">
      <c r="A77" s="3" t="s">
        <v>323</v>
      </c>
      <c r="B77" s="3" t="s">
        <v>51</v>
      </c>
      <c r="C77" s="4">
        <v>2017.0</v>
      </c>
      <c r="D77" s="3" t="s">
        <v>402</v>
      </c>
      <c r="E77" s="5" t="s">
        <v>403</v>
      </c>
      <c r="F77" s="6" t="s">
        <v>404</v>
      </c>
      <c r="G77" s="6" t="s">
        <v>405</v>
      </c>
      <c r="H77" s="3" t="s">
        <v>406</v>
      </c>
      <c r="I77" s="3" t="s">
        <v>407</v>
      </c>
      <c r="J77" s="7"/>
      <c r="K77" s="7"/>
      <c r="L77" s="2"/>
    </row>
    <row r="78" ht="15.75" customHeight="1">
      <c r="A78" s="3" t="s">
        <v>323</v>
      </c>
      <c r="B78" s="3" t="s">
        <v>51</v>
      </c>
      <c r="C78" s="4">
        <v>2021.0</v>
      </c>
      <c r="D78" s="3" t="s">
        <v>408</v>
      </c>
      <c r="E78" s="5" t="s">
        <v>409</v>
      </c>
      <c r="F78" s="6" t="s">
        <v>410</v>
      </c>
      <c r="G78" s="6" t="s">
        <v>411</v>
      </c>
      <c r="H78" s="3" t="s">
        <v>412</v>
      </c>
      <c r="I78" s="3" t="s">
        <v>413</v>
      </c>
      <c r="J78" s="7"/>
      <c r="K78" s="7"/>
      <c r="L78" s="2"/>
    </row>
    <row r="79" ht="15.75" customHeight="1">
      <c r="A79" s="3" t="s">
        <v>323</v>
      </c>
      <c r="B79" s="3" t="s">
        <v>51</v>
      </c>
      <c r="C79" s="4">
        <v>2020.0</v>
      </c>
      <c r="D79" s="3" t="s">
        <v>414</v>
      </c>
      <c r="E79" s="5" t="s">
        <v>415</v>
      </c>
      <c r="F79" s="6" t="s">
        <v>416</v>
      </c>
      <c r="G79" s="6" t="s">
        <v>417</v>
      </c>
      <c r="H79" s="3" t="s">
        <v>418</v>
      </c>
      <c r="I79" s="3" t="s">
        <v>419</v>
      </c>
      <c r="K79" s="2"/>
      <c r="L79" s="2"/>
    </row>
    <row r="80" ht="15.75" customHeight="1">
      <c r="A80" s="3" t="s">
        <v>323</v>
      </c>
      <c r="B80" s="3" t="s">
        <v>51</v>
      </c>
      <c r="C80" s="4">
        <v>2018.0</v>
      </c>
      <c r="D80" s="3" t="s">
        <v>420</v>
      </c>
      <c r="E80" s="5" t="s">
        <v>421</v>
      </c>
      <c r="F80" s="6" t="s">
        <v>422</v>
      </c>
      <c r="G80" s="6" t="s">
        <v>423</v>
      </c>
      <c r="H80" s="3" t="s">
        <v>424</v>
      </c>
      <c r="I80" s="3" t="s">
        <v>425</v>
      </c>
      <c r="J80" s="7"/>
      <c r="K80" s="7"/>
      <c r="L80" s="2"/>
    </row>
    <row r="81" ht="15.75" customHeight="1">
      <c r="A81" s="3" t="s">
        <v>323</v>
      </c>
      <c r="B81" s="3" t="s">
        <v>51</v>
      </c>
      <c r="C81" s="4">
        <v>2024.0</v>
      </c>
      <c r="D81" s="3" t="s">
        <v>426</v>
      </c>
      <c r="E81" s="5" t="s">
        <v>427</v>
      </c>
      <c r="F81" s="6" t="s">
        <v>428</v>
      </c>
      <c r="G81" s="6" t="s">
        <v>429</v>
      </c>
      <c r="H81" s="3" t="s">
        <v>430</v>
      </c>
      <c r="I81" s="3" t="s">
        <v>431</v>
      </c>
      <c r="J81" s="7"/>
      <c r="K81" s="7"/>
      <c r="L81" s="2"/>
    </row>
    <row r="82" ht="15.75" customHeight="1">
      <c r="A82" s="3" t="s">
        <v>323</v>
      </c>
      <c r="B82" s="3" t="s">
        <v>51</v>
      </c>
      <c r="C82" s="4">
        <v>2024.0</v>
      </c>
      <c r="D82" s="3" t="s">
        <v>432</v>
      </c>
      <c r="E82" s="5" t="s">
        <v>433</v>
      </c>
      <c r="F82" s="6" t="s">
        <v>434</v>
      </c>
      <c r="G82" s="6" t="s">
        <v>435</v>
      </c>
      <c r="H82" s="3" t="s">
        <v>436</v>
      </c>
      <c r="I82" s="3" t="s">
        <v>437</v>
      </c>
      <c r="J82" s="7"/>
      <c r="K82" s="7"/>
      <c r="L82" s="2"/>
    </row>
    <row r="83" ht="15.75" customHeight="1">
      <c r="A83" s="3" t="s">
        <v>323</v>
      </c>
      <c r="B83" s="3" t="s">
        <v>51</v>
      </c>
      <c r="C83" s="4">
        <v>2023.0</v>
      </c>
      <c r="D83" s="3" t="s">
        <v>438</v>
      </c>
      <c r="E83" s="5" t="s">
        <v>439</v>
      </c>
      <c r="F83" s="6" t="s">
        <v>440</v>
      </c>
      <c r="G83" s="6" t="s">
        <v>441</v>
      </c>
      <c r="I83" s="3" t="s">
        <v>442</v>
      </c>
      <c r="J83" s="7"/>
      <c r="K83" s="7"/>
      <c r="L83" s="2"/>
    </row>
    <row r="84" ht="15.75" customHeight="1">
      <c r="A84" s="3" t="s">
        <v>323</v>
      </c>
      <c r="B84" s="3" t="s">
        <v>51</v>
      </c>
      <c r="C84" s="4">
        <v>2021.0</v>
      </c>
      <c r="D84" s="3" t="s">
        <v>443</v>
      </c>
      <c r="E84" s="5" t="s">
        <v>444</v>
      </c>
      <c r="F84" s="6" t="s">
        <v>445</v>
      </c>
      <c r="G84" s="6" t="s">
        <v>446</v>
      </c>
      <c r="H84" s="3" t="s">
        <v>447</v>
      </c>
      <c r="I84" s="3" t="s">
        <v>448</v>
      </c>
      <c r="J84" s="7"/>
      <c r="K84" s="7"/>
      <c r="L84" s="2"/>
    </row>
    <row r="85" ht="15.75" customHeight="1">
      <c r="A85" s="3" t="s">
        <v>323</v>
      </c>
      <c r="B85" s="3" t="s">
        <v>51</v>
      </c>
      <c r="C85" s="4">
        <v>2019.0</v>
      </c>
      <c r="D85" s="3" t="s">
        <v>449</v>
      </c>
      <c r="E85" s="5" t="s">
        <v>450</v>
      </c>
      <c r="F85" s="6" t="s">
        <v>451</v>
      </c>
      <c r="G85" s="6" t="s">
        <v>452</v>
      </c>
      <c r="H85" s="3" t="s">
        <v>453</v>
      </c>
      <c r="I85" s="3" t="s">
        <v>454</v>
      </c>
      <c r="J85" s="7"/>
      <c r="K85" s="7"/>
      <c r="L85" s="2"/>
    </row>
    <row r="86" ht="15.75" customHeight="1">
      <c r="A86" s="3" t="s">
        <v>323</v>
      </c>
      <c r="B86" s="3" t="s">
        <v>51</v>
      </c>
      <c r="C86" s="4">
        <v>2021.0</v>
      </c>
      <c r="D86" s="3" t="s">
        <v>455</v>
      </c>
      <c r="E86" s="5" t="s">
        <v>456</v>
      </c>
      <c r="F86" s="6" t="s">
        <v>457</v>
      </c>
      <c r="G86" s="6" t="s">
        <v>458</v>
      </c>
      <c r="H86" s="3" t="s">
        <v>459</v>
      </c>
      <c r="I86" s="3" t="s">
        <v>460</v>
      </c>
      <c r="J86" s="7"/>
      <c r="K86" s="7"/>
      <c r="L86" s="2"/>
    </row>
    <row r="87" ht="15.75" customHeight="1">
      <c r="A87" s="3" t="s">
        <v>323</v>
      </c>
      <c r="B87" s="3" t="s">
        <v>51</v>
      </c>
      <c r="C87" s="4">
        <v>2011.0</v>
      </c>
      <c r="D87" s="3" t="s">
        <v>461</v>
      </c>
      <c r="E87" s="5" t="s">
        <v>462</v>
      </c>
      <c r="F87" s="6" t="s">
        <v>463</v>
      </c>
      <c r="G87" s="6" t="s">
        <v>464</v>
      </c>
      <c r="H87" s="3" t="s">
        <v>465</v>
      </c>
      <c r="I87" s="3" t="s">
        <v>466</v>
      </c>
      <c r="J87" s="7"/>
      <c r="K87" s="7"/>
      <c r="L87" s="2"/>
    </row>
    <row r="88" ht="15.75" customHeight="1">
      <c r="A88" s="3" t="s">
        <v>323</v>
      </c>
      <c r="B88" s="3" t="s">
        <v>51</v>
      </c>
      <c r="C88" s="4">
        <v>2023.0</v>
      </c>
      <c r="D88" s="3" t="s">
        <v>467</v>
      </c>
      <c r="E88" s="5" t="s">
        <v>468</v>
      </c>
      <c r="F88" s="6" t="s">
        <v>469</v>
      </c>
      <c r="G88" s="6" t="s">
        <v>470</v>
      </c>
      <c r="H88" s="3" t="s">
        <v>471</v>
      </c>
      <c r="I88" s="3" t="s">
        <v>472</v>
      </c>
      <c r="J88" s="7"/>
      <c r="K88" s="7"/>
      <c r="L88" s="2"/>
    </row>
    <row r="89" ht="15.75" customHeight="1">
      <c r="A89" s="3" t="s">
        <v>323</v>
      </c>
      <c r="B89" s="3" t="s">
        <v>51</v>
      </c>
      <c r="C89" s="4">
        <v>2023.0</v>
      </c>
      <c r="D89" s="3" t="s">
        <v>473</v>
      </c>
      <c r="E89" s="5" t="s">
        <v>474</v>
      </c>
      <c r="F89" s="6" t="s">
        <v>475</v>
      </c>
      <c r="G89" s="6" t="s">
        <v>476</v>
      </c>
      <c r="H89" s="3" t="s">
        <v>477</v>
      </c>
      <c r="I89" s="3" t="s">
        <v>478</v>
      </c>
      <c r="J89" s="7"/>
      <c r="K89" s="7"/>
      <c r="L89" s="2"/>
    </row>
    <row r="90" ht="15.75" customHeight="1">
      <c r="A90" s="3" t="s">
        <v>323</v>
      </c>
      <c r="B90" s="3" t="s">
        <v>51</v>
      </c>
      <c r="C90" s="4">
        <v>2024.0</v>
      </c>
      <c r="D90" s="3" t="s">
        <v>479</v>
      </c>
      <c r="E90" s="5" t="s">
        <v>480</v>
      </c>
      <c r="F90" s="6" t="s">
        <v>481</v>
      </c>
      <c r="G90" s="6" t="s">
        <v>482</v>
      </c>
      <c r="H90" s="3" t="s">
        <v>483</v>
      </c>
      <c r="I90" s="3" t="s">
        <v>484</v>
      </c>
      <c r="J90" s="7"/>
      <c r="K90" s="7"/>
      <c r="L90" s="2"/>
    </row>
    <row r="91" ht="15.75" customHeight="1">
      <c r="A91" s="3" t="s">
        <v>323</v>
      </c>
      <c r="B91" s="3" t="s">
        <v>51</v>
      </c>
      <c r="C91" s="4">
        <v>2015.0</v>
      </c>
      <c r="D91" s="3" t="s">
        <v>82</v>
      </c>
      <c r="E91" s="5" t="s">
        <v>485</v>
      </c>
      <c r="F91" s="6" t="s">
        <v>486</v>
      </c>
      <c r="G91" s="6" t="s">
        <v>487</v>
      </c>
      <c r="H91" s="3" t="s">
        <v>488</v>
      </c>
      <c r="I91" s="3" t="s">
        <v>489</v>
      </c>
      <c r="J91" s="7"/>
      <c r="K91" s="2"/>
      <c r="L91" s="2"/>
    </row>
    <row r="92" ht="15.75" customHeight="1">
      <c r="A92" s="3" t="s">
        <v>323</v>
      </c>
      <c r="B92" s="3" t="s">
        <v>51</v>
      </c>
      <c r="C92" s="4">
        <v>2019.0</v>
      </c>
      <c r="D92" s="3" t="s">
        <v>490</v>
      </c>
      <c r="E92" s="5" t="s">
        <v>491</v>
      </c>
      <c r="F92" s="6" t="s">
        <v>492</v>
      </c>
      <c r="G92" s="6" t="s">
        <v>493</v>
      </c>
      <c r="H92" s="3" t="s">
        <v>494</v>
      </c>
      <c r="I92" s="3" t="s">
        <v>495</v>
      </c>
      <c r="J92" s="7"/>
      <c r="K92" s="7"/>
      <c r="L92" s="2"/>
    </row>
    <row r="93" ht="15.75" customHeight="1">
      <c r="A93" s="3" t="s">
        <v>323</v>
      </c>
      <c r="B93" s="3" t="s">
        <v>51</v>
      </c>
      <c r="C93" s="4">
        <v>2024.0</v>
      </c>
      <c r="D93" s="3" t="s">
        <v>496</v>
      </c>
      <c r="E93" s="5" t="s">
        <v>497</v>
      </c>
      <c r="F93" s="6" t="s">
        <v>498</v>
      </c>
      <c r="G93" s="6" t="s">
        <v>499</v>
      </c>
      <c r="H93" s="3" t="s">
        <v>500</v>
      </c>
      <c r="I93" s="3" t="s">
        <v>501</v>
      </c>
      <c r="J93" s="7"/>
      <c r="K93" s="7"/>
      <c r="L93" s="2"/>
    </row>
    <row r="94" ht="15.75" customHeight="1">
      <c r="A94" s="3" t="s">
        <v>323</v>
      </c>
      <c r="B94" s="3" t="s">
        <v>51</v>
      </c>
      <c r="C94" s="4">
        <v>2018.0</v>
      </c>
      <c r="D94" s="3" t="s">
        <v>502</v>
      </c>
      <c r="E94" s="5" t="s">
        <v>503</v>
      </c>
      <c r="F94" s="6" t="s">
        <v>504</v>
      </c>
      <c r="G94" s="6" t="s">
        <v>505</v>
      </c>
      <c r="H94" s="3" t="s">
        <v>506</v>
      </c>
      <c r="I94" s="3" t="s">
        <v>507</v>
      </c>
      <c r="J94" s="7"/>
      <c r="K94" s="7"/>
      <c r="L94" s="2"/>
    </row>
    <row r="95" ht="15.75" customHeight="1">
      <c r="A95" s="3" t="s">
        <v>323</v>
      </c>
      <c r="B95" s="3" t="s">
        <v>51</v>
      </c>
      <c r="C95" s="4">
        <v>2022.0</v>
      </c>
      <c r="D95" s="3" t="s">
        <v>508</v>
      </c>
      <c r="E95" s="5" t="s">
        <v>509</v>
      </c>
      <c r="F95" s="6" t="s">
        <v>510</v>
      </c>
      <c r="G95" s="6" t="s">
        <v>511</v>
      </c>
      <c r="H95" s="3" t="s">
        <v>512</v>
      </c>
      <c r="I95" s="3" t="s">
        <v>513</v>
      </c>
      <c r="J95" s="7"/>
      <c r="K95" s="7"/>
      <c r="L95" s="2"/>
    </row>
    <row r="96" ht="15.75" customHeight="1">
      <c r="A96" s="3" t="s">
        <v>323</v>
      </c>
      <c r="B96" s="3" t="s">
        <v>51</v>
      </c>
      <c r="C96" s="4">
        <v>2022.0</v>
      </c>
      <c r="D96" s="3" t="s">
        <v>514</v>
      </c>
      <c r="E96" s="5" t="s">
        <v>515</v>
      </c>
      <c r="F96" s="6" t="s">
        <v>516</v>
      </c>
      <c r="G96" s="6" t="s">
        <v>517</v>
      </c>
      <c r="H96" s="3" t="s">
        <v>518</v>
      </c>
      <c r="I96" s="3" t="s">
        <v>519</v>
      </c>
      <c r="J96" s="7"/>
      <c r="K96" s="7"/>
      <c r="L96" s="2"/>
    </row>
    <row r="97" ht="15.75" customHeight="1">
      <c r="A97" s="3" t="s">
        <v>323</v>
      </c>
      <c r="B97" s="3" t="s">
        <v>51</v>
      </c>
      <c r="C97" s="4">
        <v>2013.0</v>
      </c>
      <c r="D97" s="3" t="s">
        <v>520</v>
      </c>
      <c r="E97" s="5" t="s">
        <v>521</v>
      </c>
      <c r="F97" s="6" t="s">
        <v>522</v>
      </c>
      <c r="G97" s="6" t="s">
        <v>523</v>
      </c>
      <c r="H97" s="3" t="s">
        <v>524</v>
      </c>
      <c r="I97" s="3" t="s">
        <v>525</v>
      </c>
      <c r="J97" s="7"/>
      <c r="K97" s="7"/>
      <c r="L97" s="2"/>
    </row>
    <row r="98" ht="15.75" customHeight="1">
      <c r="A98" s="3" t="s">
        <v>323</v>
      </c>
      <c r="B98" s="3" t="s">
        <v>51</v>
      </c>
      <c r="C98" s="4">
        <v>2021.0</v>
      </c>
      <c r="D98" s="3" t="s">
        <v>526</v>
      </c>
      <c r="E98" s="5" t="s">
        <v>527</v>
      </c>
      <c r="F98" s="6" t="s">
        <v>528</v>
      </c>
      <c r="G98" s="6" t="s">
        <v>529</v>
      </c>
      <c r="H98" s="3" t="s">
        <v>530</v>
      </c>
      <c r="I98" s="3" t="s">
        <v>531</v>
      </c>
      <c r="J98" s="7"/>
      <c r="K98" s="7"/>
      <c r="L98" s="2"/>
    </row>
    <row r="99" ht="15.75" customHeight="1">
      <c r="A99" s="3" t="s">
        <v>323</v>
      </c>
      <c r="B99" s="3" t="s">
        <v>51</v>
      </c>
      <c r="C99" s="4">
        <v>2014.0</v>
      </c>
      <c r="D99" s="3" t="s">
        <v>532</v>
      </c>
      <c r="E99" s="5" t="s">
        <v>533</v>
      </c>
      <c r="F99" s="6" t="s">
        <v>534</v>
      </c>
      <c r="G99" s="6" t="s">
        <v>535</v>
      </c>
      <c r="H99" s="3" t="s">
        <v>536</v>
      </c>
      <c r="I99" s="3" t="s">
        <v>537</v>
      </c>
      <c r="J99" s="7"/>
      <c r="K99" s="7"/>
      <c r="L99" s="2"/>
    </row>
    <row r="100" ht="15.75" customHeight="1">
      <c r="A100" s="3" t="s">
        <v>323</v>
      </c>
      <c r="B100" s="3" t="s">
        <v>51</v>
      </c>
      <c r="C100" s="4">
        <v>2014.0</v>
      </c>
      <c r="D100" s="3" t="s">
        <v>82</v>
      </c>
      <c r="E100" s="5" t="s">
        <v>538</v>
      </c>
      <c r="F100" s="6" t="s">
        <v>539</v>
      </c>
      <c r="G100" s="6" t="s">
        <v>540</v>
      </c>
      <c r="H100" s="3" t="s">
        <v>541</v>
      </c>
      <c r="I100" s="3" t="s">
        <v>542</v>
      </c>
      <c r="K100" s="2"/>
      <c r="L100" s="2"/>
    </row>
    <row r="101" ht="15.75" customHeight="1">
      <c r="A101" s="3" t="s">
        <v>323</v>
      </c>
      <c r="B101" s="3" t="s">
        <v>51</v>
      </c>
      <c r="C101" s="4">
        <v>2022.0</v>
      </c>
      <c r="D101" s="3" t="s">
        <v>543</v>
      </c>
      <c r="E101" s="5" t="s">
        <v>544</v>
      </c>
      <c r="F101" s="6" t="s">
        <v>545</v>
      </c>
      <c r="G101" s="6" t="s">
        <v>546</v>
      </c>
      <c r="H101" s="3" t="s">
        <v>547</v>
      </c>
      <c r="I101" s="3" t="s">
        <v>548</v>
      </c>
      <c r="J101" s="7"/>
      <c r="K101" s="7"/>
      <c r="L101" s="2"/>
    </row>
    <row r="102" ht="15.75" customHeight="1">
      <c r="A102" s="3" t="s">
        <v>323</v>
      </c>
      <c r="B102" s="3" t="s">
        <v>51</v>
      </c>
      <c r="C102" s="4">
        <v>2022.0</v>
      </c>
      <c r="D102" s="3" t="s">
        <v>549</v>
      </c>
      <c r="E102" s="5" t="s">
        <v>550</v>
      </c>
      <c r="F102" s="6" t="s">
        <v>551</v>
      </c>
      <c r="G102" s="6" t="s">
        <v>552</v>
      </c>
      <c r="H102" s="3" t="s">
        <v>553</v>
      </c>
      <c r="I102" s="3" t="s">
        <v>554</v>
      </c>
      <c r="J102" s="7"/>
      <c r="K102" s="7"/>
      <c r="L102" s="2"/>
    </row>
    <row r="103" ht="15.75" customHeight="1">
      <c r="A103" s="3" t="s">
        <v>323</v>
      </c>
      <c r="B103" s="3" t="s">
        <v>51</v>
      </c>
      <c r="C103" s="4">
        <v>2024.0</v>
      </c>
      <c r="D103" s="3" t="s">
        <v>555</v>
      </c>
      <c r="E103" s="5" t="s">
        <v>556</v>
      </c>
      <c r="F103" s="6" t="s">
        <v>557</v>
      </c>
      <c r="G103" s="6" t="s">
        <v>558</v>
      </c>
      <c r="H103" s="3" t="s">
        <v>559</v>
      </c>
      <c r="I103" s="3" t="s">
        <v>560</v>
      </c>
      <c r="J103" s="7"/>
      <c r="K103" s="7"/>
      <c r="L103" s="2"/>
    </row>
    <row r="104" ht="15.75" customHeight="1">
      <c r="A104" s="3" t="s">
        <v>323</v>
      </c>
      <c r="B104" s="3" t="s">
        <v>51</v>
      </c>
      <c r="C104" s="4">
        <v>2019.0</v>
      </c>
      <c r="D104" s="3" t="s">
        <v>561</v>
      </c>
      <c r="E104" s="5" t="s">
        <v>562</v>
      </c>
      <c r="F104" s="6" t="s">
        <v>563</v>
      </c>
      <c r="G104" s="6" t="s">
        <v>564</v>
      </c>
      <c r="H104" s="3" t="s">
        <v>565</v>
      </c>
      <c r="I104" s="3" t="s">
        <v>566</v>
      </c>
      <c r="J104" s="7"/>
      <c r="K104" s="7"/>
      <c r="L104" s="2"/>
    </row>
    <row r="105" ht="15.75" customHeight="1">
      <c r="A105" s="3" t="s">
        <v>323</v>
      </c>
      <c r="B105" s="3" t="s">
        <v>51</v>
      </c>
      <c r="C105" s="4">
        <v>2020.0</v>
      </c>
      <c r="D105" s="3" t="s">
        <v>567</v>
      </c>
      <c r="E105" s="5" t="s">
        <v>568</v>
      </c>
      <c r="F105" s="6" t="s">
        <v>569</v>
      </c>
      <c r="G105" s="6" t="s">
        <v>570</v>
      </c>
      <c r="H105" s="3" t="s">
        <v>571</v>
      </c>
      <c r="I105" s="3" t="s">
        <v>572</v>
      </c>
      <c r="J105" s="7"/>
      <c r="K105" s="7"/>
      <c r="L105" s="2"/>
    </row>
    <row r="106" ht="15.75" customHeight="1">
      <c r="A106" s="3" t="s">
        <v>323</v>
      </c>
      <c r="B106" s="3" t="s">
        <v>51</v>
      </c>
      <c r="C106" s="4">
        <v>2022.0</v>
      </c>
      <c r="D106" s="3" t="s">
        <v>573</v>
      </c>
      <c r="E106" s="5" t="s">
        <v>574</v>
      </c>
      <c r="F106" s="6" t="s">
        <v>575</v>
      </c>
      <c r="G106" s="6" t="s">
        <v>576</v>
      </c>
      <c r="H106" s="3" t="s">
        <v>577</v>
      </c>
      <c r="I106" s="3" t="s">
        <v>578</v>
      </c>
      <c r="J106" s="7"/>
      <c r="K106" s="7"/>
      <c r="L106" s="2"/>
    </row>
    <row r="107" ht="15.75" customHeight="1">
      <c r="A107" s="3" t="s">
        <v>323</v>
      </c>
      <c r="B107" s="3" t="s">
        <v>51</v>
      </c>
      <c r="C107" s="4">
        <v>2023.0</v>
      </c>
      <c r="D107" s="3" t="s">
        <v>579</v>
      </c>
      <c r="E107" s="5" t="s">
        <v>580</v>
      </c>
      <c r="F107" s="6" t="s">
        <v>581</v>
      </c>
      <c r="G107" s="6" t="s">
        <v>582</v>
      </c>
      <c r="H107" s="3" t="s">
        <v>583</v>
      </c>
      <c r="I107" s="3" t="s">
        <v>584</v>
      </c>
      <c r="J107" s="7"/>
      <c r="K107" s="7"/>
      <c r="L107" s="2"/>
    </row>
    <row r="108" ht="15.75" customHeight="1">
      <c r="A108" s="3" t="s">
        <v>323</v>
      </c>
      <c r="B108" s="3" t="s">
        <v>51</v>
      </c>
      <c r="C108" s="4">
        <v>2018.0</v>
      </c>
      <c r="D108" s="3" t="s">
        <v>82</v>
      </c>
      <c r="E108" s="5" t="s">
        <v>585</v>
      </c>
      <c r="F108" s="6" t="s">
        <v>586</v>
      </c>
      <c r="G108" s="6" t="s">
        <v>587</v>
      </c>
      <c r="H108" s="3" t="s">
        <v>588</v>
      </c>
      <c r="I108" s="3" t="s">
        <v>589</v>
      </c>
      <c r="K108" s="2"/>
      <c r="L108" s="2"/>
    </row>
    <row r="109" ht="15.75" customHeight="1">
      <c r="A109" s="3" t="s">
        <v>323</v>
      </c>
      <c r="B109" s="3" t="s">
        <v>51</v>
      </c>
      <c r="C109" s="4">
        <v>2017.0</v>
      </c>
      <c r="D109" s="3" t="s">
        <v>590</v>
      </c>
      <c r="E109" s="5" t="s">
        <v>591</v>
      </c>
      <c r="F109" s="6" t="s">
        <v>592</v>
      </c>
      <c r="G109" s="6" t="s">
        <v>593</v>
      </c>
      <c r="H109" s="3" t="s">
        <v>594</v>
      </c>
      <c r="I109" s="3" t="s">
        <v>595</v>
      </c>
      <c r="J109" s="7"/>
      <c r="K109" s="2"/>
      <c r="L109" s="2"/>
    </row>
    <row r="110" ht="15.75" customHeight="1">
      <c r="A110" s="3" t="s">
        <v>323</v>
      </c>
      <c r="B110" s="3" t="s">
        <v>51</v>
      </c>
      <c r="C110" s="4">
        <v>2022.0</v>
      </c>
      <c r="D110" s="3" t="s">
        <v>596</v>
      </c>
      <c r="E110" s="5" t="s">
        <v>597</v>
      </c>
      <c r="F110" s="6" t="s">
        <v>598</v>
      </c>
      <c r="G110" s="6" t="s">
        <v>599</v>
      </c>
      <c r="H110" s="3" t="s">
        <v>600</v>
      </c>
      <c r="I110" s="3" t="s">
        <v>601</v>
      </c>
      <c r="J110" s="7"/>
      <c r="K110" s="7"/>
      <c r="L110" s="2"/>
    </row>
    <row r="111" ht="15.75" customHeight="1">
      <c r="A111" s="3" t="s">
        <v>323</v>
      </c>
      <c r="B111" s="3" t="s">
        <v>51</v>
      </c>
      <c r="C111" s="4">
        <v>2021.0</v>
      </c>
      <c r="D111" s="3" t="s">
        <v>602</v>
      </c>
      <c r="E111" s="5" t="s">
        <v>603</v>
      </c>
      <c r="F111" s="6" t="s">
        <v>604</v>
      </c>
      <c r="G111" s="6" t="s">
        <v>605</v>
      </c>
      <c r="H111" s="3" t="s">
        <v>606</v>
      </c>
      <c r="I111" s="3" t="s">
        <v>607</v>
      </c>
      <c r="K111" s="2"/>
      <c r="L111" s="2"/>
    </row>
    <row r="112" ht="15.75" customHeight="1">
      <c r="A112" s="3" t="s">
        <v>323</v>
      </c>
      <c r="B112" s="3" t="s">
        <v>51</v>
      </c>
      <c r="C112" s="4">
        <v>2018.0</v>
      </c>
      <c r="D112" s="3" t="s">
        <v>608</v>
      </c>
      <c r="E112" s="5" t="s">
        <v>609</v>
      </c>
      <c r="F112" s="6" t="s">
        <v>610</v>
      </c>
      <c r="G112" s="6" t="s">
        <v>611</v>
      </c>
      <c r="H112" s="3" t="s">
        <v>612</v>
      </c>
      <c r="I112" s="3" t="s">
        <v>613</v>
      </c>
      <c r="J112" s="7"/>
      <c r="K112" s="7"/>
      <c r="L112" s="2"/>
    </row>
    <row r="113" ht="15.75" customHeight="1">
      <c r="A113" s="3" t="s">
        <v>323</v>
      </c>
      <c r="B113" s="3" t="s">
        <v>51</v>
      </c>
      <c r="C113" s="4">
        <v>2016.0</v>
      </c>
      <c r="D113" s="3" t="s">
        <v>614</v>
      </c>
      <c r="E113" s="5" t="s">
        <v>615</v>
      </c>
      <c r="F113" s="6" t="s">
        <v>616</v>
      </c>
      <c r="G113" s="6" t="s">
        <v>617</v>
      </c>
      <c r="H113" s="3" t="s">
        <v>618</v>
      </c>
      <c r="I113" s="3" t="s">
        <v>619</v>
      </c>
      <c r="J113" s="7"/>
      <c r="K113" s="7"/>
      <c r="L113" s="2"/>
    </row>
    <row r="114" ht="15.75" customHeight="1">
      <c r="A114" s="3" t="s">
        <v>323</v>
      </c>
      <c r="B114" s="3" t="s">
        <v>51</v>
      </c>
      <c r="C114" s="4">
        <v>2022.0</v>
      </c>
      <c r="D114" s="3" t="s">
        <v>620</v>
      </c>
      <c r="E114" s="5" t="s">
        <v>621</v>
      </c>
      <c r="F114" s="6" t="s">
        <v>622</v>
      </c>
      <c r="G114" s="6" t="s">
        <v>623</v>
      </c>
      <c r="H114" s="3" t="s">
        <v>624</v>
      </c>
      <c r="I114" s="3" t="s">
        <v>625</v>
      </c>
      <c r="K114" s="2"/>
      <c r="L114" s="2"/>
    </row>
    <row r="115" ht="15.75" customHeight="1">
      <c r="A115" s="3" t="s">
        <v>323</v>
      </c>
      <c r="B115" s="3" t="s">
        <v>51</v>
      </c>
      <c r="C115" s="4">
        <v>2021.0</v>
      </c>
      <c r="D115" s="3" t="s">
        <v>626</v>
      </c>
      <c r="E115" s="5" t="s">
        <v>627</v>
      </c>
      <c r="F115" s="6" t="s">
        <v>628</v>
      </c>
      <c r="G115" s="6" t="s">
        <v>629</v>
      </c>
      <c r="H115" s="3" t="s">
        <v>630</v>
      </c>
      <c r="I115" s="3" t="s">
        <v>631</v>
      </c>
      <c r="J115" s="7"/>
      <c r="K115" s="7"/>
      <c r="L115" s="2"/>
    </row>
    <row r="116" ht="15.75" customHeight="1">
      <c r="A116" s="3" t="s">
        <v>323</v>
      </c>
      <c r="B116" s="3" t="s">
        <v>51</v>
      </c>
      <c r="C116" s="4">
        <v>2023.0</v>
      </c>
      <c r="D116" s="3" t="s">
        <v>632</v>
      </c>
      <c r="E116" s="5" t="s">
        <v>633</v>
      </c>
      <c r="F116" s="6" t="s">
        <v>634</v>
      </c>
      <c r="G116" s="6" t="s">
        <v>635</v>
      </c>
      <c r="H116" s="3" t="s">
        <v>636</v>
      </c>
      <c r="I116" s="3" t="s">
        <v>637</v>
      </c>
      <c r="J116" s="7"/>
      <c r="K116" s="2"/>
      <c r="L116" s="2"/>
    </row>
    <row r="117" ht="15.75" customHeight="1">
      <c r="A117" s="3" t="s">
        <v>323</v>
      </c>
      <c r="B117" s="3" t="s">
        <v>51</v>
      </c>
      <c r="C117" s="4">
        <v>2024.0</v>
      </c>
      <c r="D117" s="3" t="s">
        <v>638</v>
      </c>
      <c r="E117" s="5" t="s">
        <v>639</v>
      </c>
      <c r="F117" s="6" t="s">
        <v>640</v>
      </c>
      <c r="G117" s="6" t="s">
        <v>641</v>
      </c>
      <c r="H117" s="3" t="s">
        <v>642</v>
      </c>
      <c r="I117" s="3" t="s">
        <v>643</v>
      </c>
      <c r="J117" s="7"/>
      <c r="K117" s="7"/>
      <c r="L117" s="2"/>
    </row>
    <row r="118" ht="15.75" customHeight="1">
      <c r="A118" s="3" t="s">
        <v>323</v>
      </c>
      <c r="B118" s="3" t="s">
        <v>51</v>
      </c>
      <c r="C118" s="4">
        <v>2022.0</v>
      </c>
      <c r="D118" s="3" t="s">
        <v>644</v>
      </c>
      <c r="E118" s="5" t="s">
        <v>645</v>
      </c>
      <c r="F118" s="6" t="s">
        <v>646</v>
      </c>
      <c r="G118" s="6" t="s">
        <v>647</v>
      </c>
      <c r="H118" s="3" t="s">
        <v>648</v>
      </c>
      <c r="I118" s="3" t="s">
        <v>649</v>
      </c>
      <c r="J118" s="7"/>
      <c r="K118" s="7"/>
      <c r="L118" s="2"/>
    </row>
    <row r="119" ht="15.75" customHeight="1">
      <c r="A119" s="3" t="s">
        <v>323</v>
      </c>
      <c r="B119" s="3" t="s">
        <v>51</v>
      </c>
      <c r="C119" s="4">
        <v>2021.0</v>
      </c>
      <c r="D119" s="3" t="s">
        <v>650</v>
      </c>
      <c r="E119" s="5" t="s">
        <v>651</v>
      </c>
      <c r="F119" s="6" t="s">
        <v>652</v>
      </c>
      <c r="G119" s="6" t="s">
        <v>653</v>
      </c>
      <c r="H119" s="3" t="s">
        <v>654</v>
      </c>
      <c r="I119" s="3" t="s">
        <v>655</v>
      </c>
      <c r="J119" s="7"/>
      <c r="K119" s="7"/>
      <c r="L119" s="2"/>
    </row>
    <row r="120" ht="15.75" customHeight="1">
      <c r="A120" s="3" t="s">
        <v>656</v>
      </c>
      <c r="B120" s="3" t="s">
        <v>657</v>
      </c>
      <c r="C120" s="4">
        <v>2023.0</v>
      </c>
      <c r="D120" s="3" t="s">
        <v>658</v>
      </c>
      <c r="E120" s="5" t="s">
        <v>659</v>
      </c>
      <c r="F120" s="3" t="s">
        <v>660</v>
      </c>
      <c r="G120" s="6" t="s">
        <v>661</v>
      </c>
      <c r="H120" s="3" t="s">
        <v>662</v>
      </c>
      <c r="I120" s="3" t="s">
        <v>660</v>
      </c>
      <c r="J120" s="7"/>
      <c r="K120" s="7"/>
      <c r="L120" s="2"/>
    </row>
    <row r="121" ht="15.75" customHeight="1">
      <c r="A121" s="3" t="s">
        <v>656</v>
      </c>
      <c r="B121" s="3" t="s">
        <v>657</v>
      </c>
      <c r="C121" s="4">
        <v>2023.0</v>
      </c>
      <c r="D121" s="3" t="s">
        <v>663</v>
      </c>
      <c r="E121" s="5" t="s">
        <v>664</v>
      </c>
      <c r="F121" s="3" t="s">
        <v>665</v>
      </c>
      <c r="G121" s="6" t="s">
        <v>666</v>
      </c>
      <c r="H121" s="3" t="s">
        <v>667</v>
      </c>
      <c r="I121" s="3" t="s">
        <v>665</v>
      </c>
      <c r="J121" s="7"/>
      <c r="K121" s="7"/>
      <c r="L121" s="2"/>
    </row>
    <row r="122" ht="15.75" customHeight="1">
      <c r="A122" s="3" t="s">
        <v>656</v>
      </c>
      <c r="B122" s="3" t="s">
        <v>657</v>
      </c>
      <c r="C122" s="4">
        <v>2022.0</v>
      </c>
      <c r="D122" s="3" t="s">
        <v>668</v>
      </c>
      <c r="E122" s="5" t="s">
        <v>669</v>
      </c>
      <c r="F122" s="3" t="s">
        <v>670</v>
      </c>
      <c r="G122" s="6" t="s">
        <v>671</v>
      </c>
      <c r="H122" s="3" t="s">
        <v>672</v>
      </c>
      <c r="I122" s="3" t="s">
        <v>670</v>
      </c>
      <c r="J122" s="7"/>
      <c r="K122" s="7"/>
      <c r="L122" s="2"/>
    </row>
    <row r="123" ht="15.75" customHeight="1">
      <c r="A123" s="3" t="s">
        <v>656</v>
      </c>
      <c r="B123" s="3" t="s">
        <v>673</v>
      </c>
      <c r="C123" s="4">
        <v>2022.0</v>
      </c>
      <c r="D123" s="3" t="s">
        <v>674</v>
      </c>
      <c r="E123" s="5" t="s">
        <v>675</v>
      </c>
      <c r="F123" s="3" t="s">
        <v>676</v>
      </c>
      <c r="G123" s="6" t="s">
        <v>677</v>
      </c>
      <c r="H123" s="3" t="s">
        <v>678</v>
      </c>
      <c r="I123" s="3" t="s">
        <v>676</v>
      </c>
      <c r="J123" s="7"/>
      <c r="K123" s="7"/>
      <c r="L123" s="2"/>
    </row>
    <row r="124" ht="15.75" customHeight="1">
      <c r="A124" s="3" t="s">
        <v>656</v>
      </c>
      <c r="B124" s="3" t="s">
        <v>657</v>
      </c>
      <c r="C124" s="4">
        <v>2023.0</v>
      </c>
      <c r="D124" s="3" t="s">
        <v>679</v>
      </c>
      <c r="E124" s="5" t="s">
        <v>680</v>
      </c>
      <c r="F124" s="3" t="s">
        <v>681</v>
      </c>
      <c r="G124" s="6" t="s">
        <v>682</v>
      </c>
      <c r="H124" s="3" t="s">
        <v>683</v>
      </c>
      <c r="I124" s="3" t="s">
        <v>681</v>
      </c>
      <c r="J124" s="7"/>
      <c r="K124" s="7"/>
      <c r="L124" s="2"/>
    </row>
    <row r="125" ht="15.75" customHeight="1">
      <c r="A125" s="3" t="s">
        <v>656</v>
      </c>
      <c r="B125" s="3" t="s">
        <v>657</v>
      </c>
      <c r="C125" s="4">
        <v>2023.0</v>
      </c>
      <c r="D125" s="3" t="s">
        <v>684</v>
      </c>
      <c r="E125" s="5" t="s">
        <v>685</v>
      </c>
      <c r="F125" s="3" t="s">
        <v>686</v>
      </c>
      <c r="G125" s="6" t="s">
        <v>687</v>
      </c>
      <c r="H125" s="3" t="s">
        <v>688</v>
      </c>
      <c r="I125" s="3" t="s">
        <v>686</v>
      </c>
      <c r="J125" s="7"/>
      <c r="K125" s="7"/>
      <c r="L125" s="2"/>
    </row>
    <row r="126" ht="15.75" customHeight="1">
      <c r="A126" s="3" t="s">
        <v>656</v>
      </c>
      <c r="B126" s="3" t="s">
        <v>689</v>
      </c>
      <c r="C126" s="4">
        <v>2022.0</v>
      </c>
      <c r="D126" s="3" t="s">
        <v>690</v>
      </c>
      <c r="E126" s="5" t="s">
        <v>691</v>
      </c>
      <c r="F126" s="3" t="s">
        <v>692</v>
      </c>
      <c r="G126" s="6" t="s">
        <v>693</v>
      </c>
      <c r="H126" s="3" t="s">
        <v>694</v>
      </c>
      <c r="I126" s="3" t="s">
        <v>692</v>
      </c>
      <c r="J126" s="7"/>
      <c r="K126" s="7"/>
      <c r="L126" s="2"/>
    </row>
    <row r="127" ht="15.75" customHeight="1">
      <c r="A127" s="3" t="s">
        <v>656</v>
      </c>
      <c r="B127" s="3" t="s">
        <v>657</v>
      </c>
      <c r="C127" s="4">
        <v>2023.0</v>
      </c>
      <c r="D127" s="3" t="s">
        <v>695</v>
      </c>
      <c r="E127" s="5" t="s">
        <v>696</v>
      </c>
      <c r="F127" s="3" t="s">
        <v>697</v>
      </c>
      <c r="G127" s="6" t="s">
        <v>698</v>
      </c>
      <c r="H127" s="3" t="s">
        <v>699</v>
      </c>
      <c r="I127" s="3" t="s">
        <v>697</v>
      </c>
      <c r="J127" s="7"/>
      <c r="K127" s="7"/>
      <c r="L127" s="2"/>
    </row>
    <row r="128" ht="15.75" customHeight="1">
      <c r="A128" s="3" t="s">
        <v>656</v>
      </c>
      <c r="B128" s="3" t="s">
        <v>689</v>
      </c>
      <c r="C128" s="4">
        <v>2023.0</v>
      </c>
      <c r="D128" s="3" t="s">
        <v>700</v>
      </c>
      <c r="E128" s="5" t="s">
        <v>701</v>
      </c>
      <c r="F128" s="3" t="s">
        <v>702</v>
      </c>
      <c r="G128" s="6" t="s">
        <v>703</v>
      </c>
      <c r="H128" s="3" t="s">
        <v>704</v>
      </c>
      <c r="I128" s="3" t="s">
        <v>702</v>
      </c>
      <c r="J128" s="7"/>
      <c r="K128" s="7"/>
      <c r="L128" s="2"/>
    </row>
    <row r="129" ht="15.75" customHeight="1">
      <c r="A129" s="3" t="s">
        <v>656</v>
      </c>
      <c r="B129" s="3" t="s">
        <v>673</v>
      </c>
      <c r="C129" s="4">
        <v>2023.0</v>
      </c>
      <c r="D129" s="3" t="s">
        <v>705</v>
      </c>
      <c r="E129" s="5" t="s">
        <v>706</v>
      </c>
      <c r="F129" s="3" t="s">
        <v>707</v>
      </c>
      <c r="G129" s="6" t="s">
        <v>708</v>
      </c>
      <c r="H129" s="3" t="s">
        <v>709</v>
      </c>
      <c r="I129" s="3" t="s">
        <v>707</v>
      </c>
      <c r="J129" s="7"/>
      <c r="K129" s="7"/>
      <c r="L129" s="2"/>
    </row>
    <row r="130" ht="15.75" customHeight="1">
      <c r="A130" s="3" t="s">
        <v>656</v>
      </c>
      <c r="B130" s="3" t="s">
        <v>673</v>
      </c>
      <c r="C130" s="4">
        <v>2023.0</v>
      </c>
      <c r="D130" s="3" t="s">
        <v>710</v>
      </c>
      <c r="E130" s="5" t="s">
        <v>711</v>
      </c>
      <c r="F130" s="3" t="s">
        <v>712</v>
      </c>
      <c r="G130" s="6" t="s">
        <v>713</v>
      </c>
      <c r="H130" s="3" t="s">
        <v>714</v>
      </c>
      <c r="I130" s="3" t="s">
        <v>712</v>
      </c>
      <c r="J130" s="7"/>
      <c r="K130" s="7"/>
      <c r="L130" s="2"/>
    </row>
    <row r="131" ht="15.75" customHeight="1">
      <c r="A131" s="3" t="s">
        <v>656</v>
      </c>
      <c r="B131" s="3" t="s">
        <v>657</v>
      </c>
      <c r="C131" s="4">
        <v>2022.0</v>
      </c>
      <c r="D131" s="3" t="s">
        <v>715</v>
      </c>
      <c r="E131" s="5" t="s">
        <v>716</v>
      </c>
      <c r="F131" s="3" t="s">
        <v>717</v>
      </c>
      <c r="G131" s="6" t="s">
        <v>718</v>
      </c>
      <c r="H131" s="3" t="s">
        <v>719</v>
      </c>
      <c r="I131" s="3" t="s">
        <v>717</v>
      </c>
      <c r="J131" s="7"/>
      <c r="K131" s="7"/>
      <c r="L131" s="2"/>
    </row>
    <row r="132" ht="15.75" customHeight="1">
      <c r="A132" s="3" t="s">
        <v>656</v>
      </c>
      <c r="B132" s="3" t="s">
        <v>673</v>
      </c>
      <c r="C132" s="4">
        <v>2022.0</v>
      </c>
      <c r="D132" s="3" t="s">
        <v>720</v>
      </c>
      <c r="E132" s="5" t="s">
        <v>721</v>
      </c>
      <c r="F132" s="3" t="s">
        <v>722</v>
      </c>
      <c r="G132" s="6" t="s">
        <v>723</v>
      </c>
      <c r="H132" s="3" t="s">
        <v>724</v>
      </c>
      <c r="I132" s="3" t="s">
        <v>722</v>
      </c>
      <c r="J132" s="7"/>
      <c r="K132" s="7"/>
      <c r="L132" s="2"/>
    </row>
    <row r="133" ht="15.75" customHeight="1">
      <c r="A133" s="3" t="s">
        <v>656</v>
      </c>
      <c r="B133" s="3" t="s">
        <v>673</v>
      </c>
      <c r="C133" s="4">
        <v>2022.0</v>
      </c>
      <c r="D133" s="3" t="s">
        <v>725</v>
      </c>
      <c r="E133" s="5" t="s">
        <v>726</v>
      </c>
      <c r="F133" s="3" t="s">
        <v>727</v>
      </c>
      <c r="G133" s="6" t="s">
        <v>728</v>
      </c>
      <c r="H133" s="3" t="s">
        <v>729</v>
      </c>
      <c r="I133" s="3" t="s">
        <v>727</v>
      </c>
      <c r="K133" s="7"/>
      <c r="L133" s="2"/>
    </row>
    <row r="134" ht="15.75" customHeight="1">
      <c r="A134" s="3" t="s">
        <v>656</v>
      </c>
      <c r="B134" s="3" t="s">
        <v>657</v>
      </c>
      <c r="C134" s="4">
        <v>2023.0</v>
      </c>
      <c r="D134" s="3" t="s">
        <v>730</v>
      </c>
      <c r="E134" s="5" t="s">
        <v>731</v>
      </c>
      <c r="F134" s="3" t="s">
        <v>732</v>
      </c>
      <c r="G134" s="6" t="s">
        <v>733</v>
      </c>
      <c r="H134" s="3" t="s">
        <v>734</v>
      </c>
      <c r="I134" s="3" t="s">
        <v>732</v>
      </c>
      <c r="J134" s="7"/>
      <c r="K134" s="7"/>
      <c r="L134" s="2"/>
    </row>
    <row r="135" ht="15.75" customHeight="1">
      <c r="A135" s="3" t="s">
        <v>656</v>
      </c>
      <c r="B135" s="3" t="s">
        <v>657</v>
      </c>
      <c r="C135" s="4">
        <v>2024.0</v>
      </c>
      <c r="D135" s="3" t="s">
        <v>735</v>
      </c>
      <c r="E135" s="5" t="s">
        <v>736</v>
      </c>
      <c r="F135" s="3" t="s">
        <v>737</v>
      </c>
      <c r="G135" s="6" t="s">
        <v>738</v>
      </c>
      <c r="H135" s="3" t="s">
        <v>739</v>
      </c>
      <c r="I135" s="3" t="s">
        <v>737</v>
      </c>
      <c r="J135" s="7"/>
      <c r="K135" s="7"/>
      <c r="L135" s="2"/>
    </row>
    <row r="136" ht="15.75" customHeight="1">
      <c r="A136" s="3" t="s">
        <v>656</v>
      </c>
      <c r="B136" s="3" t="s">
        <v>673</v>
      </c>
      <c r="C136" s="4">
        <v>2022.0</v>
      </c>
      <c r="D136" s="3" t="s">
        <v>740</v>
      </c>
      <c r="E136" s="5" t="s">
        <v>741</v>
      </c>
      <c r="F136" s="3" t="s">
        <v>742</v>
      </c>
      <c r="G136" s="6" t="s">
        <v>743</v>
      </c>
      <c r="H136" s="3" t="s">
        <v>744</v>
      </c>
      <c r="I136" s="3" t="s">
        <v>742</v>
      </c>
      <c r="J136" s="7"/>
      <c r="K136" s="2"/>
      <c r="L136" s="2"/>
    </row>
    <row r="137" ht="15.75" customHeight="1">
      <c r="A137" s="3" t="s">
        <v>656</v>
      </c>
      <c r="B137" s="3" t="s">
        <v>657</v>
      </c>
      <c r="C137" s="4">
        <v>2022.0</v>
      </c>
      <c r="D137" s="3" t="s">
        <v>745</v>
      </c>
      <c r="E137" s="5" t="s">
        <v>746</v>
      </c>
      <c r="F137" s="3" t="s">
        <v>747</v>
      </c>
      <c r="G137" s="6" t="s">
        <v>748</v>
      </c>
      <c r="H137" s="3" t="s">
        <v>749</v>
      </c>
      <c r="I137" s="3" t="s">
        <v>747</v>
      </c>
      <c r="J137" s="7"/>
      <c r="K137" s="7"/>
      <c r="L137" s="2"/>
    </row>
    <row r="138" ht="15.75" customHeight="1">
      <c r="A138" s="3" t="s">
        <v>656</v>
      </c>
      <c r="B138" s="3" t="s">
        <v>657</v>
      </c>
      <c r="C138" s="4">
        <v>2022.0</v>
      </c>
      <c r="D138" s="3" t="s">
        <v>750</v>
      </c>
      <c r="E138" s="5" t="s">
        <v>751</v>
      </c>
      <c r="F138" s="3" t="s">
        <v>752</v>
      </c>
      <c r="G138" s="6" t="s">
        <v>753</v>
      </c>
      <c r="H138" s="3" t="s">
        <v>754</v>
      </c>
      <c r="I138" s="3" t="s">
        <v>752</v>
      </c>
      <c r="J138" s="7"/>
      <c r="K138" s="7"/>
      <c r="L138" s="2"/>
    </row>
    <row r="139" ht="15.75" customHeight="1">
      <c r="A139" s="3" t="s">
        <v>656</v>
      </c>
      <c r="B139" s="3" t="s">
        <v>673</v>
      </c>
      <c r="C139" s="4">
        <v>2022.0</v>
      </c>
      <c r="D139" s="3" t="s">
        <v>755</v>
      </c>
      <c r="E139" s="5" t="s">
        <v>756</v>
      </c>
      <c r="F139" s="3" t="s">
        <v>757</v>
      </c>
      <c r="G139" s="6" t="s">
        <v>758</v>
      </c>
      <c r="H139" s="3" t="s">
        <v>759</v>
      </c>
      <c r="I139" s="3" t="s">
        <v>757</v>
      </c>
      <c r="J139" s="7"/>
      <c r="K139" s="2"/>
      <c r="L139" s="2"/>
    </row>
    <row r="140" ht="15.75" customHeight="1">
      <c r="A140" s="3" t="s">
        <v>656</v>
      </c>
      <c r="B140" s="3" t="s">
        <v>657</v>
      </c>
      <c r="C140" s="4">
        <v>2023.0</v>
      </c>
      <c r="D140" s="3" t="s">
        <v>760</v>
      </c>
      <c r="E140" s="5" t="s">
        <v>761</v>
      </c>
      <c r="F140" s="3" t="s">
        <v>762</v>
      </c>
      <c r="G140" s="6" t="s">
        <v>763</v>
      </c>
      <c r="H140" s="3" t="s">
        <v>764</v>
      </c>
      <c r="I140" s="3" t="s">
        <v>762</v>
      </c>
      <c r="J140" s="7"/>
      <c r="K140" s="7"/>
      <c r="L140" s="2"/>
    </row>
    <row r="141" ht="15.75" customHeight="1">
      <c r="A141" s="3" t="s">
        <v>656</v>
      </c>
      <c r="B141" s="3" t="s">
        <v>689</v>
      </c>
      <c r="C141" s="4">
        <v>2022.0</v>
      </c>
      <c r="D141" s="3" t="s">
        <v>765</v>
      </c>
      <c r="E141" s="5" t="s">
        <v>766</v>
      </c>
      <c r="F141" s="3" t="s">
        <v>767</v>
      </c>
      <c r="G141" s="6" t="s">
        <v>768</v>
      </c>
      <c r="H141" s="3" t="s">
        <v>769</v>
      </c>
      <c r="I141" s="3" t="s">
        <v>767</v>
      </c>
      <c r="J141" s="7"/>
      <c r="K141" s="7"/>
      <c r="L141" s="2"/>
    </row>
    <row r="142" ht="15.75" customHeight="1">
      <c r="A142" s="3" t="s">
        <v>656</v>
      </c>
      <c r="B142" s="3" t="s">
        <v>657</v>
      </c>
      <c r="C142" s="4">
        <v>2023.0</v>
      </c>
      <c r="D142" s="3" t="s">
        <v>770</v>
      </c>
      <c r="E142" s="5" t="s">
        <v>771</v>
      </c>
      <c r="F142" s="3" t="s">
        <v>772</v>
      </c>
      <c r="G142" s="6" t="s">
        <v>773</v>
      </c>
      <c r="H142" s="3" t="s">
        <v>774</v>
      </c>
      <c r="I142" s="3" t="s">
        <v>772</v>
      </c>
      <c r="K142" s="2"/>
      <c r="L142" s="2"/>
    </row>
    <row r="143" ht="15.75" customHeight="1">
      <c r="A143" s="3" t="s">
        <v>656</v>
      </c>
      <c r="B143" s="3" t="s">
        <v>657</v>
      </c>
      <c r="C143" s="4">
        <v>2023.0</v>
      </c>
      <c r="D143" s="3" t="s">
        <v>775</v>
      </c>
      <c r="E143" s="5" t="s">
        <v>776</v>
      </c>
      <c r="F143" s="3" t="s">
        <v>777</v>
      </c>
      <c r="G143" s="6" t="s">
        <v>778</v>
      </c>
      <c r="H143" s="3" t="s">
        <v>779</v>
      </c>
      <c r="I143" s="3" t="s">
        <v>777</v>
      </c>
      <c r="J143" s="7"/>
      <c r="K143" s="7"/>
      <c r="L143" s="2"/>
    </row>
    <row r="144" ht="15.75" customHeight="1">
      <c r="A144" s="3" t="s">
        <v>656</v>
      </c>
      <c r="B144" s="3" t="s">
        <v>657</v>
      </c>
      <c r="C144" s="4">
        <v>2024.0</v>
      </c>
      <c r="D144" s="3" t="s">
        <v>780</v>
      </c>
      <c r="E144" s="5" t="s">
        <v>781</v>
      </c>
      <c r="F144" s="3" t="s">
        <v>782</v>
      </c>
      <c r="G144" s="6" t="s">
        <v>783</v>
      </c>
      <c r="H144" s="3" t="s">
        <v>784</v>
      </c>
      <c r="I144" s="3" t="s">
        <v>782</v>
      </c>
      <c r="J144" s="7"/>
      <c r="K144" s="7"/>
      <c r="L144" s="2"/>
    </row>
    <row r="145" ht="15.75" customHeight="1">
      <c r="A145" s="3" t="s">
        <v>656</v>
      </c>
      <c r="B145" s="3" t="s">
        <v>689</v>
      </c>
      <c r="C145" s="4">
        <v>2023.0</v>
      </c>
      <c r="D145" s="3" t="s">
        <v>785</v>
      </c>
      <c r="E145" s="5" t="s">
        <v>786</v>
      </c>
      <c r="F145" s="3" t="s">
        <v>787</v>
      </c>
      <c r="G145" s="6" t="s">
        <v>788</v>
      </c>
      <c r="H145" s="3" t="s">
        <v>789</v>
      </c>
      <c r="I145" s="3" t="s">
        <v>787</v>
      </c>
      <c r="J145" s="7"/>
      <c r="K145" s="7"/>
      <c r="L145" s="2"/>
    </row>
    <row r="146" ht="15.75" customHeight="1">
      <c r="A146" s="3" t="s">
        <v>656</v>
      </c>
      <c r="B146" s="3" t="s">
        <v>657</v>
      </c>
      <c r="C146" s="4">
        <v>2022.0</v>
      </c>
      <c r="D146" s="3" t="s">
        <v>790</v>
      </c>
      <c r="E146" s="5" t="s">
        <v>791</v>
      </c>
      <c r="F146" s="3" t="s">
        <v>792</v>
      </c>
      <c r="G146" s="6" t="s">
        <v>793</v>
      </c>
      <c r="H146" s="3" t="s">
        <v>794</v>
      </c>
      <c r="I146" s="3" t="s">
        <v>792</v>
      </c>
      <c r="J146" s="7"/>
      <c r="K146" s="7"/>
      <c r="L146" s="2"/>
    </row>
    <row r="147" ht="15.75" customHeight="1">
      <c r="A147" s="3" t="s">
        <v>656</v>
      </c>
      <c r="B147" s="3" t="s">
        <v>657</v>
      </c>
      <c r="C147" s="4">
        <v>2023.0</v>
      </c>
      <c r="D147" s="3" t="s">
        <v>795</v>
      </c>
      <c r="E147" s="5" t="s">
        <v>796</v>
      </c>
      <c r="F147" s="3" t="s">
        <v>797</v>
      </c>
      <c r="G147" s="6" t="s">
        <v>798</v>
      </c>
      <c r="H147" s="3" t="s">
        <v>799</v>
      </c>
      <c r="I147" s="3" t="s">
        <v>797</v>
      </c>
      <c r="K147" s="2"/>
      <c r="L147" s="2"/>
    </row>
    <row r="148" ht="15.75" customHeight="1">
      <c r="A148" s="3" t="s">
        <v>656</v>
      </c>
      <c r="B148" s="3" t="s">
        <v>657</v>
      </c>
      <c r="C148" s="4">
        <v>2024.0</v>
      </c>
      <c r="D148" s="3" t="s">
        <v>800</v>
      </c>
      <c r="E148" s="5" t="s">
        <v>801</v>
      </c>
      <c r="F148" s="3" t="s">
        <v>802</v>
      </c>
      <c r="G148" s="6" t="s">
        <v>803</v>
      </c>
      <c r="H148" s="3" t="s">
        <v>804</v>
      </c>
      <c r="I148" s="3" t="s">
        <v>802</v>
      </c>
      <c r="J148" s="7"/>
      <c r="K148" s="7"/>
      <c r="L148" s="2"/>
    </row>
    <row r="149" ht="15.75" customHeight="1">
      <c r="A149" s="3" t="s">
        <v>656</v>
      </c>
      <c r="B149" s="3" t="s">
        <v>657</v>
      </c>
      <c r="C149" s="4">
        <v>2024.0</v>
      </c>
      <c r="D149" s="3" t="s">
        <v>805</v>
      </c>
      <c r="E149" s="5" t="s">
        <v>806</v>
      </c>
      <c r="F149" s="3" t="s">
        <v>807</v>
      </c>
      <c r="G149" s="6" t="s">
        <v>808</v>
      </c>
      <c r="H149" s="3" t="s">
        <v>809</v>
      </c>
      <c r="I149" s="3" t="s">
        <v>807</v>
      </c>
      <c r="J149" s="7"/>
      <c r="K149" s="7"/>
      <c r="L149" s="2"/>
    </row>
    <row r="150" ht="15.75" customHeight="1">
      <c r="A150" s="3" t="s">
        <v>656</v>
      </c>
      <c r="B150" s="3" t="s">
        <v>657</v>
      </c>
      <c r="C150" s="4">
        <v>2023.0</v>
      </c>
      <c r="D150" s="3" t="s">
        <v>810</v>
      </c>
      <c r="E150" s="5" t="s">
        <v>811</v>
      </c>
      <c r="F150" s="3" t="s">
        <v>812</v>
      </c>
      <c r="G150" s="6" t="s">
        <v>813</v>
      </c>
      <c r="H150" s="3" t="s">
        <v>814</v>
      </c>
      <c r="I150" s="3" t="s">
        <v>812</v>
      </c>
      <c r="J150" s="7"/>
      <c r="K150" s="7"/>
      <c r="L150" s="2"/>
    </row>
    <row r="151" ht="15.75" customHeight="1">
      <c r="A151" s="3" t="s">
        <v>656</v>
      </c>
      <c r="B151" s="3" t="s">
        <v>657</v>
      </c>
      <c r="C151" s="4">
        <v>2023.0</v>
      </c>
      <c r="D151" s="3" t="s">
        <v>815</v>
      </c>
      <c r="E151" s="5" t="s">
        <v>816</v>
      </c>
      <c r="F151" s="3" t="s">
        <v>817</v>
      </c>
      <c r="G151" s="6" t="s">
        <v>818</v>
      </c>
      <c r="H151" s="3" t="s">
        <v>819</v>
      </c>
      <c r="I151" s="3" t="s">
        <v>817</v>
      </c>
      <c r="J151" s="7"/>
      <c r="K151" s="2"/>
      <c r="L151" s="2"/>
    </row>
    <row r="152" ht="15.75" customHeight="1">
      <c r="A152" s="3" t="s">
        <v>656</v>
      </c>
      <c r="B152" s="3" t="s">
        <v>673</v>
      </c>
      <c r="C152" s="4">
        <v>2022.0</v>
      </c>
      <c r="D152" s="3" t="s">
        <v>820</v>
      </c>
      <c r="E152" s="5" t="s">
        <v>821</v>
      </c>
      <c r="F152" s="3" t="s">
        <v>822</v>
      </c>
      <c r="G152" s="6" t="s">
        <v>823</v>
      </c>
      <c r="H152" s="3" t="s">
        <v>824</v>
      </c>
      <c r="I152" s="3" t="s">
        <v>822</v>
      </c>
      <c r="J152" s="7"/>
      <c r="K152" s="7"/>
      <c r="L152" s="2"/>
    </row>
    <row r="153" ht="15.75" customHeight="1">
      <c r="A153" s="3" t="s">
        <v>656</v>
      </c>
      <c r="B153" s="3" t="s">
        <v>657</v>
      </c>
      <c r="C153" s="4">
        <v>2023.0</v>
      </c>
      <c r="D153" s="3" t="s">
        <v>825</v>
      </c>
      <c r="E153" s="5" t="s">
        <v>826</v>
      </c>
      <c r="F153" s="3" t="s">
        <v>827</v>
      </c>
      <c r="G153" s="6" t="s">
        <v>828</v>
      </c>
      <c r="H153" s="3" t="s">
        <v>829</v>
      </c>
      <c r="I153" s="3" t="s">
        <v>827</v>
      </c>
      <c r="J153" s="7"/>
      <c r="K153" s="7"/>
      <c r="L153" s="2"/>
    </row>
    <row r="154" ht="15.75" customHeight="1">
      <c r="A154" s="3" t="s">
        <v>656</v>
      </c>
      <c r="B154" s="3" t="s">
        <v>657</v>
      </c>
      <c r="C154" s="4">
        <v>2023.0</v>
      </c>
      <c r="D154" s="3" t="s">
        <v>830</v>
      </c>
      <c r="E154" s="5" t="s">
        <v>831</v>
      </c>
      <c r="F154" s="3" t="s">
        <v>832</v>
      </c>
      <c r="G154" s="6" t="s">
        <v>833</v>
      </c>
      <c r="H154" s="3" t="s">
        <v>834</v>
      </c>
      <c r="I154" s="3" t="s">
        <v>832</v>
      </c>
      <c r="J154" s="7"/>
      <c r="K154" s="7"/>
      <c r="L154" s="2"/>
    </row>
    <row r="155" ht="15.75" customHeight="1">
      <c r="A155" s="3" t="s">
        <v>656</v>
      </c>
      <c r="B155" s="3" t="s">
        <v>657</v>
      </c>
      <c r="C155" s="4">
        <v>2022.0</v>
      </c>
      <c r="D155" s="3" t="s">
        <v>835</v>
      </c>
      <c r="E155" s="5" t="s">
        <v>836</v>
      </c>
      <c r="F155" s="3" t="s">
        <v>837</v>
      </c>
      <c r="G155" s="6" t="s">
        <v>838</v>
      </c>
      <c r="H155" s="3" t="s">
        <v>839</v>
      </c>
      <c r="I155" s="3" t="s">
        <v>837</v>
      </c>
      <c r="J155" s="7"/>
      <c r="K155" s="7"/>
      <c r="L155" s="2"/>
    </row>
    <row r="156" ht="15.75" customHeight="1">
      <c r="A156" s="3" t="s">
        <v>656</v>
      </c>
      <c r="B156" s="3" t="s">
        <v>657</v>
      </c>
      <c r="C156" s="4">
        <v>2022.0</v>
      </c>
      <c r="D156" s="3" t="s">
        <v>840</v>
      </c>
      <c r="E156" s="5" t="s">
        <v>841</v>
      </c>
      <c r="F156" s="3" t="s">
        <v>842</v>
      </c>
      <c r="G156" s="6" t="s">
        <v>843</v>
      </c>
      <c r="H156" s="3" t="s">
        <v>844</v>
      </c>
      <c r="I156" s="3" t="s">
        <v>842</v>
      </c>
      <c r="J156" s="7"/>
      <c r="K156" s="7"/>
      <c r="L156" s="2"/>
    </row>
    <row r="157" ht="15.75" customHeight="1">
      <c r="A157" s="3" t="s">
        <v>656</v>
      </c>
      <c r="B157" s="3" t="s">
        <v>673</v>
      </c>
      <c r="C157" s="4">
        <v>2023.0</v>
      </c>
      <c r="D157" s="3" t="s">
        <v>845</v>
      </c>
      <c r="E157" s="5" t="s">
        <v>846</v>
      </c>
      <c r="F157" s="3" t="s">
        <v>847</v>
      </c>
      <c r="G157" s="6" t="s">
        <v>848</v>
      </c>
      <c r="H157" s="3" t="s">
        <v>849</v>
      </c>
      <c r="I157" s="3" t="s">
        <v>847</v>
      </c>
      <c r="J157" s="7"/>
      <c r="K157" s="7"/>
      <c r="L157" s="2"/>
    </row>
    <row r="158" ht="15.75" customHeight="1">
      <c r="A158" s="3" t="s">
        <v>656</v>
      </c>
      <c r="B158" s="3" t="s">
        <v>657</v>
      </c>
      <c r="C158" s="4">
        <v>2023.0</v>
      </c>
      <c r="D158" s="3" t="s">
        <v>850</v>
      </c>
      <c r="E158" s="5" t="s">
        <v>851</v>
      </c>
      <c r="F158" s="3" t="s">
        <v>852</v>
      </c>
      <c r="G158" s="6" t="s">
        <v>853</v>
      </c>
      <c r="H158" s="3" t="s">
        <v>854</v>
      </c>
      <c r="I158" s="3" t="s">
        <v>852</v>
      </c>
      <c r="J158" s="7"/>
      <c r="K158" s="7"/>
      <c r="L158" s="2"/>
    </row>
    <row r="159" ht="15.75" customHeight="1">
      <c r="A159" s="3" t="s">
        <v>656</v>
      </c>
      <c r="B159" s="3" t="s">
        <v>657</v>
      </c>
      <c r="C159" s="4">
        <v>2022.0</v>
      </c>
      <c r="D159" s="3" t="s">
        <v>855</v>
      </c>
      <c r="E159" s="5" t="s">
        <v>856</v>
      </c>
      <c r="F159" s="3" t="s">
        <v>857</v>
      </c>
      <c r="G159" s="6" t="s">
        <v>858</v>
      </c>
      <c r="H159" s="3" t="s">
        <v>859</v>
      </c>
      <c r="I159" s="3" t="s">
        <v>857</v>
      </c>
      <c r="J159" s="7"/>
      <c r="K159" s="7"/>
      <c r="L159" s="2"/>
    </row>
    <row r="160" ht="15.75" customHeight="1">
      <c r="A160" s="3" t="s">
        <v>656</v>
      </c>
      <c r="B160" s="3" t="s">
        <v>689</v>
      </c>
      <c r="C160" s="4">
        <v>2023.0</v>
      </c>
      <c r="D160" s="3" t="s">
        <v>860</v>
      </c>
      <c r="E160" s="5" t="s">
        <v>861</v>
      </c>
      <c r="F160" s="3" t="s">
        <v>862</v>
      </c>
      <c r="G160" s="6" t="s">
        <v>863</v>
      </c>
      <c r="H160" s="3" t="s">
        <v>864</v>
      </c>
      <c r="I160" s="3" t="s">
        <v>862</v>
      </c>
      <c r="J160" s="7"/>
      <c r="K160" s="7"/>
      <c r="L160" s="2"/>
    </row>
    <row r="161" ht="15.75" customHeight="1">
      <c r="A161" s="3" t="s">
        <v>656</v>
      </c>
      <c r="B161" s="3" t="s">
        <v>657</v>
      </c>
      <c r="C161" s="4">
        <v>2022.0</v>
      </c>
      <c r="D161" s="3" t="s">
        <v>865</v>
      </c>
      <c r="E161" s="5" t="s">
        <v>866</v>
      </c>
      <c r="F161" s="3" t="s">
        <v>867</v>
      </c>
      <c r="G161" s="6" t="s">
        <v>868</v>
      </c>
      <c r="H161" s="3" t="s">
        <v>869</v>
      </c>
      <c r="I161" s="3" t="s">
        <v>867</v>
      </c>
      <c r="J161" s="7"/>
      <c r="K161" s="2"/>
      <c r="L161" s="2"/>
    </row>
    <row r="162" ht="15.75" customHeight="1">
      <c r="A162" s="3" t="s">
        <v>656</v>
      </c>
      <c r="B162" s="3" t="s">
        <v>673</v>
      </c>
      <c r="C162" s="4">
        <v>2022.0</v>
      </c>
      <c r="D162" s="3" t="s">
        <v>870</v>
      </c>
      <c r="E162" s="5" t="s">
        <v>871</v>
      </c>
      <c r="F162" s="3" t="s">
        <v>872</v>
      </c>
      <c r="G162" s="6" t="s">
        <v>873</v>
      </c>
      <c r="H162" s="3" t="s">
        <v>874</v>
      </c>
      <c r="I162" s="3" t="s">
        <v>872</v>
      </c>
      <c r="J162" s="7"/>
      <c r="K162" s="7"/>
      <c r="L162" s="2"/>
    </row>
    <row r="163" ht="15.75" customHeight="1">
      <c r="A163" s="3" t="s">
        <v>656</v>
      </c>
      <c r="B163" s="3" t="s">
        <v>875</v>
      </c>
      <c r="C163" s="4">
        <v>2023.0</v>
      </c>
      <c r="D163" s="3" t="s">
        <v>876</v>
      </c>
      <c r="E163" s="5" t="s">
        <v>877</v>
      </c>
      <c r="F163" s="3" t="s">
        <v>878</v>
      </c>
      <c r="G163" s="6" t="s">
        <v>879</v>
      </c>
      <c r="H163" s="3" t="s">
        <v>880</v>
      </c>
      <c r="I163" s="3" t="s">
        <v>878</v>
      </c>
      <c r="J163" s="7"/>
      <c r="K163" s="7"/>
      <c r="L163" s="2"/>
    </row>
    <row r="164" ht="15.75" customHeight="1">
      <c r="A164" s="3" t="s">
        <v>656</v>
      </c>
      <c r="B164" s="3" t="s">
        <v>657</v>
      </c>
      <c r="C164" s="4">
        <v>2023.0</v>
      </c>
      <c r="D164" s="3" t="s">
        <v>881</v>
      </c>
      <c r="E164" s="5" t="s">
        <v>882</v>
      </c>
      <c r="F164" s="3" t="s">
        <v>883</v>
      </c>
      <c r="G164" s="6" t="s">
        <v>884</v>
      </c>
      <c r="H164" s="3" t="s">
        <v>885</v>
      </c>
      <c r="I164" s="3" t="s">
        <v>883</v>
      </c>
      <c r="J164" s="7"/>
      <c r="K164" s="7"/>
      <c r="L164" s="2"/>
    </row>
    <row r="165" ht="15.75" customHeight="1">
      <c r="A165" s="3" t="s">
        <v>656</v>
      </c>
      <c r="B165" s="3" t="s">
        <v>657</v>
      </c>
      <c r="C165" s="4">
        <v>2022.0</v>
      </c>
      <c r="D165" s="3" t="s">
        <v>886</v>
      </c>
      <c r="E165" s="5" t="s">
        <v>887</v>
      </c>
      <c r="F165" s="3" t="s">
        <v>888</v>
      </c>
      <c r="G165" s="6" t="s">
        <v>889</v>
      </c>
      <c r="H165" s="3" t="s">
        <v>890</v>
      </c>
      <c r="I165" s="3" t="s">
        <v>888</v>
      </c>
      <c r="J165" s="7"/>
      <c r="K165" s="7"/>
      <c r="L165" s="2"/>
    </row>
    <row r="166" ht="15.75" customHeight="1">
      <c r="A166" s="3" t="s">
        <v>656</v>
      </c>
      <c r="B166" s="3" t="s">
        <v>657</v>
      </c>
      <c r="C166" s="4">
        <v>2022.0</v>
      </c>
      <c r="D166" s="3" t="s">
        <v>891</v>
      </c>
      <c r="E166" s="5" t="s">
        <v>892</v>
      </c>
      <c r="F166" s="3" t="s">
        <v>893</v>
      </c>
      <c r="G166" s="6" t="s">
        <v>894</v>
      </c>
      <c r="H166" s="3" t="s">
        <v>895</v>
      </c>
      <c r="I166" s="3" t="s">
        <v>893</v>
      </c>
      <c r="J166" s="7"/>
      <c r="K166" s="7"/>
      <c r="L166" s="2"/>
    </row>
    <row r="167" ht="15.75" customHeight="1">
      <c r="A167" s="3" t="s">
        <v>656</v>
      </c>
      <c r="B167" s="3" t="s">
        <v>657</v>
      </c>
      <c r="C167" s="4">
        <v>2023.0</v>
      </c>
      <c r="D167" s="3" t="s">
        <v>896</v>
      </c>
      <c r="E167" s="5" t="s">
        <v>897</v>
      </c>
      <c r="F167" s="3" t="s">
        <v>898</v>
      </c>
      <c r="G167" s="6" t="s">
        <v>899</v>
      </c>
      <c r="H167" s="3" t="s">
        <v>900</v>
      </c>
      <c r="I167" s="3" t="s">
        <v>898</v>
      </c>
      <c r="J167" s="7"/>
      <c r="K167" s="7"/>
      <c r="L167" s="2"/>
    </row>
    <row r="168" ht="15.75" customHeight="1">
      <c r="A168" s="3" t="s">
        <v>656</v>
      </c>
      <c r="B168" s="3" t="s">
        <v>875</v>
      </c>
      <c r="C168" s="4">
        <v>2023.0</v>
      </c>
      <c r="D168" s="3" t="s">
        <v>901</v>
      </c>
      <c r="E168" s="5" t="s">
        <v>902</v>
      </c>
      <c r="F168" s="3" t="s">
        <v>903</v>
      </c>
      <c r="G168" s="6" t="s">
        <v>904</v>
      </c>
      <c r="H168" s="3" t="s">
        <v>905</v>
      </c>
      <c r="I168" s="3" t="s">
        <v>903</v>
      </c>
      <c r="J168" s="7"/>
      <c r="K168" s="7"/>
      <c r="L168" s="2"/>
    </row>
    <row r="169" ht="15.75" customHeight="1">
      <c r="A169" s="3" t="s">
        <v>656</v>
      </c>
      <c r="B169" s="3" t="s">
        <v>657</v>
      </c>
      <c r="C169" s="4">
        <v>2022.0</v>
      </c>
      <c r="D169" s="3" t="s">
        <v>906</v>
      </c>
      <c r="E169" s="5" t="s">
        <v>907</v>
      </c>
      <c r="F169" s="3" t="s">
        <v>908</v>
      </c>
      <c r="G169" s="6" t="s">
        <v>909</v>
      </c>
      <c r="H169" s="3" t="s">
        <v>910</v>
      </c>
      <c r="I169" s="3" t="s">
        <v>908</v>
      </c>
      <c r="J169" s="7"/>
      <c r="K169" s="7"/>
      <c r="L169" s="2"/>
    </row>
    <row r="170" ht="15.75" customHeight="1">
      <c r="A170" s="3" t="s">
        <v>656</v>
      </c>
      <c r="B170" s="3" t="s">
        <v>689</v>
      </c>
      <c r="C170" s="4">
        <v>2024.0</v>
      </c>
      <c r="D170" s="3" t="s">
        <v>911</v>
      </c>
      <c r="E170" s="5" t="s">
        <v>912</v>
      </c>
      <c r="F170" s="3" t="s">
        <v>913</v>
      </c>
      <c r="G170" s="6" t="s">
        <v>914</v>
      </c>
      <c r="H170" s="3" t="s">
        <v>915</v>
      </c>
      <c r="I170" s="3" t="s">
        <v>913</v>
      </c>
      <c r="J170" s="7"/>
      <c r="K170" s="7"/>
      <c r="L170" s="2"/>
    </row>
    <row r="171" ht="15.75" customHeight="1">
      <c r="A171" s="3" t="s">
        <v>656</v>
      </c>
      <c r="B171" s="3" t="s">
        <v>657</v>
      </c>
      <c r="C171" s="4">
        <v>2021.0</v>
      </c>
      <c r="D171" s="3" t="s">
        <v>916</v>
      </c>
      <c r="E171" s="5" t="s">
        <v>917</v>
      </c>
      <c r="F171" s="3" t="s">
        <v>918</v>
      </c>
      <c r="G171" s="6" t="s">
        <v>919</v>
      </c>
      <c r="H171" s="3" t="s">
        <v>920</v>
      </c>
      <c r="I171" s="3" t="s">
        <v>918</v>
      </c>
      <c r="J171" s="7"/>
      <c r="K171" s="7"/>
      <c r="L171" s="2"/>
    </row>
    <row r="172" ht="15.75" customHeight="1">
      <c r="A172" s="3" t="s">
        <v>656</v>
      </c>
      <c r="B172" s="3" t="s">
        <v>673</v>
      </c>
      <c r="C172" s="4">
        <v>2022.0</v>
      </c>
      <c r="D172" s="3" t="s">
        <v>921</v>
      </c>
      <c r="E172" s="5" t="s">
        <v>922</v>
      </c>
      <c r="F172" s="3" t="s">
        <v>923</v>
      </c>
      <c r="G172" s="6" t="s">
        <v>924</v>
      </c>
      <c r="H172" s="3" t="s">
        <v>925</v>
      </c>
      <c r="I172" s="3" t="s">
        <v>923</v>
      </c>
      <c r="J172" s="7"/>
      <c r="K172" s="7"/>
      <c r="L172" s="2"/>
    </row>
    <row r="173" ht="15.75" customHeight="1">
      <c r="A173" s="3" t="s">
        <v>656</v>
      </c>
      <c r="B173" s="3" t="s">
        <v>673</v>
      </c>
      <c r="C173" s="4">
        <v>2023.0</v>
      </c>
      <c r="D173" s="3" t="s">
        <v>926</v>
      </c>
      <c r="E173" s="5" t="s">
        <v>927</v>
      </c>
      <c r="F173" s="3" t="s">
        <v>928</v>
      </c>
      <c r="G173" s="6" t="s">
        <v>929</v>
      </c>
      <c r="H173" s="3" t="s">
        <v>930</v>
      </c>
      <c r="I173" s="3" t="s">
        <v>928</v>
      </c>
      <c r="J173" s="7"/>
      <c r="K173" s="7"/>
      <c r="L173" s="2"/>
    </row>
    <row r="174" ht="15.75" customHeight="1">
      <c r="A174" s="3" t="s">
        <v>656</v>
      </c>
      <c r="B174" s="3" t="s">
        <v>931</v>
      </c>
      <c r="C174" s="4">
        <v>2024.0</v>
      </c>
      <c r="D174" s="3" t="s">
        <v>932</v>
      </c>
      <c r="E174" s="5" t="s">
        <v>933</v>
      </c>
      <c r="F174" s="3" t="s">
        <v>934</v>
      </c>
      <c r="G174" s="6" t="s">
        <v>935</v>
      </c>
      <c r="H174" s="3" t="s">
        <v>936</v>
      </c>
      <c r="I174" s="3" t="s">
        <v>934</v>
      </c>
      <c r="J174" s="7"/>
      <c r="K174" s="7"/>
      <c r="L174" s="2"/>
    </row>
    <row r="175" ht="15.75" customHeight="1">
      <c r="A175" s="3" t="s">
        <v>656</v>
      </c>
      <c r="B175" s="3" t="s">
        <v>657</v>
      </c>
      <c r="C175" s="4">
        <v>2022.0</v>
      </c>
      <c r="D175" s="3" t="s">
        <v>937</v>
      </c>
      <c r="E175" s="5" t="s">
        <v>938</v>
      </c>
      <c r="F175" s="3" t="s">
        <v>939</v>
      </c>
      <c r="G175" s="6" t="s">
        <v>940</v>
      </c>
      <c r="H175" s="3" t="s">
        <v>941</v>
      </c>
      <c r="I175" s="3" t="s">
        <v>939</v>
      </c>
      <c r="J175" s="7"/>
      <c r="K175" s="7"/>
      <c r="L175" s="2"/>
    </row>
    <row r="176" ht="15.75" customHeight="1">
      <c r="A176" s="3" t="s">
        <v>656</v>
      </c>
      <c r="B176" s="3" t="s">
        <v>673</v>
      </c>
      <c r="C176" s="4">
        <v>2023.0</v>
      </c>
      <c r="D176" s="3" t="s">
        <v>942</v>
      </c>
      <c r="E176" s="5" t="s">
        <v>943</v>
      </c>
      <c r="F176" s="3" t="s">
        <v>944</v>
      </c>
      <c r="G176" s="6" t="s">
        <v>945</v>
      </c>
      <c r="H176" s="3" t="s">
        <v>946</v>
      </c>
      <c r="I176" s="3" t="s">
        <v>944</v>
      </c>
      <c r="J176" s="7"/>
      <c r="K176" s="7"/>
      <c r="L176" s="2"/>
    </row>
    <row r="177" ht="15.75" customHeight="1">
      <c r="A177" s="3" t="s">
        <v>656</v>
      </c>
      <c r="B177" s="3" t="s">
        <v>657</v>
      </c>
      <c r="C177" s="4">
        <v>2022.0</v>
      </c>
      <c r="D177" s="3" t="s">
        <v>947</v>
      </c>
      <c r="E177" s="5" t="s">
        <v>948</v>
      </c>
      <c r="F177" s="3" t="s">
        <v>949</v>
      </c>
      <c r="G177" s="6" t="s">
        <v>950</v>
      </c>
      <c r="H177" s="3" t="s">
        <v>951</v>
      </c>
      <c r="I177" s="3" t="s">
        <v>949</v>
      </c>
      <c r="J177" s="7"/>
      <c r="K177" s="7"/>
      <c r="L177" s="2"/>
    </row>
    <row r="178" ht="15.75" customHeight="1">
      <c r="A178" s="3" t="s">
        <v>656</v>
      </c>
      <c r="B178" s="3" t="s">
        <v>657</v>
      </c>
      <c r="C178" s="4">
        <v>2022.0</v>
      </c>
      <c r="D178" s="3" t="s">
        <v>952</v>
      </c>
      <c r="E178" s="5" t="s">
        <v>953</v>
      </c>
      <c r="F178" s="3" t="s">
        <v>954</v>
      </c>
      <c r="G178" s="6" t="s">
        <v>955</v>
      </c>
      <c r="H178" s="3" t="s">
        <v>956</v>
      </c>
      <c r="I178" s="3" t="s">
        <v>954</v>
      </c>
      <c r="J178" s="7"/>
      <c r="K178" s="7"/>
      <c r="L178" s="2"/>
    </row>
    <row r="179" ht="15.75" customHeight="1">
      <c r="A179" s="3" t="s">
        <v>656</v>
      </c>
      <c r="B179" s="3" t="s">
        <v>689</v>
      </c>
      <c r="C179" s="4">
        <v>2022.0</v>
      </c>
      <c r="D179" s="3" t="s">
        <v>957</v>
      </c>
      <c r="E179" s="5" t="s">
        <v>958</v>
      </c>
      <c r="F179" s="3" t="s">
        <v>959</v>
      </c>
      <c r="G179" s="6" t="s">
        <v>960</v>
      </c>
      <c r="H179" s="3" t="s">
        <v>961</v>
      </c>
      <c r="I179" s="3" t="s">
        <v>959</v>
      </c>
      <c r="J179" s="7"/>
      <c r="K179" s="7"/>
      <c r="L179" s="2"/>
    </row>
    <row r="180" ht="15.75" customHeight="1">
      <c r="A180" s="3" t="s">
        <v>656</v>
      </c>
      <c r="B180" s="3" t="s">
        <v>673</v>
      </c>
      <c r="C180" s="4">
        <v>2022.0</v>
      </c>
      <c r="D180" s="3" t="s">
        <v>962</v>
      </c>
      <c r="E180" s="5" t="s">
        <v>963</v>
      </c>
      <c r="F180" s="3" t="s">
        <v>964</v>
      </c>
      <c r="G180" s="6" t="s">
        <v>965</v>
      </c>
      <c r="H180" s="3" t="s">
        <v>966</v>
      </c>
      <c r="I180" s="3" t="s">
        <v>964</v>
      </c>
      <c r="J180" s="7"/>
      <c r="K180" s="7"/>
      <c r="L180" s="2"/>
    </row>
    <row r="181" ht="15.75" customHeight="1">
      <c r="A181" s="3" t="s">
        <v>656</v>
      </c>
      <c r="B181" s="3" t="s">
        <v>657</v>
      </c>
      <c r="C181" s="4">
        <v>2024.0</v>
      </c>
      <c r="D181" s="3" t="s">
        <v>891</v>
      </c>
      <c r="E181" s="5" t="s">
        <v>967</v>
      </c>
      <c r="F181" s="3" t="s">
        <v>968</v>
      </c>
      <c r="G181" s="6" t="s">
        <v>969</v>
      </c>
      <c r="H181" s="3" t="s">
        <v>970</v>
      </c>
      <c r="I181" s="3" t="s">
        <v>968</v>
      </c>
      <c r="J181" s="7"/>
      <c r="K181" s="7"/>
      <c r="L181" s="2"/>
    </row>
    <row r="182" ht="15.75" customHeight="1">
      <c r="A182" s="3" t="s">
        <v>656</v>
      </c>
      <c r="B182" s="3" t="s">
        <v>657</v>
      </c>
      <c r="C182" s="4">
        <v>2023.0</v>
      </c>
      <c r="D182" s="3" t="s">
        <v>971</v>
      </c>
      <c r="E182" s="5" t="s">
        <v>972</v>
      </c>
      <c r="F182" s="3" t="s">
        <v>973</v>
      </c>
      <c r="G182" s="6" t="s">
        <v>974</v>
      </c>
      <c r="H182" s="3" t="s">
        <v>975</v>
      </c>
      <c r="I182" s="3" t="s">
        <v>973</v>
      </c>
      <c r="J182" s="7"/>
      <c r="K182" s="7"/>
      <c r="L182" s="2"/>
    </row>
    <row r="183" ht="15.75" customHeight="1">
      <c r="A183" s="3" t="s">
        <v>656</v>
      </c>
      <c r="B183" s="3" t="s">
        <v>689</v>
      </c>
      <c r="C183" s="4">
        <v>2022.0</v>
      </c>
      <c r="D183" s="3" t="s">
        <v>976</v>
      </c>
      <c r="E183" s="5" t="s">
        <v>977</v>
      </c>
      <c r="F183" s="3" t="s">
        <v>978</v>
      </c>
      <c r="G183" s="6" t="s">
        <v>979</v>
      </c>
      <c r="H183" s="3" t="s">
        <v>980</v>
      </c>
      <c r="I183" s="3" t="s">
        <v>978</v>
      </c>
      <c r="J183" s="7"/>
      <c r="K183" s="7"/>
      <c r="L183" s="2"/>
    </row>
    <row r="184" ht="15.75" customHeight="1">
      <c r="A184" s="3" t="s">
        <v>656</v>
      </c>
      <c r="B184" s="3" t="s">
        <v>657</v>
      </c>
      <c r="C184" s="4">
        <v>2023.0</v>
      </c>
      <c r="D184" s="3" t="s">
        <v>981</v>
      </c>
      <c r="E184" s="5" t="s">
        <v>982</v>
      </c>
      <c r="F184" s="3" t="s">
        <v>983</v>
      </c>
      <c r="G184" s="6" t="s">
        <v>984</v>
      </c>
      <c r="H184" s="3" t="s">
        <v>985</v>
      </c>
      <c r="I184" s="3" t="s">
        <v>983</v>
      </c>
      <c r="J184" s="7"/>
      <c r="K184" s="7"/>
      <c r="L184" s="2"/>
    </row>
    <row r="185" ht="15.75" customHeight="1">
      <c r="A185" s="3" t="s">
        <v>656</v>
      </c>
      <c r="B185" s="3" t="s">
        <v>673</v>
      </c>
      <c r="C185" s="4">
        <v>2022.0</v>
      </c>
      <c r="D185" s="3" t="s">
        <v>986</v>
      </c>
      <c r="E185" s="5" t="s">
        <v>987</v>
      </c>
      <c r="F185" s="3" t="s">
        <v>988</v>
      </c>
      <c r="G185" s="6" t="s">
        <v>989</v>
      </c>
      <c r="H185" s="3" t="s">
        <v>990</v>
      </c>
      <c r="I185" s="3" t="s">
        <v>988</v>
      </c>
      <c r="J185" s="7"/>
      <c r="K185" s="7"/>
      <c r="L185" s="2"/>
    </row>
    <row r="186" ht="15.75" customHeight="1">
      <c r="A186" s="3" t="s">
        <v>656</v>
      </c>
      <c r="B186" s="3" t="s">
        <v>657</v>
      </c>
      <c r="C186" s="4">
        <v>2024.0</v>
      </c>
      <c r="D186" s="3" t="s">
        <v>991</v>
      </c>
      <c r="E186" s="5" t="s">
        <v>992</v>
      </c>
      <c r="F186" s="3" t="s">
        <v>993</v>
      </c>
      <c r="G186" s="6" t="s">
        <v>994</v>
      </c>
      <c r="H186" s="3" t="s">
        <v>995</v>
      </c>
      <c r="I186" s="3" t="s">
        <v>993</v>
      </c>
      <c r="J186" s="7"/>
      <c r="K186" s="7"/>
      <c r="L186" s="2"/>
    </row>
    <row r="187" ht="15.75" customHeight="1">
      <c r="A187" s="3" t="s">
        <v>656</v>
      </c>
      <c r="B187" s="3" t="s">
        <v>996</v>
      </c>
      <c r="C187" s="4">
        <v>2022.0</v>
      </c>
      <c r="D187" s="3" t="s">
        <v>997</v>
      </c>
      <c r="E187" s="5" t="s">
        <v>998</v>
      </c>
      <c r="F187" s="3" t="s">
        <v>999</v>
      </c>
      <c r="G187" s="6" t="s">
        <v>1000</v>
      </c>
      <c r="H187" s="3" t="s">
        <v>1001</v>
      </c>
      <c r="I187" s="3" t="s">
        <v>999</v>
      </c>
      <c r="J187" s="7"/>
      <c r="K187" s="7"/>
      <c r="L187" s="2"/>
    </row>
    <row r="188" ht="15.75" customHeight="1">
      <c r="A188" s="3" t="s">
        <v>656</v>
      </c>
      <c r="B188" s="3" t="s">
        <v>657</v>
      </c>
      <c r="C188" s="4">
        <v>2023.0</v>
      </c>
      <c r="D188" s="3" t="s">
        <v>1002</v>
      </c>
      <c r="E188" s="5" t="s">
        <v>1003</v>
      </c>
      <c r="F188" s="3" t="s">
        <v>1004</v>
      </c>
      <c r="G188" s="6" t="s">
        <v>1005</v>
      </c>
      <c r="H188" s="3" t="s">
        <v>1006</v>
      </c>
      <c r="I188" s="3" t="s">
        <v>1004</v>
      </c>
      <c r="J188" s="7"/>
      <c r="K188" s="7"/>
      <c r="L188" s="2"/>
    </row>
    <row r="189" ht="15.75" customHeight="1">
      <c r="A189" s="3" t="s">
        <v>656</v>
      </c>
      <c r="B189" s="3" t="s">
        <v>657</v>
      </c>
      <c r="C189" s="4">
        <v>2023.0</v>
      </c>
      <c r="D189" s="3" t="s">
        <v>1007</v>
      </c>
      <c r="E189" s="5" t="s">
        <v>1008</v>
      </c>
      <c r="F189" s="3" t="s">
        <v>1009</v>
      </c>
      <c r="G189" s="6" t="s">
        <v>1010</v>
      </c>
      <c r="H189" s="3" t="s">
        <v>1011</v>
      </c>
      <c r="I189" s="3" t="s">
        <v>1009</v>
      </c>
      <c r="J189" s="7"/>
      <c r="K189" s="7"/>
      <c r="L189" s="2"/>
    </row>
    <row r="190" ht="15.75" customHeight="1">
      <c r="A190" s="3" t="s">
        <v>656</v>
      </c>
      <c r="B190" s="3" t="s">
        <v>657</v>
      </c>
      <c r="C190" s="4">
        <v>2023.0</v>
      </c>
      <c r="D190" s="3" t="s">
        <v>1012</v>
      </c>
      <c r="E190" s="5" t="s">
        <v>1013</v>
      </c>
      <c r="F190" s="3" t="s">
        <v>1014</v>
      </c>
      <c r="G190" s="6" t="s">
        <v>1015</v>
      </c>
      <c r="H190" s="3" t="s">
        <v>1016</v>
      </c>
      <c r="I190" s="3" t="s">
        <v>1014</v>
      </c>
      <c r="J190" s="7"/>
      <c r="K190" s="7"/>
      <c r="L190" s="2"/>
    </row>
    <row r="191" ht="15.75" customHeight="1">
      <c r="A191" s="3" t="s">
        <v>656</v>
      </c>
      <c r="B191" s="3" t="s">
        <v>689</v>
      </c>
      <c r="C191" s="4">
        <v>2022.0</v>
      </c>
      <c r="D191" s="3" t="s">
        <v>1017</v>
      </c>
      <c r="E191" s="5" t="s">
        <v>1018</v>
      </c>
      <c r="F191" s="3" t="s">
        <v>1019</v>
      </c>
      <c r="G191" s="6" t="s">
        <v>1020</v>
      </c>
      <c r="H191" s="3" t="s">
        <v>1021</v>
      </c>
      <c r="I191" s="3" t="s">
        <v>1019</v>
      </c>
      <c r="J191" s="7"/>
      <c r="K191" s="7"/>
      <c r="L191" s="2"/>
    </row>
    <row r="192" ht="15.75" customHeight="1">
      <c r="A192" s="3" t="s">
        <v>656</v>
      </c>
      <c r="B192" s="3" t="s">
        <v>657</v>
      </c>
      <c r="C192" s="4">
        <v>2023.0</v>
      </c>
      <c r="D192" s="3" t="s">
        <v>1022</v>
      </c>
      <c r="E192" s="5" t="s">
        <v>1023</v>
      </c>
      <c r="F192" s="3" t="s">
        <v>1024</v>
      </c>
      <c r="G192" s="6" t="s">
        <v>1025</v>
      </c>
      <c r="H192" s="3" t="s">
        <v>1026</v>
      </c>
      <c r="I192" s="3" t="s">
        <v>1024</v>
      </c>
      <c r="J192" s="7"/>
      <c r="K192" s="7"/>
      <c r="L192" s="2"/>
    </row>
    <row r="193" ht="15.75" customHeight="1">
      <c r="A193" s="3" t="s">
        <v>656</v>
      </c>
      <c r="B193" s="3" t="s">
        <v>657</v>
      </c>
      <c r="C193" s="4">
        <v>2022.0</v>
      </c>
      <c r="D193" s="3" t="s">
        <v>1027</v>
      </c>
      <c r="E193" s="5" t="s">
        <v>1028</v>
      </c>
      <c r="F193" s="3" t="s">
        <v>1029</v>
      </c>
      <c r="G193" s="6" t="s">
        <v>1030</v>
      </c>
      <c r="H193" s="3" t="s">
        <v>1031</v>
      </c>
      <c r="I193" s="3" t="s">
        <v>1029</v>
      </c>
      <c r="J193" s="7"/>
      <c r="K193" s="7"/>
      <c r="L193" s="2"/>
    </row>
    <row r="194" ht="15.75" customHeight="1">
      <c r="A194" s="3" t="s">
        <v>656</v>
      </c>
      <c r="B194" s="3" t="s">
        <v>657</v>
      </c>
      <c r="C194" s="4">
        <v>2022.0</v>
      </c>
      <c r="D194" s="3" t="s">
        <v>1032</v>
      </c>
      <c r="E194" s="5" t="s">
        <v>1033</v>
      </c>
      <c r="F194" s="3" t="s">
        <v>1034</v>
      </c>
      <c r="G194" s="6" t="s">
        <v>1035</v>
      </c>
      <c r="H194" s="3" t="s">
        <v>1036</v>
      </c>
      <c r="I194" s="3" t="s">
        <v>1034</v>
      </c>
      <c r="J194" s="7"/>
      <c r="K194" s="7"/>
      <c r="L194" s="2"/>
    </row>
    <row r="195" ht="15.75" customHeight="1">
      <c r="A195" s="3" t="s">
        <v>656</v>
      </c>
      <c r="B195" s="3" t="s">
        <v>996</v>
      </c>
      <c r="C195" s="4">
        <v>2022.0</v>
      </c>
      <c r="D195" s="3" t="s">
        <v>1037</v>
      </c>
      <c r="E195" s="5" t="s">
        <v>1038</v>
      </c>
      <c r="F195" s="3" t="s">
        <v>1039</v>
      </c>
      <c r="G195" s="6" t="s">
        <v>1040</v>
      </c>
      <c r="H195" s="3" t="s">
        <v>1041</v>
      </c>
      <c r="I195" s="3" t="s">
        <v>1039</v>
      </c>
      <c r="J195" s="7"/>
      <c r="K195" s="7"/>
      <c r="L195" s="2"/>
    </row>
    <row r="196" ht="15.75" customHeight="1">
      <c r="A196" s="3" t="s">
        <v>656</v>
      </c>
      <c r="B196" s="3" t="s">
        <v>657</v>
      </c>
      <c r="C196" s="4">
        <v>2023.0</v>
      </c>
      <c r="D196" s="3" t="s">
        <v>1042</v>
      </c>
      <c r="E196" s="5" t="s">
        <v>1043</v>
      </c>
      <c r="F196" s="3" t="s">
        <v>1044</v>
      </c>
      <c r="G196" s="6" t="s">
        <v>1045</v>
      </c>
      <c r="H196" s="3" t="s">
        <v>1046</v>
      </c>
      <c r="I196" s="3" t="s">
        <v>1044</v>
      </c>
      <c r="J196" s="7"/>
      <c r="K196" s="7"/>
      <c r="L196" s="2"/>
    </row>
    <row r="197" ht="15.75" customHeight="1">
      <c r="A197" s="3" t="s">
        <v>656</v>
      </c>
      <c r="B197" s="3" t="s">
        <v>673</v>
      </c>
      <c r="C197" s="4">
        <v>2023.0</v>
      </c>
      <c r="D197" s="3" t="s">
        <v>1047</v>
      </c>
      <c r="E197" s="5" t="s">
        <v>1048</v>
      </c>
      <c r="F197" s="3" t="s">
        <v>1049</v>
      </c>
      <c r="G197" s="6" t="s">
        <v>1050</v>
      </c>
      <c r="H197" s="3" t="s">
        <v>1051</v>
      </c>
      <c r="I197" s="3" t="s">
        <v>1049</v>
      </c>
      <c r="J197" s="7"/>
      <c r="K197" s="7"/>
      <c r="L197" s="2"/>
    </row>
    <row r="198" ht="15.75" customHeight="1">
      <c r="A198" s="3" t="s">
        <v>656</v>
      </c>
      <c r="B198" s="3" t="s">
        <v>689</v>
      </c>
      <c r="C198" s="4">
        <v>2022.0</v>
      </c>
      <c r="D198" s="3" t="s">
        <v>1052</v>
      </c>
      <c r="E198" s="5" t="s">
        <v>1053</v>
      </c>
      <c r="F198" s="3" t="s">
        <v>1054</v>
      </c>
      <c r="G198" s="6" t="s">
        <v>1055</v>
      </c>
      <c r="H198" s="3" t="s">
        <v>1056</v>
      </c>
      <c r="I198" s="3" t="s">
        <v>1054</v>
      </c>
      <c r="J198" s="7"/>
      <c r="K198" s="7"/>
      <c r="L198" s="2"/>
    </row>
    <row r="199" ht="15.75" customHeight="1">
      <c r="A199" s="3" t="s">
        <v>656</v>
      </c>
      <c r="B199" s="3" t="s">
        <v>673</v>
      </c>
      <c r="C199" s="4">
        <v>2022.0</v>
      </c>
      <c r="D199" s="3" t="s">
        <v>1057</v>
      </c>
      <c r="E199" s="5" t="s">
        <v>1058</v>
      </c>
      <c r="F199" s="3" t="s">
        <v>1059</v>
      </c>
      <c r="G199" s="6" t="s">
        <v>1060</v>
      </c>
      <c r="H199" s="3" t="s">
        <v>1061</v>
      </c>
      <c r="I199" s="3" t="s">
        <v>1059</v>
      </c>
      <c r="J199" s="7"/>
      <c r="K199" s="7"/>
      <c r="L199" s="2"/>
    </row>
    <row r="200" ht="15.75" customHeight="1">
      <c r="A200" s="3" t="s">
        <v>656</v>
      </c>
      <c r="B200" s="3" t="s">
        <v>689</v>
      </c>
      <c r="C200" s="4">
        <v>2022.0</v>
      </c>
      <c r="D200" s="3" t="s">
        <v>1062</v>
      </c>
      <c r="E200" s="5" t="s">
        <v>1063</v>
      </c>
      <c r="F200" s="3" t="s">
        <v>1064</v>
      </c>
      <c r="G200" s="6" t="s">
        <v>1065</v>
      </c>
      <c r="H200" s="3" t="s">
        <v>1066</v>
      </c>
      <c r="I200" s="3" t="s">
        <v>1064</v>
      </c>
      <c r="J200" s="7"/>
      <c r="K200" s="7"/>
      <c r="L200" s="2"/>
    </row>
    <row r="201" ht="15.75" customHeight="1">
      <c r="A201" s="3" t="s">
        <v>656</v>
      </c>
      <c r="B201" s="3" t="s">
        <v>657</v>
      </c>
      <c r="C201" s="4">
        <v>2022.0</v>
      </c>
      <c r="D201" s="3" t="s">
        <v>1067</v>
      </c>
      <c r="E201" s="5" t="s">
        <v>1068</v>
      </c>
      <c r="F201" s="3" t="s">
        <v>1069</v>
      </c>
      <c r="G201" s="6" t="s">
        <v>1070</v>
      </c>
      <c r="H201" s="3" t="s">
        <v>1071</v>
      </c>
      <c r="I201" s="3" t="s">
        <v>1069</v>
      </c>
      <c r="J201" s="7"/>
      <c r="K201" s="7"/>
      <c r="L201" s="2"/>
    </row>
    <row r="202" ht="15.75" customHeight="1">
      <c r="A202" s="3" t="s">
        <v>656</v>
      </c>
      <c r="B202" s="3" t="s">
        <v>673</v>
      </c>
      <c r="C202" s="4">
        <v>2022.0</v>
      </c>
      <c r="D202" s="3" t="s">
        <v>1072</v>
      </c>
      <c r="E202" s="5" t="s">
        <v>1073</v>
      </c>
      <c r="F202" s="3" t="s">
        <v>1074</v>
      </c>
      <c r="G202" s="6" t="s">
        <v>1075</v>
      </c>
      <c r="H202" s="3" t="s">
        <v>1076</v>
      </c>
      <c r="I202" s="3" t="s">
        <v>1074</v>
      </c>
      <c r="K202" s="7"/>
      <c r="L202" s="2"/>
    </row>
    <row r="203" ht="15.75" customHeight="1">
      <c r="A203" s="3" t="s">
        <v>656</v>
      </c>
      <c r="B203" s="3" t="s">
        <v>673</v>
      </c>
      <c r="C203" s="4">
        <v>2023.0</v>
      </c>
      <c r="D203" s="3" t="s">
        <v>1077</v>
      </c>
      <c r="E203" s="5" t="s">
        <v>1078</v>
      </c>
      <c r="F203" s="3" t="s">
        <v>1079</v>
      </c>
      <c r="G203" s="6" t="s">
        <v>1080</v>
      </c>
      <c r="H203" s="3" t="s">
        <v>1081</v>
      </c>
      <c r="I203" s="3" t="s">
        <v>1079</v>
      </c>
      <c r="J203" s="7"/>
      <c r="K203" s="7"/>
      <c r="L203" s="2"/>
    </row>
    <row r="204" ht="15.75" customHeight="1">
      <c r="A204" s="3" t="s">
        <v>656</v>
      </c>
      <c r="B204" s="3" t="s">
        <v>673</v>
      </c>
      <c r="C204" s="4">
        <v>2023.0</v>
      </c>
      <c r="D204" s="3" t="s">
        <v>1082</v>
      </c>
      <c r="E204" s="5" t="s">
        <v>1083</v>
      </c>
      <c r="F204" s="3" t="s">
        <v>1084</v>
      </c>
      <c r="G204" s="6" t="s">
        <v>1085</v>
      </c>
      <c r="H204" s="3" t="s">
        <v>1086</v>
      </c>
      <c r="I204" s="3" t="s">
        <v>1084</v>
      </c>
      <c r="J204" s="7"/>
      <c r="K204" s="7"/>
      <c r="L204" s="2"/>
    </row>
    <row r="205" ht="15.75" customHeight="1">
      <c r="A205" s="3" t="s">
        <v>656</v>
      </c>
      <c r="B205" s="3" t="s">
        <v>673</v>
      </c>
      <c r="C205" s="4">
        <v>2023.0</v>
      </c>
      <c r="D205" s="3" t="s">
        <v>1087</v>
      </c>
      <c r="E205" s="5" t="s">
        <v>1088</v>
      </c>
      <c r="F205" s="3" t="s">
        <v>1089</v>
      </c>
      <c r="G205" s="6" t="s">
        <v>1090</v>
      </c>
      <c r="H205" s="3" t="s">
        <v>1091</v>
      </c>
      <c r="I205" s="3" t="s">
        <v>1089</v>
      </c>
      <c r="J205" s="7"/>
      <c r="K205" s="7"/>
      <c r="L205" s="2"/>
    </row>
    <row r="206" ht="15.75" customHeight="1">
      <c r="A206" s="3" t="s">
        <v>656</v>
      </c>
      <c r="B206" s="3" t="s">
        <v>673</v>
      </c>
      <c r="C206" s="4">
        <v>2021.0</v>
      </c>
      <c r="D206" s="3" t="s">
        <v>1092</v>
      </c>
      <c r="E206" s="5" t="s">
        <v>1093</v>
      </c>
      <c r="F206" s="3" t="s">
        <v>1094</v>
      </c>
      <c r="G206" s="6" t="s">
        <v>1095</v>
      </c>
      <c r="H206" s="3" t="s">
        <v>1096</v>
      </c>
      <c r="I206" s="3" t="s">
        <v>1094</v>
      </c>
      <c r="J206" s="7"/>
      <c r="K206" s="7"/>
      <c r="L206" s="2"/>
    </row>
    <row r="207" ht="15.75" customHeight="1">
      <c r="A207" s="3" t="s">
        <v>656</v>
      </c>
      <c r="B207" s="3" t="s">
        <v>657</v>
      </c>
      <c r="C207" s="4">
        <v>2020.0</v>
      </c>
      <c r="D207" s="3" t="s">
        <v>1097</v>
      </c>
      <c r="E207" s="5" t="s">
        <v>1098</v>
      </c>
      <c r="F207" s="3" t="s">
        <v>1099</v>
      </c>
      <c r="G207" s="6" t="s">
        <v>1100</v>
      </c>
      <c r="H207" s="3" t="s">
        <v>1101</v>
      </c>
      <c r="I207" s="3" t="s">
        <v>1099</v>
      </c>
      <c r="J207" s="7"/>
      <c r="K207" s="7"/>
      <c r="L207" s="2"/>
    </row>
    <row r="208" ht="15.75" customHeight="1">
      <c r="A208" s="3" t="s">
        <v>656</v>
      </c>
      <c r="B208" s="3" t="s">
        <v>673</v>
      </c>
      <c r="C208" s="4">
        <v>2019.0</v>
      </c>
      <c r="D208" s="3" t="s">
        <v>1102</v>
      </c>
      <c r="E208" s="5" t="s">
        <v>1103</v>
      </c>
      <c r="F208" s="3" t="s">
        <v>1104</v>
      </c>
      <c r="G208" s="6" t="s">
        <v>1105</v>
      </c>
      <c r="H208" s="3" t="s">
        <v>1106</v>
      </c>
      <c r="I208" s="3" t="s">
        <v>1104</v>
      </c>
      <c r="J208" s="7"/>
      <c r="K208" s="7"/>
      <c r="L208" s="2"/>
    </row>
    <row r="209" ht="15.75" customHeight="1">
      <c r="A209" s="3" t="s">
        <v>656</v>
      </c>
      <c r="B209" s="3" t="s">
        <v>657</v>
      </c>
      <c r="C209" s="4">
        <v>2021.0</v>
      </c>
      <c r="D209" s="3" t="s">
        <v>1107</v>
      </c>
      <c r="E209" s="5" t="s">
        <v>1108</v>
      </c>
      <c r="F209" s="3" t="s">
        <v>1109</v>
      </c>
      <c r="G209" s="6" t="s">
        <v>1110</v>
      </c>
      <c r="H209" s="3" t="s">
        <v>1111</v>
      </c>
      <c r="I209" s="3" t="s">
        <v>1109</v>
      </c>
      <c r="J209" s="7"/>
      <c r="K209" s="7"/>
      <c r="L209" s="2"/>
    </row>
    <row r="210" ht="15.75" customHeight="1">
      <c r="A210" s="3" t="s">
        <v>656</v>
      </c>
      <c r="B210" s="3" t="s">
        <v>689</v>
      </c>
      <c r="C210" s="4">
        <v>2021.0</v>
      </c>
      <c r="D210" s="3" t="s">
        <v>1112</v>
      </c>
      <c r="E210" s="5" t="s">
        <v>1113</v>
      </c>
      <c r="F210" s="3" t="s">
        <v>1114</v>
      </c>
      <c r="G210" s="6" t="s">
        <v>1115</v>
      </c>
      <c r="H210" s="3" t="s">
        <v>1116</v>
      </c>
      <c r="I210" s="3" t="s">
        <v>1114</v>
      </c>
      <c r="J210" s="7"/>
      <c r="K210" s="7"/>
      <c r="L210" s="2"/>
    </row>
    <row r="211" ht="15.75" customHeight="1">
      <c r="A211" s="3" t="s">
        <v>656</v>
      </c>
      <c r="B211" s="3" t="s">
        <v>657</v>
      </c>
      <c r="C211" s="4">
        <v>2018.0</v>
      </c>
      <c r="D211" s="3" t="s">
        <v>1117</v>
      </c>
      <c r="E211" s="5" t="s">
        <v>1118</v>
      </c>
      <c r="F211" s="3" t="s">
        <v>1119</v>
      </c>
      <c r="G211" s="6" t="s">
        <v>1120</v>
      </c>
      <c r="H211" s="3" t="s">
        <v>1121</v>
      </c>
      <c r="I211" s="3" t="s">
        <v>1119</v>
      </c>
      <c r="J211" s="7"/>
      <c r="K211" s="2"/>
      <c r="L211" s="2"/>
    </row>
    <row r="212" ht="15.75" customHeight="1">
      <c r="A212" s="3" t="s">
        <v>656</v>
      </c>
      <c r="B212" s="3" t="s">
        <v>657</v>
      </c>
      <c r="C212" s="4">
        <v>2020.0</v>
      </c>
      <c r="D212" s="3" t="s">
        <v>1122</v>
      </c>
      <c r="E212" s="5" t="s">
        <v>1123</v>
      </c>
      <c r="F212" s="3" t="s">
        <v>1124</v>
      </c>
      <c r="G212" s="6" t="s">
        <v>1125</v>
      </c>
      <c r="H212" s="3" t="s">
        <v>1126</v>
      </c>
      <c r="I212" s="3" t="s">
        <v>1124</v>
      </c>
      <c r="J212" s="7"/>
      <c r="K212" s="7"/>
      <c r="L212" s="2"/>
    </row>
    <row r="213" ht="15.75" customHeight="1">
      <c r="A213" s="3" t="s">
        <v>656</v>
      </c>
      <c r="B213" s="3" t="s">
        <v>673</v>
      </c>
      <c r="C213" s="4">
        <v>2021.0</v>
      </c>
      <c r="D213" s="3" t="s">
        <v>1127</v>
      </c>
      <c r="E213" s="5" t="s">
        <v>1128</v>
      </c>
      <c r="F213" s="3" t="s">
        <v>1129</v>
      </c>
      <c r="G213" s="6" t="s">
        <v>1130</v>
      </c>
      <c r="H213" s="3" t="s">
        <v>1131</v>
      </c>
      <c r="I213" s="3" t="s">
        <v>1129</v>
      </c>
      <c r="J213" s="7"/>
      <c r="K213" s="7"/>
      <c r="L213" s="2"/>
    </row>
    <row r="214" ht="15.75" customHeight="1">
      <c r="A214" s="3" t="s">
        <v>656</v>
      </c>
      <c r="B214" s="3" t="s">
        <v>657</v>
      </c>
      <c r="C214" s="4">
        <v>2020.0</v>
      </c>
      <c r="D214" s="3" t="s">
        <v>1132</v>
      </c>
      <c r="E214" s="5" t="s">
        <v>1133</v>
      </c>
      <c r="F214" s="3" t="s">
        <v>1134</v>
      </c>
      <c r="G214" s="6" t="s">
        <v>1135</v>
      </c>
      <c r="H214" s="3" t="s">
        <v>1136</v>
      </c>
      <c r="I214" s="3" t="s">
        <v>1134</v>
      </c>
      <c r="J214" s="7"/>
      <c r="K214" s="2"/>
      <c r="L214" s="2"/>
    </row>
    <row r="215" ht="15.75" customHeight="1">
      <c r="A215" s="3" t="s">
        <v>656</v>
      </c>
      <c r="B215" s="3" t="s">
        <v>657</v>
      </c>
      <c r="C215" s="4">
        <v>2019.0</v>
      </c>
      <c r="D215" s="3" t="s">
        <v>1137</v>
      </c>
      <c r="E215" s="5" t="s">
        <v>1138</v>
      </c>
      <c r="F215" s="3" t="s">
        <v>1139</v>
      </c>
      <c r="G215" s="6" t="s">
        <v>1140</v>
      </c>
      <c r="H215" s="3" t="s">
        <v>1141</v>
      </c>
      <c r="I215" s="3" t="s">
        <v>1139</v>
      </c>
      <c r="J215" s="7"/>
      <c r="K215" s="2"/>
      <c r="L215" s="2"/>
    </row>
    <row r="216" ht="15.75" customHeight="1">
      <c r="A216" s="3" t="s">
        <v>656</v>
      </c>
      <c r="B216" s="3" t="s">
        <v>657</v>
      </c>
      <c r="C216" s="4">
        <v>2021.0</v>
      </c>
      <c r="D216" s="3" t="s">
        <v>1142</v>
      </c>
      <c r="E216" s="5" t="s">
        <v>1143</v>
      </c>
      <c r="F216" s="3" t="s">
        <v>1144</v>
      </c>
      <c r="G216" s="6" t="s">
        <v>1145</v>
      </c>
      <c r="H216" s="3" t="s">
        <v>1146</v>
      </c>
      <c r="I216" s="3" t="s">
        <v>1144</v>
      </c>
      <c r="J216" s="7"/>
      <c r="K216" s="7"/>
      <c r="L216" s="2"/>
    </row>
    <row r="217" ht="15.75" customHeight="1">
      <c r="A217" s="3" t="s">
        <v>656</v>
      </c>
      <c r="B217" s="3" t="s">
        <v>657</v>
      </c>
      <c r="C217" s="4">
        <v>2019.0</v>
      </c>
      <c r="D217" s="3" t="s">
        <v>1147</v>
      </c>
      <c r="E217" s="5" t="s">
        <v>1148</v>
      </c>
      <c r="F217" s="3" t="s">
        <v>1149</v>
      </c>
      <c r="G217" s="6" t="s">
        <v>1150</v>
      </c>
      <c r="H217" s="3" t="s">
        <v>1151</v>
      </c>
      <c r="I217" s="3" t="s">
        <v>1149</v>
      </c>
      <c r="J217" s="7"/>
      <c r="K217" s="7"/>
      <c r="L217" s="2"/>
    </row>
    <row r="218" ht="15.75" customHeight="1">
      <c r="A218" s="3" t="s">
        <v>656</v>
      </c>
      <c r="B218" s="3" t="s">
        <v>657</v>
      </c>
      <c r="C218" s="4">
        <v>2021.0</v>
      </c>
      <c r="D218" s="3" t="s">
        <v>1152</v>
      </c>
      <c r="E218" s="5" t="s">
        <v>1153</v>
      </c>
      <c r="F218" s="3" t="s">
        <v>1154</v>
      </c>
      <c r="G218" s="6" t="s">
        <v>1155</v>
      </c>
      <c r="H218" s="3" t="s">
        <v>1156</v>
      </c>
      <c r="I218" s="3" t="s">
        <v>1154</v>
      </c>
      <c r="J218" s="7"/>
      <c r="K218" s="7"/>
      <c r="L218" s="2"/>
    </row>
    <row r="219" ht="15.75" customHeight="1">
      <c r="A219" s="3" t="s">
        <v>656</v>
      </c>
      <c r="B219" s="3" t="s">
        <v>657</v>
      </c>
      <c r="C219" s="4">
        <v>2020.0</v>
      </c>
      <c r="D219" s="3" t="s">
        <v>1157</v>
      </c>
      <c r="E219" s="5" t="s">
        <v>1158</v>
      </c>
      <c r="F219" s="3" t="s">
        <v>1159</v>
      </c>
      <c r="G219" s="6" t="s">
        <v>1160</v>
      </c>
      <c r="H219" s="3" t="s">
        <v>1161</v>
      </c>
      <c r="I219" s="3" t="s">
        <v>1159</v>
      </c>
      <c r="J219" s="7"/>
      <c r="K219" s="7"/>
      <c r="L219" s="2"/>
    </row>
    <row r="220" ht="15.75" customHeight="1">
      <c r="A220" s="3" t="s">
        <v>656</v>
      </c>
      <c r="B220" s="3" t="s">
        <v>657</v>
      </c>
      <c r="C220" s="4">
        <v>2021.0</v>
      </c>
      <c r="D220" s="3" t="s">
        <v>1162</v>
      </c>
      <c r="E220" s="5" t="s">
        <v>1163</v>
      </c>
      <c r="F220" s="3" t="s">
        <v>1164</v>
      </c>
      <c r="G220" s="6" t="s">
        <v>1165</v>
      </c>
      <c r="H220" s="3" t="s">
        <v>1166</v>
      </c>
      <c r="I220" s="3" t="s">
        <v>1164</v>
      </c>
      <c r="J220" s="7"/>
      <c r="K220" s="7"/>
      <c r="L220" s="2"/>
    </row>
    <row r="221" ht="15.75" customHeight="1">
      <c r="A221" s="3" t="s">
        <v>656</v>
      </c>
      <c r="B221" s="3" t="s">
        <v>673</v>
      </c>
      <c r="C221" s="4">
        <v>2019.0</v>
      </c>
      <c r="D221" s="3" t="s">
        <v>1167</v>
      </c>
      <c r="E221" s="5" t="s">
        <v>1168</v>
      </c>
      <c r="F221" s="3" t="s">
        <v>1169</v>
      </c>
      <c r="G221" s="6" t="s">
        <v>1170</v>
      </c>
      <c r="H221" s="3" t="s">
        <v>1171</v>
      </c>
      <c r="I221" s="3" t="s">
        <v>1169</v>
      </c>
      <c r="J221" s="7"/>
      <c r="K221" s="7"/>
      <c r="L221" s="2"/>
    </row>
    <row r="222" ht="15.75" customHeight="1">
      <c r="A222" s="3" t="s">
        <v>656</v>
      </c>
      <c r="B222" s="3" t="s">
        <v>657</v>
      </c>
      <c r="C222" s="4">
        <v>2021.0</v>
      </c>
      <c r="D222" s="3" t="s">
        <v>1172</v>
      </c>
      <c r="E222" s="5" t="s">
        <v>1173</v>
      </c>
      <c r="F222" s="3" t="s">
        <v>1174</v>
      </c>
      <c r="G222" s="6" t="s">
        <v>1175</v>
      </c>
      <c r="H222" s="3" t="s">
        <v>1176</v>
      </c>
      <c r="I222" s="3" t="s">
        <v>1174</v>
      </c>
      <c r="J222" s="7"/>
      <c r="K222" s="7"/>
      <c r="L222" s="2"/>
    </row>
    <row r="223" ht="15.75" customHeight="1">
      <c r="A223" s="3" t="s">
        <v>656</v>
      </c>
      <c r="B223" s="3" t="s">
        <v>657</v>
      </c>
      <c r="C223" s="4">
        <v>2020.0</v>
      </c>
      <c r="D223" s="3" t="s">
        <v>1177</v>
      </c>
      <c r="E223" s="5" t="s">
        <v>1178</v>
      </c>
      <c r="F223" s="3" t="s">
        <v>1179</v>
      </c>
      <c r="G223" s="6" t="s">
        <v>1180</v>
      </c>
      <c r="H223" s="3" t="s">
        <v>1181</v>
      </c>
      <c r="I223" s="3" t="s">
        <v>1179</v>
      </c>
      <c r="J223" s="7"/>
      <c r="K223" s="7"/>
      <c r="L223" s="2"/>
    </row>
    <row r="224" ht="15.75" customHeight="1">
      <c r="A224" s="3" t="s">
        <v>656</v>
      </c>
      <c r="B224" s="3" t="s">
        <v>673</v>
      </c>
      <c r="C224" s="4">
        <v>2020.0</v>
      </c>
      <c r="D224" s="3" t="s">
        <v>1182</v>
      </c>
      <c r="E224" s="5" t="s">
        <v>1183</v>
      </c>
      <c r="F224" s="3" t="s">
        <v>1184</v>
      </c>
      <c r="G224" s="6" t="s">
        <v>1185</v>
      </c>
      <c r="H224" s="3" t="s">
        <v>1186</v>
      </c>
      <c r="I224" s="3" t="s">
        <v>1184</v>
      </c>
      <c r="J224" s="7"/>
      <c r="K224" s="7"/>
      <c r="L224" s="2"/>
    </row>
    <row r="225" ht="15.75" customHeight="1">
      <c r="A225" s="3" t="s">
        <v>656</v>
      </c>
      <c r="B225" s="3" t="s">
        <v>657</v>
      </c>
      <c r="C225" s="4">
        <v>2020.0</v>
      </c>
      <c r="D225" s="3" t="s">
        <v>1187</v>
      </c>
      <c r="E225" s="5" t="s">
        <v>1188</v>
      </c>
      <c r="F225" s="3" t="s">
        <v>1189</v>
      </c>
      <c r="G225" s="6" t="s">
        <v>1190</v>
      </c>
      <c r="H225" s="3" t="s">
        <v>1191</v>
      </c>
      <c r="I225" s="3" t="s">
        <v>1189</v>
      </c>
      <c r="J225" s="7"/>
      <c r="K225" s="7"/>
      <c r="L225" s="2"/>
    </row>
    <row r="226" ht="15.75" customHeight="1">
      <c r="A226" s="3" t="s">
        <v>656</v>
      </c>
      <c r="B226" s="3" t="s">
        <v>689</v>
      </c>
      <c r="C226" s="4">
        <v>2019.0</v>
      </c>
      <c r="D226" s="3" t="s">
        <v>1192</v>
      </c>
      <c r="E226" s="5" t="s">
        <v>1193</v>
      </c>
      <c r="F226" s="3" t="s">
        <v>1194</v>
      </c>
      <c r="G226" s="6" t="s">
        <v>1195</v>
      </c>
      <c r="H226" s="3" t="s">
        <v>1196</v>
      </c>
      <c r="I226" s="3" t="s">
        <v>1194</v>
      </c>
      <c r="J226" s="7"/>
      <c r="K226" s="7"/>
      <c r="L226" s="2"/>
    </row>
    <row r="227" ht="15.75" customHeight="1">
      <c r="A227" s="3" t="s">
        <v>656</v>
      </c>
      <c r="B227" s="3" t="s">
        <v>657</v>
      </c>
      <c r="C227" s="4">
        <v>2021.0</v>
      </c>
      <c r="D227" s="3" t="s">
        <v>1197</v>
      </c>
      <c r="E227" s="5" t="s">
        <v>1198</v>
      </c>
      <c r="F227" s="3" t="s">
        <v>1199</v>
      </c>
      <c r="G227" s="6" t="s">
        <v>1200</v>
      </c>
      <c r="H227" s="3" t="s">
        <v>1201</v>
      </c>
      <c r="I227" s="3" t="s">
        <v>1199</v>
      </c>
      <c r="J227" s="7"/>
      <c r="K227" s="7"/>
      <c r="L227" s="2"/>
    </row>
    <row r="228" ht="15.75" customHeight="1">
      <c r="A228" s="3" t="s">
        <v>656</v>
      </c>
      <c r="B228" s="3" t="s">
        <v>657</v>
      </c>
      <c r="C228" s="4">
        <v>2018.0</v>
      </c>
      <c r="D228" s="3" t="s">
        <v>1202</v>
      </c>
      <c r="E228" s="5" t="s">
        <v>1203</v>
      </c>
      <c r="F228" s="3" t="s">
        <v>1204</v>
      </c>
      <c r="G228" s="6" t="s">
        <v>1205</v>
      </c>
      <c r="H228" s="3" t="s">
        <v>1206</v>
      </c>
      <c r="I228" s="3" t="s">
        <v>1204</v>
      </c>
      <c r="J228" s="7"/>
      <c r="K228" s="7"/>
      <c r="L228" s="2"/>
    </row>
    <row r="229" ht="15.75" customHeight="1">
      <c r="A229" s="3" t="s">
        <v>656</v>
      </c>
      <c r="B229" s="3" t="s">
        <v>673</v>
      </c>
      <c r="C229" s="4">
        <v>2020.0</v>
      </c>
      <c r="D229" s="3" t="s">
        <v>1207</v>
      </c>
      <c r="E229" s="5" t="s">
        <v>1208</v>
      </c>
      <c r="F229" s="3" t="s">
        <v>1209</v>
      </c>
      <c r="G229" s="6" t="s">
        <v>1210</v>
      </c>
      <c r="H229" s="3" t="s">
        <v>1211</v>
      </c>
      <c r="I229" s="3" t="s">
        <v>1209</v>
      </c>
      <c r="J229" s="7"/>
      <c r="K229" s="7"/>
      <c r="L229" s="2"/>
    </row>
    <row r="230" ht="15.75" customHeight="1">
      <c r="A230" s="3" t="s">
        <v>656</v>
      </c>
      <c r="B230" s="3" t="s">
        <v>673</v>
      </c>
      <c r="C230" s="4">
        <v>2021.0</v>
      </c>
      <c r="D230" s="3" t="s">
        <v>1212</v>
      </c>
      <c r="E230" s="5" t="s">
        <v>1213</v>
      </c>
      <c r="F230" s="3" t="s">
        <v>1214</v>
      </c>
      <c r="G230" s="6" t="s">
        <v>1215</v>
      </c>
      <c r="H230" s="3" t="s">
        <v>1216</v>
      </c>
      <c r="I230" s="3" t="s">
        <v>1214</v>
      </c>
      <c r="J230" s="7"/>
      <c r="K230" s="7"/>
      <c r="L230" s="2"/>
    </row>
    <row r="231" ht="15.75" customHeight="1">
      <c r="A231" s="3" t="s">
        <v>656</v>
      </c>
      <c r="B231" s="3" t="s">
        <v>657</v>
      </c>
      <c r="C231" s="4">
        <v>2020.0</v>
      </c>
      <c r="D231" s="3" t="s">
        <v>1217</v>
      </c>
      <c r="E231" s="5" t="s">
        <v>1218</v>
      </c>
      <c r="F231" s="3" t="s">
        <v>1219</v>
      </c>
      <c r="G231" s="6" t="s">
        <v>1220</v>
      </c>
      <c r="H231" s="3" t="s">
        <v>1221</v>
      </c>
      <c r="I231" s="3" t="s">
        <v>1219</v>
      </c>
      <c r="J231" s="7"/>
      <c r="K231" s="7"/>
      <c r="L231" s="2"/>
    </row>
    <row r="232" ht="15.75" customHeight="1">
      <c r="A232" s="3" t="s">
        <v>656</v>
      </c>
      <c r="B232" s="3" t="s">
        <v>657</v>
      </c>
      <c r="C232" s="4">
        <v>2020.0</v>
      </c>
      <c r="D232" s="3" t="s">
        <v>1222</v>
      </c>
      <c r="E232" s="5" t="s">
        <v>1223</v>
      </c>
      <c r="F232" s="3" t="s">
        <v>1224</v>
      </c>
      <c r="G232" s="6" t="s">
        <v>1225</v>
      </c>
      <c r="H232" s="3" t="s">
        <v>1226</v>
      </c>
      <c r="I232" s="3" t="s">
        <v>1224</v>
      </c>
      <c r="J232" s="7"/>
      <c r="K232" s="7"/>
      <c r="L232" s="2"/>
    </row>
    <row r="233" ht="15.75" customHeight="1">
      <c r="A233" s="3" t="s">
        <v>656</v>
      </c>
      <c r="B233" s="3" t="s">
        <v>657</v>
      </c>
      <c r="C233" s="4">
        <v>2021.0</v>
      </c>
      <c r="D233" s="3" t="s">
        <v>1227</v>
      </c>
      <c r="E233" s="5" t="s">
        <v>1228</v>
      </c>
      <c r="F233" s="3" t="s">
        <v>1229</v>
      </c>
      <c r="G233" s="6" t="s">
        <v>1230</v>
      </c>
      <c r="H233" s="3" t="s">
        <v>1231</v>
      </c>
      <c r="I233" s="3" t="s">
        <v>1229</v>
      </c>
      <c r="J233" s="7"/>
      <c r="K233" s="7"/>
      <c r="L233" s="2"/>
    </row>
    <row r="234" ht="15.75" customHeight="1">
      <c r="A234" s="3" t="s">
        <v>656</v>
      </c>
      <c r="B234" s="3" t="s">
        <v>657</v>
      </c>
      <c r="C234" s="4">
        <v>2021.0</v>
      </c>
      <c r="D234" s="3" t="s">
        <v>1232</v>
      </c>
      <c r="E234" s="5" t="s">
        <v>1233</v>
      </c>
      <c r="F234" s="3" t="s">
        <v>1234</v>
      </c>
      <c r="G234" s="6" t="s">
        <v>1235</v>
      </c>
      <c r="H234" s="3" t="s">
        <v>1236</v>
      </c>
      <c r="I234" s="3" t="s">
        <v>1234</v>
      </c>
      <c r="J234" s="7"/>
      <c r="K234" s="7"/>
      <c r="L234" s="2"/>
    </row>
    <row r="235" ht="15.75" customHeight="1">
      <c r="A235" s="3" t="s">
        <v>656</v>
      </c>
      <c r="B235" s="3" t="s">
        <v>657</v>
      </c>
      <c r="C235" s="4">
        <v>2019.0</v>
      </c>
      <c r="D235" s="3" t="s">
        <v>1237</v>
      </c>
      <c r="E235" s="5" t="s">
        <v>1238</v>
      </c>
      <c r="F235" s="3" t="s">
        <v>1239</v>
      </c>
      <c r="G235" s="6" t="s">
        <v>1240</v>
      </c>
      <c r="H235" s="3" t="s">
        <v>1241</v>
      </c>
      <c r="I235" s="3" t="s">
        <v>1239</v>
      </c>
      <c r="K235" s="2"/>
      <c r="L235" s="2"/>
    </row>
    <row r="236" ht="15.75" customHeight="1">
      <c r="A236" s="3" t="s">
        <v>656</v>
      </c>
      <c r="B236" s="3" t="s">
        <v>673</v>
      </c>
      <c r="C236" s="4">
        <v>2021.0</v>
      </c>
      <c r="D236" s="3" t="s">
        <v>1242</v>
      </c>
      <c r="E236" s="5" t="s">
        <v>1243</v>
      </c>
      <c r="F236" s="3" t="s">
        <v>1244</v>
      </c>
      <c r="G236" s="6" t="s">
        <v>1245</v>
      </c>
      <c r="H236" s="3" t="s">
        <v>1246</v>
      </c>
      <c r="I236" s="3" t="s">
        <v>1244</v>
      </c>
      <c r="J236" s="7"/>
      <c r="K236" s="7"/>
      <c r="L236" s="2"/>
    </row>
    <row r="237" ht="15.75" customHeight="1">
      <c r="A237" s="3" t="s">
        <v>656</v>
      </c>
      <c r="B237" s="3" t="s">
        <v>673</v>
      </c>
      <c r="C237" s="4">
        <v>2018.0</v>
      </c>
      <c r="D237" s="3" t="s">
        <v>840</v>
      </c>
      <c r="E237" s="5" t="s">
        <v>1247</v>
      </c>
      <c r="F237" s="3" t="s">
        <v>1248</v>
      </c>
      <c r="G237" s="6" t="s">
        <v>1249</v>
      </c>
      <c r="H237" s="3" t="s">
        <v>1250</v>
      </c>
      <c r="I237" s="3" t="s">
        <v>1248</v>
      </c>
      <c r="J237" s="7"/>
      <c r="K237" s="7"/>
      <c r="L237" s="2"/>
    </row>
    <row r="238" ht="15.75" customHeight="1">
      <c r="A238" s="3" t="s">
        <v>656</v>
      </c>
      <c r="B238" s="3" t="s">
        <v>673</v>
      </c>
      <c r="C238" s="4">
        <v>2020.0</v>
      </c>
      <c r="D238" s="3" t="s">
        <v>1251</v>
      </c>
      <c r="E238" s="5" t="s">
        <v>1252</v>
      </c>
      <c r="F238" s="3" t="s">
        <v>1253</v>
      </c>
      <c r="G238" s="6" t="s">
        <v>1254</v>
      </c>
      <c r="H238" s="3" t="s">
        <v>1255</v>
      </c>
      <c r="I238" s="3" t="s">
        <v>1253</v>
      </c>
      <c r="J238" s="7"/>
      <c r="K238" s="7"/>
      <c r="L238" s="2"/>
    </row>
    <row r="239" ht="15.75" customHeight="1">
      <c r="A239" s="3" t="s">
        <v>656</v>
      </c>
      <c r="B239" s="3" t="s">
        <v>673</v>
      </c>
      <c r="C239" s="4">
        <v>2021.0</v>
      </c>
      <c r="D239" s="3" t="s">
        <v>1256</v>
      </c>
      <c r="E239" s="5" t="s">
        <v>1257</v>
      </c>
      <c r="F239" s="3" t="s">
        <v>1258</v>
      </c>
      <c r="G239" s="6" t="s">
        <v>1259</v>
      </c>
      <c r="H239" s="3" t="s">
        <v>1260</v>
      </c>
      <c r="I239" s="3" t="s">
        <v>1258</v>
      </c>
      <c r="J239" s="7"/>
      <c r="K239" s="7"/>
      <c r="L239" s="2"/>
    </row>
    <row r="240" ht="15.75" customHeight="1">
      <c r="A240" s="3" t="s">
        <v>656</v>
      </c>
      <c r="B240" s="3" t="s">
        <v>673</v>
      </c>
      <c r="C240" s="4">
        <v>2020.0</v>
      </c>
      <c r="D240" s="3" t="s">
        <v>1261</v>
      </c>
      <c r="E240" s="5" t="s">
        <v>1262</v>
      </c>
      <c r="F240" s="3" t="s">
        <v>1263</v>
      </c>
      <c r="G240" s="6" t="s">
        <v>1264</v>
      </c>
      <c r="H240" s="3" t="s">
        <v>1265</v>
      </c>
      <c r="I240" s="3" t="s">
        <v>1263</v>
      </c>
      <c r="J240" s="7"/>
      <c r="K240" s="7"/>
      <c r="L240" s="2"/>
    </row>
    <row r="241" ht="15.75" customHeight="1">
      <c r="A241" s="3" t="s">
        <v>656</v>
      </c>
      <c r="B241" s="3" t="s">
        <v>657</v>
      </c>
      <c r="C241" s="4">
        <v>2021.0</v>
      </c>
      <c r="D241" s="3" t="s">
        <v>1266</v>
      </c>
      <c r="E241" s="5" t="s">
        <v>1267</v>
      </c>
      <c r="F241" s="3" t="s">
        <v>1268</v>
      </c>
      <c r="G241" s="6" t="s">
        <v>1269</v>
      </c>
      <c r="H241" s="3" t="s">
        <v>1270</v>
      </c>
      <c r="I241" s="3" t="s">
        <v>1268</v>
      </c>
      <c r="J241" s="7"/>
      <c r="K241" s="7"/>
      <c r="L241" s="2"/>
    </row>
    <row r="242" ht="15.75" customHeight="1">
      <c r="A242" s="3" t="s">
        <v>656</v>
      </c>
      <c r="B242" s="3" t="s">
        <v>657</v>
      </c>
      <c r="C242" s="4">
        <v>2020.0</v>
      </c>
      <c r="D242" s="3" t="s">
        <v>1271</v>
      </c>
      <c r="E242" s="5" t="s">
        <v>1272</v>
      </c>
      <c r="F242" s="3" t="s">
        <v>1273</v>
      </c>
      <c r="G242" s="6" t="s">
        <v>1274</v>
      </c>
      <c r="H242" s="3" t="s">
        <v>1275</v>
      </c>
      <c r="I242" s="3" t="s">
        <v>1273</v>
      </c>
      <c r="J242" s="7"/>
      <c r="K242" s="7"/>
      <c r="L242" s="2"/>
    </row>
    <row r="243" ht="15.75" customHeight="1">
      <c r="A243" s="3" t="s">
        <v>656</v>
      </c>
      <c r="B243" s="3" t="s">
        <v>673</v>
      </c>
      <c r="C243" s="4">
        <v>2019.0</v>
      </c>
      <c r="D243" s="3" t="s">
        <v>1276</v>
      </c>
      <c r="E243" s="5" t="s">
        <v>1277</v>
      </c>
      <c r="F243" s="3" t="s">
        <v>1278</v>
      </c>
      <c r="G243" s="6" t="s">
        <v>1279</v>
      </c>
      <c r="H243" s="3" t="s">
        <v>1280</v>
      </c>
      <c r="I243" s="3" t="s">
        <v>1278</v>
      </c>
      <c r="J243" s="7"/>
      <c r="K243" s="7"/>
      <c r="L243" s="2"/>
    </row>
    <row r="244" ht="15.75" customHeight="1">
      <c r="A244" s="3" t="s">
        <v>656</v>
      </c>
      <c r="B244" s="3" t="s">
        <v>657</v>
      </c>
      <c r="C244" s="4">
        <v>2021.0</v>
      </c>
      <c r="D244" s="3" t="s">
        <v>1281</v>
      </c>
      <c r="E244" s="5" t="s">
        <v>1282</v>
      </c>
      <c r="F244" s="3" t="s">
        <v>1283</v>
      </c>
      <c r="G244" s="6" t="s">
        <v>1284</v>
      </c>
      <c r="H244" s="3" t="s">
        <v>1285</v>
      </c>
      <c r="I244" s="3" t="s">
        <v>1283</v>
      </c>
      <c r="J244" s="7"/>
      <c r="K244" s="7"/>
      <c r="L244" s="2"/>
    </row>
    <row r="245" ht="15.75" customHeight="1">
      <c r="A245" s="3" t="s">
        <v>656</v>
      </c>
      <c r="B245" s="3" t="s">
        <v>689</v>
      </c>
      <c r="C245" s="4">
        <v>2021.0</v>
      </c>
      <c r="D245" s="3" t="s">
        <v>1286</v>
      </c>
      <c r="E245" s="5" t="s">
        <v>1287</v>
      </c>
      <c r="F245" s="3" t="s">
        <v>1288</v>
      </c>
      <c r="G245" s="6" t="s">
        <v>1289</v>
      </c>
      <c r="H245" s="3" t="s">
        <v>1290</v>
      </c>
      <c r="I245" s="3" t="s">
        <v>1288</v>
      </c>
      <c r="J245" s="7"/>
      <c r="K245" s="7"/>
      <c r="L245" s="2"/>
    </row>
    <row r="246" ht="15.75" customHeight="1">
      <c r="A246" s="3" t="s">
        <v>656</v>
      </c>
      <c r="B246" s="3" t="s">
        <v>657</v>
      </c>
      <c r="C246" s="4">
        <v>2021.0</v>
      </c>
      <c r="D246" s="3" t="s">
        <v>1291</v>
      </c>
      <c r="E246" s="5" t="s">
        <v>1292</v>
      </c>
      <c r="F246" s="3" t="s">
        <v>1293</v>
      </c>
      <c r="G246" s="6" t="s">
        <v>1294</v>
      </c>
      <c r="H246" s="3" t="s">
        <v>1295</v>
      </c>
      <c r="I246" s="3" t="s">
        <v>1293</v>
      </c>
      <c r="K246" s="2"/>
      <c r="L246" s="2"/>
    </row>
    <row r="247" ht="15.75" customHeight="1">
      <c r="A247" s="3" t="s">
        <v>656</v>
      </c>
      <c r="B247" s="3" t="s">
        <v>657</v>
      </c>
      <c r="C247" s="4">
        <v>2021.0</v>
      </c>
      <c r="D247" s="3" t="s">
        <v>1296</v>
      </c>
      <c r="E247" s="5" t="s">
        <v>1297</v>
      </c>
      <c r="F247" s="3" t="s">
        <v>1298</v>
      </c>
      <c r="G247" s="6" t="s">
        <v>1299</v>
      </c>
      <c r="H247" s="3" t="s">
        <v>1300</v>
      </c>
      <c r="I247" s="3" t="s">
        <v>1298</v>
      </c>
      <c r="J247" s="7"/>
      <c r="K247" s="7"/>
      <c r="L247" s="2"/>
    </row>
    <row r="248" ht="15.75" customHeight="1">
      <c r="A248" s="3" t="s">
        <v>656</v>
      </c>
      <c r="B248" s="3" t="s">
        <v>657</v>
      </c>
      <c r="C248" s="4">
        <v>2021.0</v>
      </c>
      <c r="D248" s="3" t="s">
        <v>1301</v>
      </c>
      <c r="E248" s="5" t="s">
        <v>1302</v>
      </c>
      <c r="F248" s="3" t="s">
        <v>1303</v>
      </c>
      <c r="G248" s="6" t="s">
        <v>1304</v>
      </c>
      <c r="H248" s="3" t="s">
        <v>1305</v>
      </c>
      <c r="I248" s="3" t="s">
        <v>1303</v>
      </c>
      <c r="J248" s="7"/>
      <c r="K248" s="7"/>
      <c r="L248" s="2"/>
    </row>
    <row r="249" ht="15.75" customHeight="1">
      <c r="A249" s="3" t="s">
        <v>656</v>
      </c>
      <c r="B249" s="3" t="s">
        <v>673</v>
      </c>
      <c r="C249" s="4">
        <v>2021.0</v>
      </c>
      <c r="D249" s="3" t="s">
        <v>1306</v>
      </c>
      <c r="E249" s="5" t="s">
        <v>1307</v>
      </c>
      <c r="F249" s="3" t="s">
        <v>1308</v>
      </c>
      <c r="G249" s="6" t="s">
        <v>1309</v>
      </c>
      <c r="H249" s="3" t="s">
        <v>1310</v>
      </c>
      <c r="I249" s="3" t="s">
        <v>1308</v>
      </c>
      <c r="J249" s="7"/>
      <c r="K249" s="7"/>
      <c r="L249" s="2"/>
    </row>
    <row r="250" ht="15.75" customHeight="1">
      <c r="A250" s="3" t="s">
        <v>656</v>
      </c>
      <c r="B250" s="3" t="s">
        <v>673</v>
      </c>
      <c r="C250" s="4">
        <v>2020.0</v>
      </c>
      <c r="D250" s="3" t="s">
        <v>1311</v>
      </c>
      <c r="E250" s="5" t="s">
        <v>1312</v>
      </c>
      <c r="F250" s="3" t="s">
        <v>1313</v>
      </c>
      <c r="G250" s="6" t="s">
        <v>1314</v>
      </c>
      <c r="H250" s="3" t="s">
        <v>1315</v>
      </c>
      <c r="I250" s="3" t="s">
        <v>1313</v>
      </c>
      <c r="J250" s="7"/>
      <c r="K250" s="7"/>
      <c r="L250" s="2"/>
    </row>
    <row r="251" ht="15.75" customHeight="1">
      <c r="A251" s="3" t="s">
        <v>656</v>
      </c>
      <c r="B251" s="3" t="s">
        <v>657</v>
      </c>
      <c r="C251" s="4">
        <v>2021.0</v>
      </c>
      <c r="D251" s="3" t="s">
        <v>1316</v>
      </c>
      <c r="E251" s="5" t="s">
        <v>1317</v>
      </c>
      <c r="F251" s="3" t="s">
        <v>1318</v>
      </c>
      <c r="G251" s="6" t="s">
        <v>1319</v>
      </c>
      <c r="H251" s="3" t="s">
        <v>1320</v>
      </c>
      <c r="I251" s="3" t="s">
        <v>1318</v>
      </c>
      <c r="J251" s="7"/>
      <c r="K251" s="7"/>
      <c r="L251" s="2"/>
    </row>
    <row r="252" ht="15.75" customHeight="1">
      <c r="A252" s="3" t="s">
        <v>656</v>
      </c>
      <c r="B252" s="3" t="s">
        <v>657</v>
      </c>
      <c r="C252" s="4">
        <v>2020.0</v>
      </c>
      <c r="D252" s="3" t="s">
        <v>1321</v>
      </c>
      <c r="E252" s="5" t="s">
        <v>1322</v>
      </c>
      <c r="F252" s="3" t="s">
        <v>1323</v>
      </c>
      <c r="G252" s="6" t="s">
        <v>1324</v>
      </c>
      <c r="H252" s="3" t="s">
        <v>1325</v>
      </c>
      <c r="I252" s="3" t="s">
        <v>1323</v>
      </c>
      <c r="J252" s="7"/>
      <c r="K252" s="7"/>
      <c r="L252" s="2"/>
    </row>
    <row r="253" ht="15.75" customHeight="1">
      <c r="A253" s="3" t="s">
        <v>656</v>
      </c>
      <c r="B253" s="3" t="s">
        <v>673</v>
      </c>
      <c r="C253" s="4">
        <v>2020.0</v>
      </c>
      <c r="D253" s="3" t="s">
        <v>1326</v>
      </c>
      <c r="E253" s="5" t="s">
        <v>1327</v>
      </c>
      <c r="F253" s="3" t="s">
        <v>1328</v>
      </c>
      <c r="G253" s="6" t="s">
        <v>1329</v>
      </c>
      <c r="H253" s="3" t="s">
        <v>1330</v>
      </c>
      <c r="I253" s="3" t="s">
        <v>1328</v>
      </c>
      <c r="J253" s="7"/>
      <c r="K253" s="7"/>
      <c r="L253" s="2"/>
    </row>
    <row r="254" ht="15.75" customHeight="1">
      <c r="A254" s="3" t="s">
        <v>656</v>
      </c>
      <c r="B254" s="3" t="s">
        <v>657</v>
      </c>
      <c r="C254" s="4">
        <v>2020.0</v>
      </c>
      <c r="D254" s="3" t="s">
        <v>1331</v>
      </c>
      <c r="E254" s="5" t="s">
        <v>1332</v>
      </c>
      <c r="F254" s="3" t="s">
        <v>1333</v>
      </c>
      <c r="G254" s="6" t="s">
        <v>1334</v>
      </c>
      <c r="H254" s="3" t="s">
        <v>1335</v>
      </c>
      <c r="I254" s="3" t="s">
        <v>1333</v>
      </c>
      <c r="J254" s="7"/>
      <c r="K254" s="7"/>
      <c r="L254" s="2"/>
    </row>
    <row r="255" ht="15.75" customHeight="1">
      <c r="A255" s="3" t="s">
        <v>656</v>
      </c>
      <c r="B255" s="3" t="s">
        <v>657</v>
      </c>
      <c r="C255" s="4">
        <v>2019.0</v>
      </c>
      <c r="D255" s="3" t="s">
        <v>1336</v>
      </c>
      <c r="E255" s="5" t="s">
        <v>1337</v>
      </c>
      <c r="F255" s="3" t="s">
        <v>1338</v>
      </c>
      <c r="G255" s="6" t="s">
        <v>1339</v>
      </c>
      <c r="H255" s="3" t="s">
        <v>1340</v>
      </c>
      <c r="I255" s="3" t="s">
        <v>1338</v>
      </c>
      <c r="J255" s="7"/>
      <c r="K255" s="2"/>
      <c r="L255" s="2"/>
    </row>
    <row r="256" ht="15.75" customHeight="1">
      <c r="A256" s="3" t="s">
        <v>656</v>
      </c>
      <c r="B256" s="3" t="s">
        <v>657</v>
      </c>
      <c r="C256" s="4">
        <v>2020.0</v>
      </c>
      <c r="D256" s="3" t="s">
        <v>1341</v>
      </c>
      <c r="E256" s="5" t="s">
        <v>1342</v>
      </c>
      <c r="F256" s="3" t="s">
        <v>1343</v>
      </c>
      <c r="G256" s="6" t="s">
        <v>1344</v>
      </c>
      <c r="H256" s="3" t="s">
        <v>1345</v>
      </c>
      <c r="I256" s="3" t="s">
        <v>1343</v>
      </c>
      <c r="J256" s="7"/>
      <c r="K256" s="7"/>
      <c r="L256" s="2"/>
    </row>
    <row r="257" ht="15.75" customHeight="1">
      <c r="A257" s="3" t="s">
        <v>656</v>
      </c>
      <c r="B257" s="3" t="s">
        <v>673</v>
      </c>
      <c r="C257" s="4">
        <v>2020.0</v>
      </c>
      <c r="D257" s="3" t="s">
        <v>1346</v>
      </c>
      <c r="E257" s="5" t="s">
        <v>1347</v>
      </c>
      <c r="F257" s="3" t="s">
        <v>1348</v>
      </c>
      <c r="G257" s="6" t="s">
        <v>1349</v>
      </c>
      <c r="H257" s="3" t="s">
        <v>1350</v>
      </c>
      <c r="I257" s="3" t="s">
        <v>1348</v>
      </c>
      <c r="J257" s="7"/>
      <c r="K257" s="7"/>
      <c r="L257" s="2"/>
    </row>
    <row r="258" ht="15.75" customHeight="1">
      <c r="A258" s="3" t="s">
        <v>656</v>
      </c>
      <c r="B258" s="3" t="s">
        <v>673</v>
      </c>
      <c r="C258" s="4">
        <v>2020.0</v>
      </c>
      <c r="D258" s="3" t="s">
        <v>1351</v>
      </c>
      <c r="E258" s="5" t="s">
        <v>1352</v>
      </c>
      <c r="F258" s="3" t="s">
        <v>1353</v>
      </c>
      <c r="G258" s="6" t="s">
        <v>1354</v>
      </c>
      <c r="H258" s="3" t="s">
        <v>1355</v>
      </c>
      <c r="I258" s="3" t="s">
        <v>1353</v>
      </c>
      <c r="J258" s="7"/>
      <c r="K258" s="7"/>
      <c r="L258" s="2"/>
    </row>
    <row r="259" ht="15.75" customHeight="1">
      <c r="A259" s="3" t="s">
        <v>656</v>
      </c>
      <c r="B259" s="3" t="s">
        <v>657</v>
      </c>
      <c r="C259" s="4">
        <v>2020.0</v>
      </c>
      <c r="D259" s="3" t="s">
        <v>1356</v>
      </c>
      <c r="E259" s="5" t="s">
        <v>1357</v>
      </c>
      <c r="F259" s="3" t="s">
        <v>1358</v>
      </c>
      <c r="G259" s="6" t="s">
        <v>1359</v>
      </c>
      <c r="H259" s="3" t="s">
        <v>1360</v>
      </c>
      <c r="I259" s="3" t="s">
        <v>1358</v>
      </c>
      <c r="J259" s="7"/>
      <c r="K259" s="7"/>
      <c r="L259" s="2"/>
    </row>
    <row r="260" ht="15.75" customHeight="1">
      <c r="A260" s="3" t="s">
        <v>656</v>
      </c>
      <c r="B260" s="3" t="s">
        <v>657</v>
      </c>
      <c r="C260" s="4">
        <v>2021.0</v>
      </c>
      <c r="D260" s="3" t="s">
        <v>1361</v>
      </c>
      <c r="E260" s="5" t="s">
        <v>1362</v>
      </c>
      <c r="F260" s="3" t="s">
        <v>1363</v>
      </c>
      <c r="G260" s="6" t="s">
        <v>1364</v>
      </c>
      <c r="H260" s="3" t="s">
        <v>1365</v>
      </c>
      <c r="I260" s="3" t="s">
        <v>1363</v>
      </c>
      <c r="K260" s="7"/>
      <c r="L260" s="2"/>
    </row>
    <row r="261" ht="15.75" customHeight="1">
      <c r="A261" s="3" t="s">
        <v>656</v>
      </c>
      <c r="B261" s="3" t="s">
        <v>657</v>
      </c>
      <c r="C261" s="4">
        <v>2019.0</v>
      </c>
      <c r="D261" s="3" t="s">
        <v>1366</v>
      </c>
      <c r="E261" s="5" t="s">
        <v>1367</v>
      </c>
      <c r="F261" s="3" t="s">
        <v>1368</v>
      </c>
      <c r="G261" s="6" t="s">
        <v>1369</v>
      </c>
      <c r="H261" s="3" t="s">
        <v>1370</v>
      </c>
      <c r="I261" s="3" t="s">
        <v>1368</v>
      </c>
      <c r="J261" s="7"/>
      <c r="K261" s="7"/>
      <c r="L261" s="2"/>
    </row>
    <row r="262" ht="15.75" customHeight="1">
      <c r="A262" s="3" t="s">
        <v>656</v>
      </c>
      <c r="B262" s="3" t="s">
        <v>657</v>
      </c>
      <c r="C262" s="4">
        <v>2019.0</v>
      </c>
      <c r="D262" s="3" t="s">
        <v>1371</v>
      </c>
      <c r="E262" s="5" t="s">
        <v>1372</v>
      </c>
      <c r="F262" s="3" t="s">
        <v>1373</v>
      </c>
      <c r="G262" s="6" t="s">
        <v>1374</v>
      </c>
      <c r="H262" s="3" t="s">
        <v>1375</v>
      </c>
      <c r="I262" s="3" t="s">
        <v>1373</v>
      </c>
      <c r="J262" s="7"/>
      <c r="K262" s="2"/>
      <c r="L262" s="2"/>
    </row>
    <row r="263" ht="15.75" customHeight="1">
      <c r="A263" s="3" t="s">
        <v>656</v>
      </c>
      <c r="B263" s="3" t="s">
        <v>673</v>
      </c>
      <c r="C263" s="4">
        <v>2019.0</v>
      </c>
      <c r="D263" s="3" t="s">
        <v>1376</v>
      </c>
      <c r="E263" s="5" t="s">
        <v>1377</v>
      </c>
      <c r="F263" s="3" t="s">
        <v>1378</v>
      </c>
      <c r="G263" s="6" t="s">
        <v>1379</v>
      </c>
      <c r="H263" s="3" t="s">
        <v>1380</v>
      </c>
      <c r="I263" s="3" t="s">
        <v>1378</v>
      </c>
      <c r="J263" s="7"/>
      <c r="K263" s="7"/>
      <c r="L263" s="2"/>
    </row>
    <row r="264" ht="15.75" customHeight="1">
      <c r="A264" s="3" t="s">
        <v>656</v>
      </c>
      <c r="B264" s="3" t="s">
        <v>657</v>
      </c>
      <c r="C264" s="4">
        <v>2018.0</v>
      </c>
      <c r="D264" s="3" t="s">
        <v>1381</v>
      </c>
      <c r="E264" s="5" t="s">
        <v>1382</v>
      </c>
      <c r="F264" s="3" t="s">
        <v>1383</v>
      </c>
      <c r="G264" s="6" t="s">
        <v>1384</v>
      </c>
      <c r="H264" s="3" t="s">
        <v>1385</v>
      </c>
      <c r="I264" s="3" t="s">
        <v>1383</v>
      </c>
      <c r="J264" s="7"/>
      <c r="K264" s="7"/>
      <c r="L264" s="2"/>
    </row>
    <row r="265" ht="15.75" customHeight="1">
      <c r="A265" s="3" t="s">
        <v>656</v>
      </c>
      <c r="B265" s="3" t="s">
        <v>673</v>
      </c>
      <c r="C265" s="4">
        <v>2021.0</v>
      </c>
      <c r="D265" s="3" t="s">
        <v>1386</v>
      </c>
      <c r="E265" s="5" t="s">
        <v>1387</v>
      </c>
      <c r="F265" s="3" t="s">
        <v>1388</v>
      </c>
      <c r="G265" s="6" t="s">
        <v>1389</v>
      </c>
      <c r="H265" s="3" t="s">
        <v>1390</v>
      </c>
      <c r="I265" s="3" t="s">
        <v>1388</v>
      </c>
      <c r="J265" s="7"/>
      <c r="K265" s="7"/>
      <c r="L265" s="2"/>
    </row>
    <row r="266" ht="15.75" customHeight="1">
      <c r="A266" s="3" t="s">
        <v>656</v>
      </c>
      <c r="B266" s="3" t="s">
        <v>657</v>
      </c>
      <c r="C266" s="4">
        <v>2021.0</v>
      </c>
      <c r="D266" s="3" t="s">
        <v>1391</v>
      </c>
      <c r="E266" s="5" t="s">
        <v>1392</v>
      </c>
      <c r="F266" s="3" t="s">
        <v>1393</v>
      </c>
      <c r="G266" s="6" t="s">
        <v>1394</v>
      </c>
      <c r="H266" s="3" t="s">
        <v>1395</v>
      </c>
      <c r="I266" s="3" t="s">
        <v>1393</v>
      </c>
      <c r="J266" s="7"/>
      <c r="K266" s="7"/>
      <c r="L266" s="2"/>
    </row>
    <row r="267" ht="15.75" customHeight="1">
      <c r="A267" s="3" t="s">
        <v>656</v>
      </c>
      <c r="B267" s="3" t="s">
        <v>673</v>
      </c>
      <c r="C267" s="4">
        <v>2020.0</v>
      </c>
      <c r="D267" s="3" t="s">
        <v>1396</v>
      </c>
      <c r="E267" s="5" t="s">
        <v>1397</v>
      </c>
      <c r="F267" s="3" t="s">
        <v>1398</v>
      </c>
      <c r="G267" s="6" t="s">
        <v>1399</v>
      </c>
      <c r="H267" s="3" t="s">
        <v>1400</v>
      </c>
      <c r="I267" s="3" t="s">
        <v>1398</v>
      </c>
      <c r="J267" s="7"/>
      <c r="K267" s="7"/>
      <c r="L267" s="2"/>
    </row>
    <row r="268" ht="15.75" customHeight="1">
      <c r="A268" s="3" t="s">
        <v>656</v>
      </c>
      <c r="B268" s="3" t="s">
        <v>657</v>
      </c>
      <c r="C268" s="4">
        <v>2020.0</v>
      </c>
      <c r="D268" s="3" t="s">
        <v>1401</v>
      </c>
      <c r="E268" s="5" t="s">
        <v>1402</v>
      </c>
      <c r="F268" s="3" t="s">
        <v>1403</v>
      </c>
      <c r="G268" s="6" t="s">
        <v>1404</v>
      </c>
      <c r="H268" s="3" t="s">
        <v>1405</v>
      </c>
      <c r="I268" s="3" t="s">
        <v>1403</v>
      </c>
      <c r="J268" s="7"/>
      <c r="K268" s="7"/>
      <c r="L268" s="2"/>
    </row>
    <row r="269" ht="15.75" customHeight="1">
      <c r="A269" s="3" t="s">
        <v>656</v>
      </c>
      <c r="B269" s="3" t="s">
        <v>657</v>
      </c>
      <c r="C269" s="4">
        <v>2021.0</v>
      </c>
      <c r="D269" s="3" t="s">
        <v>1406</v>
      </c>
      <c r="E269" s="5" t="s">
        <v>1407</v>
      </c>
      <c r="F269" s="3" t="s">
        <v>1408</v>
      </c>
      <c r="G269" s="6" t="s">
        <v>1409</v>
      </c>
      <c r="H269" s="3" t="s">
        <v>1410</v>
      </c>
      <c r="I269" s="3" t="s">
        <v>1408</v>
      </c>
      <c r="J269" s="7"/>
      <c r="K269" s="7"/>
      <c r="L269" s="2"/>
    </row>
    <row r="270" ht="15.75" customHeight="1">
      <c r="A270" s="3" t="s">
        <v>656</v>
      </c>
      <c r="B270" s="3" t="s">
        <v>673</v>
      </c>
      <c r="C270" s="4">
        <v>2020.0</v>
      </c>
      <c r="D270" s="3" t="s">
        <v>1411</v>
      </c>
      <c r="E270" s="5" t="s">
        <v>1412</v>
      </c>
      <c r="F270" s="3" t="s">
        <v>1413</v>
      </c>
      <c r="G270" s="6" t="s">
        <v>1414</v>
      </c>
      <c r="H270" s="3" t="s">
        <v>1415</v>
      </c>
      <c r="I270" s="3" t="s">
        <v>1413</v>
      </c>
      <c r="J270" s="7"/>
      <c r="K270" s="7"/>
      <c r="L270" s="2"/>
    </row>
    <row r="271" ht="15.75" customHeight="1">
      <c r="A271" s="3" t="s">
        <v>656</v>
      </c>
      <c r="B271" s="3" t="s">
        <v>673</v>
      </c>
      <c r="C271" s="4">
        <v>2018.0</v>
      </c>
      <c r="D271" s="3" t="s">
        <v>1416</v>
      </c>
      <c r="E271" s="5" t="s">
        <v>1417</v>
      </c>
      <c r="F271" s="3" t="s">
        <v>1418</v>
      </c>
      <c r="G271" s="6" t="s">
        <v>1419</v>
      </c>
      <c r="H271" s="3" t="s">
        <v>1420</v>
      </c>
      <c r="I271" s="3" t="s">
        <v>1418</v>
      </c>
      <c r="J271" s="7"/>
      <c r="K271" s="7"/>
      <c r="L271" s="2"/>
    </row>
    <row r="272" ht="15.75" customHeight="1">
      <c r="A272" s="3" t="s">
        <v>656</v>
      </c>
      <c r="B272" s="3" t="s">
        <v>673</v>
      </c>
      <c r="C272" s="4">
        <v>2020.0</v>
      </c>
      <c r="D272" s="3" t="s">
        <v>1261</v>
      </c>
      <c r="E272" s="5" t="s">
        <v>1421</v>
      </c>
      <c r="F272" s="3" t="s">
        <v>1422</v>
      </c>
      <c r="G272" s="6" t="s">
        <v>1423</v>
      </c>
      <c r="H272" s="3" t="s">
        <v>1424</v>
      </c>
      <c r="I272" s="3" t="s">
        <v>1422</v>
      </c>
      <c r="J272" s="7"/>
      <c r="K272" s="7"/>
      <c r="L272" s="2"/>
    </row>
    <row r="273" ht="15.75" customHeight="1">
      <c r="A273" s="3" t="s">
        <v>656</v>
      </c>
      <c r="B273" s="3" t="s">
        <v>657</v>
      </c>
      <c r="C273" s="4">
        <v>2020.0</v>
      </c>
      <c r="D273" s="3" t="s">
        <v>1425</v>
      </c>
      <c r="E273" s="5" t="s">
        <v>1426</v>
      </c>
      <c r="F273" s="3" t="s">
        <v>1427</v>
      </c>
      <c r="G273" s="6" t="s">
        <v>1428</v>
      </c>
      <c r="H273" s="3" t="s">
        <v>1429</v>
      </c>
      <c r="I273" s="3" t="s">
        <v>1427</v>
      </c>
      <c r="J273" s="7"/>
      <c r="K273" s="7"/>
      <c r="L273" s="2"/>
    </row>
    <row r="274" ht="15.75" customHeight="1">
      <c r="A274" s="3" t="s">
        <v>656</v>
      </c>
      <c r="B274" s="3" t="s">
        <v>657</v>
      </c>
      <c r="C274" s="4">
        <v>2021.0</v>
      </c>
      <c r="D274" s="3" t="s">
        <v>1430</v>
      </c>
      <c r="E274" s="5" t="s">
        <v>1431</v>
      </c>
      <c r="F274" s="3" t="s">
        <v>1432</v>
      </c>
      <c r="G274" s="6" t="s">
        <v>1433</v>
      </c>
      <c r="H274" s="3" t="s">
        <v>1434</v>
      </c>
      <c r="I274" s="3" t="s">
        <v>1432</v>
      </c>
      <c r="J274" s="7"/>
      <c r="K274" s="7"/>
      <c r="L274" s="2"/>
    </row>
    <row r="275" ht="15.75" customHeight="1">
      <c r="A275" s="3" t="s">
        <v>656</v>
      </c>
      <c r="B275" s="3" t="s">
        <v>673</v>
      </c>
      <c r="C275" s="4">
        <v>2019.0</v>
      </c>
      <c r="D275" s="3" t="s">
        <v>1435</v>
      </c>
      <c r="E275" s="5" t="s">
        <v>1436</v>
      </c>
      <c r="F275" s="3" t="s">
        <v>1437</v>
      </c>
      <c r="G275" s="6" t="s">
        <v>1438</v>
      </c>
      <c r="H275" s="3" t="s">
        <v>1439</v>
      </c>
      <c r="I275" s="3" t="s">
        <v>1437</v>
      </c>
      <c r="J275" s="7"/>
      <c r="K275" s="2"/>
      <c r="L275" s="2"/>
    </row>
    <row r="276" ht="15.75" customHeight="1">
      <c r="A276" s="3" t="s">
        <v>656</v>
      </c>
      <c r="B276" s="3" t="s">
        <v>673</v>
      </c>
      <c r="C276" s="4">
        <v>2018.0</v>
      </c>
      <c r="D276" s="3" t="s">
        <v>1440</v>
      </c>
      <c r="E276" s="5" t="s">
        <v>1441</v>
      </c>
      <c r="F276" s="3" t="s">
        <v>1442</v>
      </c>
      <c r="G276" s="6" t="s">
        <v>1443</v>
      </c>
      <c r="H276" s="3" t="s">
        <v>1444</v>
      </c>
      <c r="I276" s="3" t="s">
        <v>1442</v>
      </c>
      <c r="J276" s="7"/>
      <c r="K276" s="7"/>
      <c r="L276" s="2"/>
    </row>
    <row r="277" ht="15.75" customHeight="1">
      <c r="A277" s="3" t="s">
        <v>656</v>
      </c>
      <c r="B277" s="3" t="s">
        <v>657</v>
      </c>
      <c r="C277" s="4">
        <v>2020.0</v>
      </c>
      <c r="D277" s="3" t="s">
        <v>1445</v>
      </c>
      <c r="E277" s="5" t="s">
        <v>1446</v>
      </c>
      <c r="F277" s="3" t="s">
        <v>1447</v>
      </c>
      <c r="G277" s="6" t="s">
        <v>1448</v>
      </c>
      <c r="H277" s="3" t="s">
        <v>1449</v>
      </c>
      <c r="I277" s="3" t="s">
        <v>1447</v>
      </c>
      <c r="J277" s="7"/>
      <c r="K277" s="7"/>
      <c r="L277" s="2"/>
    </row>
    <row r="278" ht="15.75" customHeight="1">
      <c r="A278" s="3" t="s">
        <v>656</v>
      </c>
      <c r="B278" s="3" t="s">
        <v>657</v>
      </c>
      <c r="C278" s="4">
        <v>2020.0</v>
      </c>
      <c r="D278" s="3" t="s">
        <v>1450</v>
      </c>
      <c r="E278" s="5" t="s">
        <v>1451</v>
      </c>
      <c r="F278" s="3" t="s">
        <v>1452</v>
      </c>
      <c r="G278" s="6" t="s">
        <v>1453</v>
      </c>
      <c r="H278" s="3" t="s">
        <v>1454</v>
      </c>
      <c r="I278" s="3" t="s">
        <v>1452</v>
      </c>
      <c r="J278" s="7"/>
      <c r="K278" s="7"/>
      <c r="L278" s="2"/>
    </row>
    <row r="279" ht="15.75" customHeight="1">
      <c r="A279" s="3" t="s">
        <v>656</v>
      </c>
      <c r="B279" s="3" t="s">
        <v>657</v>
      </c>
      <c r="C279" s="4">
        <v>2020.0</v>
      </c>
      <c r="D279" s="3" t="s">
        <v>1455</v>
      </c>
      <c r="E279" s="5" t="s">
        <v>1456</v>
      </c>
      <c r="F279" s="3" t="s">
        <v>1457</v>
      </c>
      <c r="G279" s="6" t="s">
        <v>1458</v>
      </c>
      <c r="H279" s="3" t="s">
        <v>1459</v>
      </c>
      <c r="I279" s="3" t="s">
        <v>1457</v>
      </c>
      <c r="J279" s="7"/>
      <c r="K279" s="7"/>
      <c r="L279" s="2"/>
    </row>
    <row r="280" ht="15.75" customHeight="1">
      <c r="A280" s="3" t="s">
        <v>656</v>
      </c>
      <c r="B280" s="3" t="s">
        <v>673</v>
      </c>
      <c r="C280" s="4">
        <v>2020.0</v>
      </c>
      <c r="D280" s="3" t="s">
        <v>1460</v>
      </c>
      <c r="E280" s="5" t="s">
        <v>1461</v>
      </c>
      <c r="F280" s="3" t="s">
        <v>1462</v>
      </c>
      <c r="G280" s="6" t="s">
        <v>1463</v>
      </c>
      <c r="H280" s="3" t="s">
        <v>1464</v>
      </c>
      <c r="I280" s="3" t="s">
        <v>1462</v>
      </c>
      <c r="J280" s="7"/>
      <c r="K280" s="2"/>
      <c r="L280" s="2"/>
    </row>
    <row r="281" ht="15.75" customHeight="1">
      <c r="A281" s="3" t="s">
        <v>656</v>
      </c>
      <c r="B281" s="3" t="s">
        <v>657</v>
      </c>
      <c r="C281" s="4">
        <v>2018.0</v>
      </c>
      <c r="D281" s="3" t="s">
        <v>1465</v>
      </c>
      <c r="E281" s="5" t="s">
        <v>1466</v>
      </c>
      <c r="F281" s="3" t="s">
        <v>1467</v>
      </c>
      <c r="G281" s="6" t="s">
        <v>1468</v>
      </c>
      <c r="H281" s="3" t="s">
        <v>1469</v>
      </c>
      <c r="I281" s="3" t="s">
        <v>1467</v>
      </c>
      <c r="J281" s="7"/>
      <c r="K281" s="7"/>
      <c r="L281" s="2"/>
    </row>
    <row r="282" ht="15.75" customHeight="1">
      <c r="A282" s="3" t="s">
        <v>656</v>
      </c>
      <c r="B282" s="3" t="s">
        <v>673</v>
      </c>
      <c r="C282" s="4">
        <v>2019.0</v>
      </c>
      <c r="D282" s="3" t="s">
        <v>1470</v>
      </c>
      <c r="E282" s="5" t="s">
        <v>1471</v>
      </c>
      <c r="F282" s="3" t="s">
        <v>1472</v>
      </c>
      <c r="G282" s="6" t="s">
        <v>1473</v>
      </c>
      <c r="H282" s="3" t="s">
        <v>1474</v>
      </c>
      <c r="I282" s="3" t="s">
        <v>1472</v>
      </c>
      <c r="J282" s="7"/>
      <c r="K282" s="7"/>
      <c r="L282" s="2"/>
    </row>
    <row r="283" ht="15.75" customHeight="1">
      <c r="A283" s="3" t="s">
        <v>656</v>
      </c>
      <c r="B283" s="3" t="s">
        <v>657</v>
      </c>
      <c r="C283" s="4">
        <v>2018.0</v>
      </c>
      <c r="D283" s="3" t="s">
        <v>1475</v>
      </c>
      <c r="E283" s="5" t="s">
        <v>1476</v>
      </c>
      <c r="F283" s="3" t="s">
        <v>1477</v>
      </c>
      <c r="G283" s="6" t="s">
        <v>1478</v>
      </c>
      <c r="H283" s="3" t="s">
        <v>1479</v>
      </c>
      <c r="I283" s="3" t="s">
        <v>1477</v>
      </c>
      <c r="J283" s="7"/>
      <c r="K283" s="7"/>
      <c r="L283" s="2"/>
    </row>
    <row r="284" ht="15.75" customHeight="1">
      <c r="A284" s="3" t="s">
        <v>656</v>
      </c>
      <c r="B284" s="3" t="s">
        <v>673</v>
      </c>
      <c r="C284" s="4">
        <v>2021.0</v>
      </c>
      <c r="D284" s="3" t="s">
        <v>1480</v>
      </c>
      <c r="E284" s="5" t="s">
        <v>1481</v>
      </c>
      <c r="F284" s="3" t="s">
        <v>1482</v>
      </c>
      <c r="G284" s="6" t="s">
        <v>1483</v>
      </c>
      <c r="H284" s="3" t="s">
        <v>1484</v>
      </c>
      <c r="I284" s="3" t="s">
        <v>1482</v>
      </c>
      <c r="J284" s="7"/>
      <c r="K284" s="7"/>
      <c r="L284" s="2"/>
    </row>
    <row r="285" ht="15.75" customHeight="1">
      <c r="A285" s="3" t="s">
        <v>656</v>
      </c>
      <c r="B285" s="3" t="s">
        <v>657</v>
      </c>
      <c r="C285" s="4">
        <v>2014.0</v>
      </c>
      <c r="D285" s="3" t="s">
        <v>1485</v>
      </c>
      <c r="E285" s="5" t="s">
        <v>1486</v>
      </c>
      <c r="F285" s="3" t="s">
        <v>1487</v>
      </c>
      <c r="G285" s="6" t="s">
        <v>1488</v>
      </c>
      <c r="H285" s="3" t="s">
        <v>1489</v>
      </c>
      <c r="I285" s="3" t="s">
        <v>1487</v>
      </c>
      <c r="J285" s="7"/>
      <c r="K285" s="7"/>
      <c r="L285" s="2"/>
    </row>
    <row r="286" ht="15.75" customHeight="1">
      <c r="A286" s="3" t="s">
        <v>656</v>
      </c>
      <c r="B286" s="3" t="s">
        <v>673</v>
      </c>
      <c r="C286" s="4">
        <v>2016.0</v>
      </c>
      <c r="D286" s="3" t="s">
        <v>1490</v>
      </c>
      <c r="E286" s="5" t="s">
        <v>1491</v>
      </c>
      <c r="F286" s="3" t="s">
        <v>1492</v>
      </c>
      <c r="G286" s="6" t="s">
        <v>1493</v>
      </c>
      <c r="H286" s="3" t="s">
        <v>1494</v>
      </c>
      <c r="I286" s="3" t="s">
        <v>1492</v>
      </c>
      <c r="J286" s="7"/>
      <c r="K286" s="7"/>
      <c r="L286" s="2"/>
    </row>
    <row r="287" ht="15.75" customHeight="1">
      <c r="A287" s="3" t="s">
        <v>656</v>
      </c>
      <c r="B287" s="3" t="s">
        <v>673</v>
      </c>
      <c r="C287" s="4">
        <v>2018.0</v>
      </c>
      <c r="D287" s="3" t="s">
        <v>1495</v>
      </c>
      <c r="E287" s="5" t="s">
        <v>1496</v>
      </c>
      <c r="F287" s="3" t="s">
        <v>1497</v>
      </c>
      <c r="G287" s="6" t="s">
        <v>1498</v>
      </c>
      <c r="H287" s="3" t="s">
        <v>1499</v>
      </c>
      <c r="I287" s="3" t="s">
        <v>1497</v>
      </c>
      <c r="J287" s="7"/>
      <c r="K287" s="7"/>
      <c r="L287" s="2"/>
    </row>
    <row r="288" ht="15.75" customHeight="1">
      <c r="A288" s="3" t="s">
        <v>656</v>
      </c>
      <c r="B288" s="3" t="s">
        <v>673</v>
      </c>
      <c r="C288" s="4">
        <v>2013.0</v>
      </c>
      <c r="D288" s="3" t="s">
        <v>1500</v>
      </c>
      <c r="E288" s="5" t="s">
        <v>1501</v>
      </c>
      <c r="F288" s="3" t="s">
        <v>1502</v>
      </c>
      <c r="G288" s="6" t="s">
        <v>1503</v>
      </c>
      <c r="H288" s="3" t="s">
        <v>1504</v>
      </c>
      <c r="I288" s="3" t="s">
        <v>1502</v>
      </c>
      <c r="K288" s="2"/>
      <c r="L288" s="2"/>
    </row>
    <row r="289" ht="15.75" customHeight="1">
      <c r="A289" s="3" t="s">
        <v>656</v>
      </c>
      <c r="B289" s="3" t="s">
        <v>657</v>
      </c>
      <c r="C289" s="4">
        <v>2017.0</v>
      </c>
      <c r="D289" s="3" t="s">
        <v>1505</v>
      </c>
      <c r="E289" s="5" t="s">
        <v>1506</v>
      </c>
      <c r="F289" s="3" t="s">
        <v>1507</v>
      </c>
      <c r="G289" s="6" t="s">
        <v>1508</v>
      </c>
      <c r="H289" s="3" t="s">
        <v>1509</v>
      </c>
      <c r="I289" s="3" t="s">
        <v>1507</v>
      </c>
      <c r="J289" s="7"/>
      <c r="K289" s="7"/>
      <c r="L289" s="2"/>
    </row>
    <row r="290" ht="15.75" customHeight="1">
      <c r="A290" s="3" t="s">
        <v>656</v>
      </c>
      <c r="B290" s="3" t="s">
        <v>657</v>
      </c>
      <c r="C290" s="4">
        <v>2016.0</v>
      </c>
      <c r="D290" s="3" t="s">
        <v>1510</v>
      </c>
      <c r="E290" s="5" t="s">
        <v>1511</v>
      </c>
      <c r="F290" s="3" t="s">
        <v>1512</v>
      </c>
      <c r="G290" s="6" t="s">
        <v>1513</v>
      </c>
      <c r="H290" s="3" t="s">
        <v>1514</v>
      </c>
      <c r="I290" s="3" t="s">
        <v>1512</v>
      </c>
      <c r="J290" s="7"/>
      <c r="K290" s="7"/>
      <c r="L290" s="2"/>
    </row>
    <row r="291" ht="15.75" customHeight="1">
      <c r="A291" s="3" t="s">
        <v>656</v>
      </c>
      <c r="B291" s="3" t="s">
        <v>673</v>
      </c>
      <c r="C291" s="4">
        <v>2018.0</v>
      </c>
      <c r="D291" s="3" t="s">
        <v>1515</v>
      </c>
      <c r="E291" s="5" t="s">
        <v>1516</v>
      </c>
      <c r="F291" s="3" t="s">
        <v>1517</v>
      </c>
      <c r="G291" s="6" t="s">
        <v>1518</v>
      </c>
      <c r="H291" s="3" t="s">
        <v>1519</v>
      </c>
      <c r="I291" s="3" t="s">
        <v>1517</v>
      </c>
      <c r="J291" s="7"/>
      <c r="K291" s="2"/>
      <c r="L291" s="2"/>
    </row>
    <row r="292" ht="15.75" customHeight="1">
      <c r="A292" s="3" t="s">
        <v>656</v>
      </c>
      <c r="B292" s="3" t="s">
        <v>657</v>
      </c>
      <c r="C292" s="4">
        <v>2017.0</v>
      </c>
      <c r="D292" s="3" t="s">
        <v>1520</v>
      </c>
      <c r="E292" s="5" t="s">
        <v>1521</v>
      </c>
      <c r="F292" s="3" t="s">
        <v>1522</v>
      </c>
      <c r="G292" s="6" t="s">
        <v>1523</v>
      </c>
      <c r="H292" s="3" t="s">
        <v>1524</v>
      </c>
      <c r="I292" s="3" t="s">
        <v>1522</v>
      </c>
      <c r="J292" s="7"/>
      <c r="K292" s="7"/>
      <c r="L292" s="2"/>
    </row>
    <row r="293" ht="15.75" customHeight="1">
      <c r="A293" s="3" t="s">
        <v>656</v>
      </c>
      <c r="B293" s="3" t="s">
        <v>673</v>
      </c>
      <c r="C293" s="4">
        <v>2010.0</v>
      </c>
      <c r="D293" s="3" t="s">
        <v>1525</v>
      </c>
      <c r="E293" s="5" t="s">
        <v>1526</v>
      </c>
      <c r="F293" s="3" t="s">
        <v>1527</v>
      </c>
      <c r="G293" s="6" t="s">
        <v>1528</v>
      </c>
      <c r="H293" s="3" t="s">
        <v>1529</v>
      </c>
      <c r="I293" s="3" t="s">
        <v>1527</v>
      </c>
      <c r="K293" s="2"/>
      <c r="L293" s="2"/>
    </row>
    <row r="294" ht="15.75" customHeight="1">
      <c r="A294" s="3" t="s">
        <v>656</v>
      </c>
      <c r="B294" s="3" t="s">
        <v>875</v>
      </c>
      <c r="C294" s="4">
        <v>2016.0</v>
      </c>
      <c r="D294" s="3" t="s">
        <v>1530</v>
      </c>
      <c r="E294" s="5" t="s">
        <v>1531</v>
      </c>
      <c r="F294" s="3" t="s">
        <v>1532</v>
      </c>
      <c r="G294" s="6" t="s">
        <v>1533</v>
      </c>
      <c r="H294" s="3" t="s">
        <v>1534</v>
      </c>
      <c r="I294" s="3" t="s">
        <v>1532</v>
      </c>
      <c r="J294" s="7"/>
      <c r="K294" s="7"/>
      <c r="L294" s="2"/>
    </row>
    <row r="295" ht="15.75" customHeight="1">
      <c r="A295" s="3" t="s">
        <v>656</v>
      </c>
      <c r="B295" s="3" t="s">
        <v>657</v>
      </c>
      <c r="C295" s="4">
        <v>2017.0</v>
      </c>
      <c r="D295" s="3" t="s">
        <v>1535</v>
      </c>
      <c r="E295" s="5" t="s">
        <v>1536</v>
      </c>
      <c r="F295" s="3" t="s">
        <v>1537</v>
      </c>
      <c r="G295" s="6" t="s">
        <v>1538</v>
      </c>
      <c r="H295" s="3" t="s">
        <v>1539</v>
      </c>
      <c r="I295" s="3" t="s">
        <v>1537</v>
      </c>
      <c r="J295" s="7"/>
      <c r="K295" s="7"/>
      <c r="L295" s="2"/>
    </row>
    <row r="296" ht="15.75" customHeight="1">
      <c r="A296" s="3" t="s">
        <v>656</v>
      </c>
      <c r="B296" s="3" t="s">
        <v>673</v>
      </c>
      <c r="C296" s="4">
        <v>2016.0</v>
      </c>
      <c r="D296" s="3" t="s">
        <v>1540</v>
      </c>
      <c r="E296" s="5" t="s">
        <v>1541</v>
      </c>
      <c r="F296" s="3" t="s">
        <v>1542</v>
      </c>
      <c r="G296" s="6" t="s">
        <v>1543</v>
      </c>
      <c r="H296" s="3" t="s">
        <v>1544</v>
      </c>
      <c r="I296" s="3" t="s">
        <v>1542</v>
      </c>
      <c r="J296" s="7"/>
      <c r="K296" s="7"/>
      <c r="L296" s="2"/>
    </row>
    <row r="297" ht="15.75" customHeight="1">
      <c r="A297" s="3" t="s">
        <v>656</v>
      </c>
      <c r="B297" s="3" t="s">
        <v>657</v>
      </c>
      <c r="C297" s="4">
        <v>2013.0</v>
      </c>
      <c r="D297" s="3" t="s">
        <v>1545</v>
      </c>
      <c r="E297" s="5" t="s">
        <v>1546</v>
      </c>
      <c r="F297" s="3" t="s">
        <v>1547</v>
      </c>
      <c r="G297" s="6" t="s">
        <v>1548</v>
      </c>
      <c r="H297" s="3" t="s">
        <v>1549</v>
      </c>
      <c r="I297" s="3" t="s">
        <v>1547</v>
      </c>
      <c r="J297" s="7"/>
      <c r="K297" s="7"/>
      <c r="L297" s="2"/>
    </row>
    <row r="298" ht="15.75" customHeight="1">
      <c r="A298" s="3" t="s">
        <v>656</v>
      </c>
      <c r="B298" s="3" t="s">
        <v>673</v>
      </c>
      <c r="C298" s="4">
        <v>2017.0</v>
      </c>
      <c r="D298" s="3" t="s">
        <v>1550</v>
      </c>
      <c r="E298" s="5" t="s">
        <v>1551</v>
      </c>
      <c r="F298" s="3" t="s">
        <v>1552</v>
      </c>
      <c r="G298" s="6" t="s">
        <v>1553</v>
      </c>
      <c r="H298" s="3" t="s">
        <v>1554</v>
      </c>
      <c r="I298" s="3" t="s">
        <v>1552</v>
      </c>
      <c r="J298" s="7"/>
      <c r="K298" s="2"/>
      <c r="L298" s="2"/>
    </row>
    <row r="299" ht="15.75" customHeight="1">
      <c r="A299" s="3" t="s">
        <v>656</v>
      </c>
      <c r="B299" s="3" t="s">
        <v>673</v>
      </c>
      <c r="C299" s="4">
        <v>2016.0</v>
      </c>
      <c r="D299" s="3" t="s">
        <v>1555</v>
      </c>
      <c r="E299" s="5" t="s">
        <v>1556</v>
      </c>
      <c r="F299" s="3" t="s">
        <v>1557</v>
      </c>
      <c r="G299" s="6" t="s">
        <v>1558</v>
      </c>
      <c r="H299" s="3" t="s">
        <v>1559</v>
      </c>
      <c r="I299" s="3" t="s">
        <v>1557</v>
      </c>
      <c r="J299" s="7"/>
      <c r="K299" s="7"/>
      <c r="L299" s="2"/>
    </row>
    <row r="300" ht="15.75" customHeight="1">
      <c r="A300" s="3" t="s">
        <v>656</v>
      </c>
      <c r="B300" s="3" t="s">
        <v>673</v>
      </c>
      <c r="C300" s="4">
        <v>2017.0</v>
      </c>
      <c r="D300" s="3" t="s">
        <v>1560</v>
      </c>
      <c r="E300" s="5" t="s">
        <v>1561</v>
      </c>
      <c r="F300" s="3" t="s">
        <v>1562</v>
      </c>
      <c r="G300" s="6" t="s">
        <v>1563</v>
      </c>
      <c r="H300" s="3" t="s">
        <v>1564</v>
      </c>
      <c r="I300" s="3" t="s">
        <v>1562</v>
      </c>
      <c r="J300" s="7"/>
      <c r="K300" s="7"/>
      <c r="L300" s="2"/>
    </row>
    <row r="301" ht="15.75" customHeight="1">
      <c r="A301" s="3" t="s">
        <v>656</v>
      </c>
      <c r="B301" s="3" t="s">
        <v>673</v>
      </c>
      <c r="C301" s="4">
        <v>2012.0</v>
      </c>
      <c r="D301" s="3" t="s">
        <v>1565</v>
      </c>
      <c r="E301" s="5" t="s">
        <v>1566</v>
      </c>
      <c r="F301" s="3" t="s">
        <v>1567</v>
      </c>
      <c r="G301" s="6" t="s">
        <v>1568</v>
      </c>
      <c r="H301" s="3" t="s">
        <v>1569</v>
      </c>
      <c r="I301" s="3" t="s">
        <v>1567</v>
      </c>
      <c r="K301" s="2"/>
      <c r="L301" s="2"/>
    </row>
    <row r="302" ht="15.75" customHeight="1">
      <c r="A302" s="3" t="s">
        <v>656</v>
      </c>
      <c r="B302" s="3" t="s">
        <v>673</v>
      </c>
      <c r="C302" s="4">
        <v>2005.0</v>
      </c>
      <c r="D302" s="3" t="s">
        <v>1570</v>
      </c>
      <c r="E302" s="5" t="s">
        <v>1571</v>
      </c>
      <c r="F302" s="3" t="s">
        <v>1572</v>
      </c>
      <c r="G302" s="6" t="s">
        <v>1573</v>
      </c>
      <c r="H302" s="3" t="s">
        <v>1574</v>
      </c>
      <c r="I302" s="3" t="s">
        <v>1572</v>
      </c>
      <c r="J302" s="7"/>
      <c r="K302" s="7"/>
      <c r="L302" s="2"/>
    </row>
    <row r="303" ht="15.75" customHeight="1">
      <c r="A303" s="3" t="s">
        <v>656</v>
      </c>
      <c r="B303" s="3" t="s">
        <v>657</v>
      </c>
      <c r="C303" s="4">
        <v>2018.0</v>
      </c>
      <c r="D303" s="3" t="s">
        <v>1575</v>
      </c>
      <c r="E303" s="5" t="s">
        <v>1576</v>
      </c>
      <c r="F303" s="3" t="s">
        <v>1577</v>
      </c>
      <c r="G303" s="6" t="s">
        <v>1578</v>
      </c>
      <c r="H303" s="3" t="s">
        <v>1579</v>
      </c>
      <c r="I303" s="3" t="s">
        <v>1577</v>
      </c>
      <c r="J303" s="7"/>
      <c r="K303" s="2"/>
      <c r="L303" s="2"/>
    </row>
    <row r="304" ht="15.75" customHeight="1">
      <c r="A304" s="3" t="s">
        <v>656</v>
      </c>
      <c r="B304" s="3" t="s">
        <v>673</v>
      </c>
      <c r="C304" s="4">
        <v>2017.0</v>
      </c>
      <c r="D304" s="3" t="s">
        <v>1580</v>
      </c>
      <c r="E304" s="5" t="s">
        <v>1581</v>
      </c>
      <c r="F304" s="3" t="s">
        <v>1582</v>
      </c>
      <c r="G304" s="6" t="s">
        <v>1583</v>
      </c>
      <c r="H304" s="3" t="s">
        <v>1584</v>
      </c>
      <c r="I304" s="3" t="s">
        <v>1582</v>
      </c>
      <c r="J304" s="7"/>
      <c r="K304" s="7"/>
      <c r="L304" s="2"/>
    </row>
    <row r="305" ht="15.75" customHeight="1">
      <c r="A305" s="3" t="s">
        <v>656</v>
      </c>
      <c r="B305" s="3" t="s">
        <v>657</v>
      </c>
      <c r="C305" s="4">
        <v>2016.0</v>
      </c>
      <c r="D305" s="3" t="s">
        <v>1585</v>
      </c>
      <c r="E305" s="5" t="s">
        <v>1586</v>
      </c>
      <c r="F305" s="3" t="s">
        <v>1587</v>
      </c>
      <c r="G305" s="6" t="s">
        <v>1588</v>
      </c>
      <c r="H305" s="3" t="s">
        <v>1589</v>
      </c>
      <c r="I305" s="3" t="s">
        <v>1587</v>
      </c>
      <c r="J305" s="7"/>
      <c r="K305" s="2"/>
      <c r="L305" s="2"/>
    </row>
    <row r="306" ht="15.75" customHeight="1">
      <c r="A306" s="3" t="s">
        <v>656</v>
      </c>
      <c r="B306" s="3" t="s">
        <v>657</v>
      </c>
      <c r="C306" s="4">
        <v>2012.0</v>
      </c>
      <c r="D306" s="3" t="s">
        <v>1590</v>
      </c>
      <c r="E306" s="5" t="s">
        <v>1591</v>
      </c>
      <c r="F306" s="3" t="s">
        <v>1592</v>
      </c>
      <c r="G306" s="6" t="s">
        <v>1593</v>
      </c>
      <c r="H306" s="3" t="s">
        <v>1594</v>
      </c>
      <c r="I306" s="3" t="s">
        <v>1592</v>
      </c>
      <c r="J306" s="7"/>
      <c r="K306" s="7"/>
      <c r="L306" s="2"/>
    </row>
    <row r="307" ht="15.75" customHeight="1">
      <c r="A307" s="3" t="s">
        <v>656</v>
      </c>
      <c r="B307" s="3" t="s">
        <v>689</v>
      </c>
      <c r="C307" s="4">
        <v>2016.0</v>
      </c>
      <c r="D307" s="3" t="s">
        <v>1595</v>
      </c>
      <c r="E307" s="5" t="s">
        <v>1596</v>
      </c>
      <c r="F307" s="3" t="s">
        <v>1597</v>
      </c>
      <c r="G307" s="6" t="s">
        <v>1598</v>
      </c>
      <c r="H307" s="3" t="s">
        <v>1599</v>
      </c>
      <c r="I307" s="3" t="s">
        <v>1597</v>
      </c>
      <c r="J307" s="7"/>
      <c r="K307" s="2"/>
      <c r="L307" s="2"/>
    </row>
    <row r="308" ht="15.75" customHeight="1">
      <c r="A308" s="3" t="s">
        <v>656</v>
      </c>
      <c r="B308" s="3" t="s">
        <v>673</v>
      </c>
      <c r="C308" s="4">
        <v>2017.0</v>
      </c>
      <c r="D308" s="3" t="s">
        <v>1600</v>
      </c>
      <c r="E308" s="5" t="s">
        <v>1601</v>
      </c>
      <c r="F308" s="3" t="s">
        <v>1602</v>
      </c>
      <c r="G308" s="6" t="s">
        <v>1603</v>
      </c>
      <c r="H308" s="3" t="s">
        <v>1604</v>
      </c>
      <c r="I308" s="3" t="s">
        <v>1602</v>
      </c>
      <c r="J308" s="7"/>
      <c r="K308" s="7"/>
      <c r="L308" s="2"/>
    </row>
    <row r="309" ht="15.75" customHeight="1">
      <c r="A309" s="3" t="s">
        <v>656</v>
      </c>
      <c r="B309" s="3" t="s">
        <v>689</v>
      </c>
      <c r="C309" s="4">
        <v>2018.0</v>
      </c>
      <c r="D309" s="3" t="s">
        <v>1605</v>
      </c>
      <c r="E309" s="5" t="s">
        <v>1606</v>
      </c>
      <c r="F309" s="3" t="s">
        <v>1607</v>
      </c>
      <c r="G309" s="6" t="s">
        <v>1608</v>
      </c>
      <c r="H309" s="3" t="s">
        <v>1609</v>
      </c>
      <c r="I309" s="3" t="s">
        <v>1607</v>
      </c>
      <c r="J309" s="7"/>
      <c r="K309" s="7"/>
      <c r="L309" s="2"/>
    </row>
    <row r="310" ht="15.75" customHeight="1">
      <c r="A310" s="3" t="s">
        <v>656</v>
      </c>
      <c r="B310" s="3" t="s">
        <v>657</v>
      </c>
      <c r="C310" s="4">
        <v>2018.0</v>
      </c>
      <c r="D310" s="3" t="s">
        <v>1505</v>
      </c>
      <c r="E310" s="5" t="s">
        <v>1610</v>
      </c>
      <c r="F310" s="3" t="s">
        <v>1611</v>
      </c>
      <c r="G310" s="6" t="s">
        <v>1612</v>
      </c>
      <c r="H310" s="3" t="s">
        <v>1613</v>
      </c>
      <c r="I310" s="3" t="s">
        <v>1611</v>
      </c>
      <c r="J310" s="7"/>
      <c r="K310" s="7"/>
      <c r="L310" s="2"/>
    </row>
    <row r="311" ht="15.75" customHeight="1">
      <c r="A311" s="3" t="s">
        <v>656</v>
      </c>
      <c r="B311" s="3" t="s">
        <v>657</v>
      </c>
      <c r="C311" s="4">
        <v>2018.0</v>
      </c>
      <c r="D311" s="3" t="s">
        <v>1614</v>
      </c>
      <c r="E311" s="5" t="s">
        <v>1615</v>
      </c>
      <c r="F311" s="3" t="s">
        <v>1616</v>
      </c>
      <c r="G311" s="6" t="s">
        <v>1617</v>
      </c>
      <c r="H311" s="3" t="s">
        <v>1618</v>
      </c>
      <c r="I311" s="3" t="s">
        <v>1616</v>
      </c>
      <c r="J311" s="7"/>
      <c r="K311" s="7"/>
      <c r="L311" s="2"/>
    </row>
    <row r="312" ht="15.75" customHeight="1">
      <c r="A312" s="3" t="s">
        <v>656</v>
      </c>
      <c r="B312" s="3" t="s">
        <v>673</v>
      </c>
      <c r="C312" s="4">
        <v>2015.0</v>
      </c>
      <c r="D312" s="3" t="s">
        <v>1619</v>
      </c>
      <c r="E312" s="5" t="s">
        <v>1620</v>
      </c>
      <c r="F312" s="3" t="s">
        <v>1621</v>
      </c>
      <c r="G312" s="6" t="s">
        <v>1622</v>
      </c>
      <c r="H312" s="3" t="s">
        <v>1623</v>
      </c>
      <c r="I312" s="3" t="s">
        <v>1621</v>
      </c>
      <c r="J312" s="7"/>
      <c r="K312" s="2"/>
      <c r="L312" s="2"/>
    </row>
    <row r="313" ht="15.75" customHeight="1">
      <c r="A313" s="3" t="s">
        <v>656</v>
      </c>
      <c r="B313" s="3" t="s">
        <v>657</v>
      </c>
      <c r="C313" s="4">
        <v>2018.0</v>
      </c>
      <c r="D313" s="3" t="s">
        <v>1624</v>
      </c>
      <c r="E313" s="5" t="s">
        <v>1625</v>
      </c>
      <c r="F313" s="3" t="s">
        <v>1626</v>
      </c>
      <c r="G313" s="6" t="s">
        <v>1627</v>
      </c>
      <c r="H313" s="3" t="s">
        <v>1628</v>
      </c>
      <c r="I313" s="3" t="s">
        <v>1626</v>
      </c>
      <c r="J313" s="7"/>
      <c r="K313" s="7"/>
      <c r="L313" s="2"/>
    </row>
    <row r="314" ht="15.75" customHeight="1">
      <c r="A314" s="3" t="s">
        <v>656</v>
      </c>
      <c r="B314" s="3" t="s">
        <v>673</v>
      </c>
      <c r="C314" s="4">
        <v>2017.0</v>
      </c>
      <c r="D314" s="3" t="s">
        <v>1629</v>
      </c>
      <c r="E314" s="5" t="s">
        <v>1630</v>
      </c>
      <c r="F314" s="3" t="s">
        <v>1631</v>
      </c>
      <c r="G314" s="6" t="s">
        <v>1632</v>
      </c>
      <c r="H314" s="3" t="s">
        <v>1633</v>
      </c>
      <c r="I314" s="3" t="s">
        <v>1631</v>
      </c>
      <c r="J314" s="7"/>
      <c r="K314" s="7"/>
      <c r="L314" s="2"/>
    </row>
    <row r="315" ht="15.75" customHeight="1">
      <c r="A315" s="3" t="s">
        <v>656</v>
      </c>
      <c r="B315" s="3" t="s">
        <v>673</v>
      </c>
      <c r="C315" s="4">
        <v>2016.0</v>
      </c>
      <c r="D315" s="3" t="s">
        <v>1634</v>
      </c>
      <c r="E315" s="5" t="s">
        <v>1635</v>
      </c>
      <c r="F315" s="3" t="s">
        <v>1636</v>
      </c>
      <c r="G315" s="6" t="s">
        <v>1637</v>
      </c>
      <c r="H315" s="3" t="s">
        <v>1638</v>
      </c>
      <c r="I315" s="3" t="s">
        <v>1636</v>
      </c>
      <c r="J315" s="7"/>
      <c r="K315" s="7"/>
      <c r="L315" s="2"/>
    </row>
    <row r="316" ht="15.75" customHeight="1">
      <c r="A316" s="3" t="s">
        <v>656</v>
      </c>
      <c r="B316" s="3" t="s">
        <v>673</v>
      </c>
      <c r="C316" s="4">
        <v>2016.0</v>
      </c>
      <c r="D316" s="3" t="s">
        <v>1639</v>
      </c>
      <c r="E316" s="5" t="s">
        <v>1640</v>
      </c>
      <c r="F316" s="3" t="s">
        <v>1641</v>
      </c>
      <c r="G316" s="6" t="s">
        <v>1642</v>
      </c>
      <c r="H316" s="3" t="s">
        <v>1643</v>
      </c>
      <c r="I316" s="3" t="s">
        <v>1641</v>
      </c>
      <c r="J316" s="7"/>
      <c r="K316" s="2"/>
      <c r="L316" s="2"/>
    </row>
    <row r="317" ht="15.75" customHeight="1">
      <c r="A317" s="3" t="s">
        <v>656</v>
      </c>
      <c r="B317" s="3" t="s">
        <v>673</v>
      </c>
      <c r="C317" s="4">
        <v>2017.0</v>
      </c>
      <c r="D317" s="3" t="s">
        <v>1550</v>
      </c>
      <c r="E317" s="5" t="s">
        <v>1644</v>
      </c>
      <c r="F317" s="3" t="s">
        <v>1645</v>
      </c>
      <c r="G317" s="6" t="s">
        <v>1646</v>
      </c>
      <c r="H317" s="3" t="s">
        <v>1647</v>
      </c>
      <c r="I317" s="3" t="s">
        <v>1645</v>
      </c>
      <c r="J317" s="7"/>
      <c r="K317" s="7"/>
      <c r="L317" s="2"/>
    </row>
    <row r="318" ht="15.75" customHeight="1">
      <c r="A318" s="3" t="s">
        <v>656</v>
      </c>
      <c r="B318" s="3" t="s">
        <v>657</v>
      </c>
      <c r="C318" s="4">
        <v>2017.0</v>
      </c>
      <c r="D318" s="3" t="s">
        <v>1648</v>
      </c>
      <c r="E318" s="5" t="s">
        <v>1649</v>
      </c>
      <c r="F318" s="3" t="s">
        <v>1650</v>
      </c>
      <c r="G318" s="6" t="s">
        <v>1651</v>
      </c>
      <c r="H318" s="3" t="s">
        <v>1652</v>
      </c>
      <c r="I318" s="3" t="s">
        <v>1650</v>
      </c>
      <c r="J318" s="7"/>
      <c r="K318" s="7"/>
      <c r="L318" s="2"/>
    </row>
    <row r="319" ht="15.75" customHeight="1">
      <c r="A319" s="3" t="s">
        <v>656</v>
      </c>
      <c r="B319" s="3" t="s">
        <v>657</v>
      </c>
      <c r="C319" s="4">
        <v>2018.0</v>
      </c>
      <c r="D319" s="3" t="s">
        <v>1653</v>
      </c>
      <c r="E319" s="5" t="s">
        <v>1654</v>
      </c>
      <c r="F319" s="3" t="s">
        <v>1655</v>
      </c>
      <c r="G319" s="6" t="s">
        <v>1656</v>
      </c>
      <c r="H319" s="3" t="s">
        <v>1657</v>
      </c>
      <c r="I319" s="3" t="s">
        <v>1655</v>
      </c>
      <c r="K319" s="2"/>
      <c r="L319" s="2"/>
    </row>
    <row r="320" ht="15.75" customHeight="1">
      <c r="A320" s="3" t="s">
        <v>656</v>
      </c>
      <c r="B320" s="3" t="s">
        <v>673</v>
      </c>
      <c r="C320" s="4">
        <v>2018.0</v>
      </c>
      <c r="D320" s="3" t="s">
        <v>1658</v>
      </c>
      <c r="E320" s="5" t="s">
        <v>1659</v>
      </c>
      <c r="F320" s="3" t="s">
        <v>1660</v>
      </c>
      <c r="G320" s="6" t="s">
        <v>1661</v>
      </c>
      <c r="H320" s="3" t="s">
        <v>1662</v>
      </c>
      <c r="I320" s="3" t="s">
        <v>1660</v>
      </c>
      <c r="J320" s="7"/>
      <c r="K320" s="7"/>
      <c r="L320" s="2"/>
    </row>
    <row r="321" ht="15.75" customHeight="1">
      <c r="A321" s="3" t="s">
        <v>656</v>
      </c>
      <c r="B321" s="3" t="s">
        <v>673</v>
      </c>
      <c r="C321" s="4">
        <v>2013.0</v>
      </c>
      <c r="D321" s="3" t="s">
        <v>1663</v>
      </c>
      <c r="E321" s="5" t="s">
        <v>1664</v>
      </c>
      <c r="F321" s="3" t="s">
        <v>1665</v>
      </c>
      <c r="G321" s="6" t="s">
        <v>1666</v>
      </c>
      <c r="H321" s="3" t="s">
        <v>1667</v>
      </c>
      <c r="I321" s="3" t="s">
        <v>1665</v>
      </c>
      <c r="J321" s="7"/>
      <c r="K321" s="7"/>
      <c r="L321" s="2"/>
    </row>
    <row r="322" ht="15.75" customHeight="1">
      <c r="A322" s="3" t="s">
        <v>656</v>
      </c>
      <c r="B322" s="3" t="s">
        <v>673</v>
      </c>
      <c r="C322" s="4">
        <v>2013.0</v>
      </c>
      <c r="D322" s="3" t="s">
        <v>1668</v>
      </c>
      <c r="E322" s="5" t="s">
        <v>1669</v>
      </c>
      <c r="F322" s="3" t="s">
        <v>1670</v>
      </c>
      <c r="G322" s="6" t="s">
        <v>1671</v>
      </c>
      <c r="H322" s="3" t="s">
        <v>1672</v>
      </c>
      <c r="I322" s="3" t="s">
        <v>1670</v>
      </c>
      <c r="J322" s="7"/>
      <c r="K322" s="7"/>
      <c r="L322" s="2"/>
    </row>
    <row r="323" ht="15.75" customHeight="1">
      <c r="A323" s="3" t="s">
        <v>656</v>
      </c>
      <c r="B323" s="3" t="s">
        <v>673</v>
      </c>
      <c r="C323" s="4">
        <v>2014.0</v>
      </c>
      <c r="D323" s="3" t="s">
        <v>1673</v>
      </c>
      <c r="E323" s="5" t="s">
        <v>1674</v>
      </c>
      <c r="F323" s="3" t="s">
        <v>1675</v>
      </c>
      <c r="G323" s="6" t="s">
        <v>1676</v>
      </c>
      <c r="H323" s="3" t="s">
        <v>1677</v>
      </c>
      <c r="I323" s="3" t="s">
        <v>1675</v>
      </c>
      <c r="J323" s="7"/>
      <c r="K323" s="2"/>
      <c r="L323" s="2"/>
    </row>
    <row r="324" ht="15.75" customHeight="1">
      <c r="A324" s="3" t="s">
        <v>656</v>
      </c>
      <c r="B324" s="3" t="s">
        <v>689</v>
      </c>
      <c r="C324" s="4">
        <v>2017.0</v>
      </c>
      <c r="D324" s="3" t="s">
        <v>1678</v>
      </c>
      <c r="E324" s="5" t="s">
        <v>1679</v>
      </c>
      <c r="F324" s="3" t="s">
        <v>1680</v>
      </c>
      <c r="G324" s="6" t="s">
        <v>1681</v>
      </c>
      <c r="H324" s="3" t="s">
        <v>1682</v>
      </c>
      <c r="I324" s="3" t="s">
        <v>1680</v>
      </c>
      <c r="J324" s="7"/>
      <c r="K324" s="7"/>
      <c r="L324" s="2"/>
    </row>
    <row r="325" ht="15.75" customHeight="1">
      <c r="A325" s="3" t="s">
        <v>656</v>
      </c>
      <c r="B325" s="3" t="s">
        <v>657</v>
      </c>
      <c r="C325" s="4">
        <v>2015.0</v>
      </c>
      <c r="D325" s="3" t="s">
        <v>1683</v>
      </c>
      <c r="E325" s="5" t="s">
        <v>1684</v>
      </c>
      <c r="F325" s="3" t="s">
        <v>1685</v>
      </c>
      <c r="G325" s="6" t="s">
        <v>1686</v>
      </c>
      <c r="H325" s="3" t="s">
        <v>1687</v>
      </c>
      <c r="I325" s="3" t="s">
        <v>1685</v>
      </c>
      <c r="J325" s="7"/>
      <c r="K325" s="7"/>
      <c r="L325" s="2"/>
    </row>
    <row r="326" ht="15.75" customHeight="1">
      <c r="A326" s="3" t="s">
        <v>656</v>
      </c>
      <c r="B326" s="3" t="s">
        <v>657</v>
      </c>
      <c r="C326" s="4">
        <v>2017.0</v>
      </c>
      <c r="D326" s="3" t="s">
        <v>1688</v>
      </c>
      <c r="E326" s="5" t="s">
        <v>1689</v>
      </c>
      <c r="F326" s="3" t="s">
        <v>1690</v>
      </c>
      <c r="G326" s="6" t="s">
        <v>1691</v>
      </c>
      <c r="H326" s="3" t="s">
        <v>1692</v>
      </c>
      <c r="I326" s="3" t="s">
        <v>1690</v>
      </c>
      <c r="J326" s="7"/>
      <c r="K326" s="7"/>
      <c r="L326" s="2"/>
    </row>
    <row r="327" ht="15.75" customHeight="1">
      <c r="A327" s="3" t="s">
        <v>656</v>
      </c>
      <c r="B327" s="3" t="s">
        <v>657</v>
      </c>
      <c r="C327" s="4">
        <v>2012.0</v>
      </c>
      <c r="D327" s="3" t="s">
        <v>1693</v>
      </c>
      <c r="E327" s="5" t="s">
        <v>1694</v>
      </c>
      <c r="F327" s="3" t="s">
        <v>1695</v>
      </c>
      <c r="G327" s="6" t="s">
        <v>1696</v>
      </c>
      <c r="H327" s="3" t="s">
        <v>1697</v>
      </c>
      <c r="I327" s="3" t="s">
        <v>1695</v>
      </c>
      <c r="J327" s="7"/>
      <c r="K327" s="7"/>
      <c r="L327" s="2"/>
    </row>
    <row r="328" ht="15.75" customHeight="1">
      <c r="A328" s="3" t="s">
        <v>656</v>
      </c>
      <c r="B328" s="3" t="s">
        <v>673</v>
      </c>
      <c r="C328" s="4">
        <v>2017.0</v>
      </c>
      <c r="D328" s="3" t="s">
        <v>1698</v>
      </c>
      <c r="E328" s="5" t="s">
        <v>1699</v>
      </c>
      <c r="F328" s="3" t="s">
        <v>1700</v>
      </c>
      <c r="G328" s="6" t="s">
        <v>1701</v>
      </c>
      <c r="H328" s="3" t="s">
        <v>1702</v>
      </c>
      <c r="I328" s="3" t="s">
        <v>1700</v>
      </c>
      <c r="J328" s="7"/>
      <c r="K328" s="7"/>
      <c r="L328" s="2"/>
    </row>
    <row r="329" ht="15.75" customHeight="1">
      <c r="A329" s="3" t="s">
        <v>656</v>
      </c>
      <c r="B329" s="3" t="s">
        <v>657</v>
      </c>
      <c r="C329" s="4">
        <v>2014.0</v>
      </c>
      <c r="D329" s="3" t="s">
        <v>1703</v>
      </c>
      <c r="E329" s="5" t="s">
        <v>1704</v>
      </c>
      <c r="F329" s="3" t="s">
        <v>1705</v>
      </c>
      <c r="G329" s="6" t="s">
        <v>1706</v>
      </c>
      <c r="H329" s="3" t="s">
        <v>1707</v>
      </c>
      <c r="I329" s="3" t="s">
        <v>1705</v>
      </c>
      <c r="J329" s="7"/>
      <c r="K329" s="7"/>
      <c r="L329" s="2"/>
    </row>
    <row r="330" ht="15.75" customHeight="1">
      <c r="A330" s="3" t="s">
        <v>656</v>
      </c>
      <c r="B330" s="3" t="s">
        <v>673</v>
      </c>
      <c r="C330" s="4">
        <v>2012.0</v>
      </c>
      <c r="D330" s="3" t="s">
        <v>1708</v>
      </c>
      <c r="E330" s="5" t="s">
        <v>1709</v>
      </c>
      <c r="F330" s="3" t="s">
        <v>1710</v>
      </c>
      <c r="G330" s="6" t="s">
        <v>1711</v>
      </c>
      <c r="H330" s="3" t="s">
        <v>1712</v>
      </c>
      <c r="I330" s="3" t="s">
        <v>1710</v>
      </c>
      <c r="J330" s="7"/>
      <c r="K330" s="7"/>
      <c r="L330" s="2"/>
    </row>
    <row r="331" ht="15.75" customHeight="1">
      <c r="A331" s="3" t="s">
        <v>656</v>
      </c>
      <c r="B331" s="3" t="s">
        <v>673</v>
      </c>
      <c r="C331" s="4">
        <v>2017.0</v>
      </c>
      <c r="D331" s="3" t="s">
        <v>1713</v>
      </c>
      <c r="E331" s="5" t="s">
        <v>1714</v>
      </c>
      <c r="F331" s="3" t="s">
        <v>1715</v>
      </c>
      <c r="G331" s="6" t="s">
        <v>1716</v>
      </c>
      <c r="H331" s="3" t="s">
        <v>1717</v>
      </c>
      <c r="I331" s="3" t="s">
        <v>1715</v>
      </c>
      <c r="J331" s="7"/>
      <c r="K331" s="7"/>
      <c r="L331" s="2"/>
    </row>
    <row r="332" ht="15.75" customHeight="1">
      <c r="A332" s="3" t="s">
        <v>656</v>
      </c>
      <c r="B332" s="3" t="s">
        <v>673</v>
      </c>
      <c r="C332" s="4">
        <v>2017.0</v>
      </c>
      <c r="D332" s="3" t="s">
        <v>1718</v>
      </c>
      <c r="E332" s="5" t="s">
        <v>1719</v>
      </c>
      <c r="F332" s="3" t="s">
        <v>1720</v>
      </c>
      <c r="G332" s="6" t="s">
        <v>1721</v>
      </c>
      <c r="H332" s="3" t="s">
        <v>1722</v>
      </c>
      <c r="I332" s="3" t="s">
        <v>1720</v>
      </c>
      <c r="K332" s="2"/>
      <c r="L332" s="2"/>
    </row>
    <row r="333" ht="15.75" customHeight="1">
      <c r="A333" s="3" t="s">
        <v>656</v>
      </c>
      <c r="B333" s="3" t="s">
        <v>657</v>
      </c>
      <c r="C333" s="4">
        <v>2018.0</v>
      </c>
      <c r="D333" s="3" t="s">
        <v>1723</v>
      </c>
      <c r="E333" s="5" t="s">
        <v>1724</v>
      </c>
      <c r="F333" s="3" t="s">
        <v>1725</v>
      </c>
      <c r="G333" s="6" t="s">
        <v>1726</v>
      </c>
      <c r="H333" s="3" t="s">
        <v>1727</v>
      </c>
      <c r="I333" s="3" t="s">
        <v>1725</v>
      </c>
      <c r="J333" s="7"/>
      <c r="K333" s="7"/>
      <c r="L333" s="2"/>
    </row>
    <row r="334" ht="15.75" customHeight="1">
      <c r="A334" s="3" t="s">
        <v>656</v>
      </c>
      <c r="B334" s="3" t="s">
        <v>673</v>
      </c>
      <c r="C334" s="4">
        <v>2018.0</v>
      </c>
      <c r="D334" s="3" t="s">
        <v>1728</v>
      </c>
      <c r="E334" s="5" t="s">
        <v>1729</v>
      </c>
      <c r="F334" s="3" t="s">
        <v>1730</v>
      </c>
      <c r="G334" s="6" t="s">
        <v>1731</v>
      </c>
      <c r="H334" s="3" t="s">
        <v>1732</v>
      </c>
      <c r="I334" s="3" t="s">
        <v>1730</v>
      </c>
      <c r="J334" s="7"/>
      <c r="K334" s="7"/>
      <c r="L334" s="2"/>
    </row>
    <row r="335" ht="15.75" customHeight="1">
      <c r="A335" s="3" t="s">
        <v>656</v>
      </c>
      <c r="B335" s="3" t="s">
        <v>673</v>
      </c>
      <c r="C335" s="4">
        <v>2016.0</v>
      </c>
      <c r="D335" s="3" t="s">
        <v>1733</v>
      </c>
      <c r="E335" s="5" t="s">
        <v>1734</v>
      </c>
      <c r="F335" s="3" t="s">
        <v>1735</v>
      </c>
      <c r="G335" s="6" t="s">
        <v>1736</v>
      </c>
      <c r="H335" s="3" t="s">
        <v>1737</v>
      </c>
      <c r="I335" s="3" t="s">
        <v>1735</v>
      </c>
      <c r="K335" s="2"/>
      <c r="L335" s="2"/>
    </row>
    <row r="336" ht="15.75" customHeight="1">
      <c r="A336" s="3" t="s">
        <v>656</v>
      </c>
      <c r="B336" s="3" t="s">
        <v>673</v>
      </c>
      <c r="C336" s="4">
        <v>2018.0</v>
      </c>
      <c r="D336" s="3" t="s">
        <v>1738</v>
      </c>
      <c r="E336" s="5" t="s">
        <v>1739</v>
      </c>
      <c r="F336" s="3" t="s">
        <v>1740</v>
      </c>
      <c r="G336" s="6" t="s">
        <v>1741</v>
      </c>
      <c r="H336" s="3" t="s">
        <v>1742</v>
      </c>
      <c r="I336" s="3" t="s">
        <v>1740</v>
      </c>
      <c r="J336" s="7"/>
      <c r="K336" s="7"/>
      <c r="L336" s="2"/>
    </row>
    <row r="337" ht="15.75" customHeight="1">
      <c r="A337" s="3" t="s">
        <v>656</v>
      </c>
      <c r="B337" s="3" t="s">
        <v>657</v>
      </c>
      <c r="C337" s="4">
        <v>2015.0</v>
      </c>
      <c r="D337" s="3" t="s">
        <v>1743</v>
      </c>
      <c r="E337" s="5" t="s">
        <v>1744</v>
      </c>
      <c r="F337" s="3" t="s">
        <v>1745</v>
      </c>
      <c r="G337" s="6" t="s">
        <v>1746</v>
      </c>
      <c r="H337" s="3" t="s">
        <v>1747</v>
      </c>
      <c r="I337" s="3" t="s">
        <v>1745</v>
      </c>
      <c r="J337" s="7"/>
      <c r="K337" s="7"/>
      <c r="L337" s="2"/>
    </row>
    <row r="338" ht="15.75" customHeight="1">
      <c r="A338" s="3" t="s">
        <v>656</v>
      </c>
      <c r="B338" s="3" t="s">
        <v>875</v>
      </c>
      <c r="C338" s="4">
        <v>2016.0</v>
      </c>
      <c r="D338" s="3" t="s">
        <v>1748</v>
      </c>
      <c r="E338" s="5" t="s">
        <v>1749</v>
      </c>
      <c r="F338" s="3" t="s">
        <v>1750</v>
      </c>
      <c r="G338" s="6" t="s">
        <v>1751</v>
      </c>
      <c r="H338" s="3" t="s">
        <v>1752</v>
      </c>
      <c r="I338" s="3" t="s">
        <v>1750</v>
      </c>
      <c r="K338" s="7"/>
      <c r="L338" s="2"/>
    </row>
    <row r="339" ht="15.75" customHeight="1">
      <c r="A339" s="3" t="s">
        <v>1753</v>
      </c>
      <c r="B339" s="3" t="s">
        <v>875</v>
      </c>
      <c r="C339" s="4">
        <v>2022.0</v>
      </c>
      <c r="D339" s="3" t="s">
        <v>1754</v>
      </c>
      <c r="E339" s="5" t="s">
        <v>1755</v>
      </c>
      <c r="F339" s="3" t="s">
        <v>1756</v>
      </c>
      <c r="G339" s="6" t="s">
        <v>1757</v>
      </c>
      <c r="I339" s="3" t="s">
        <v>1756</v>
      </c>
      <c r="J339" s="7"/>
      <c r="K339" s="7"/>
      <c r="L339" s="2"/>
    </row>
    <row r="340" ht="15.75" customHeight="1">
      <c r="A340" s="3" t="s">
        <v>1753</v>
      </c>
      <c r="B340" s="3" t="s">
        <v>875</v>
      </c>
      <c r="C340" s="4">
        <v>2023.0</v>
      </c>
      <c r="D340" s="3" t="s">
        <v>1758</v>
      </c>
      <c r="E340" s="5" t="s">
        <v>1759</v>
      </c>
      <c r="F340" s="3" t="s">
        <v>1760</v>
      </c>
      <c r="G340" s="6" t="s">
        <v>1761</v>
      </c>
      <c r="I340" s="3" t="s">
        <v>1760</v>
      </c>
      <c r="J340" s="7"/>
      <c r="K340" s="7"/>
      <c r="L340" s="2"/>
    </row>
    <row r="341" ht="15.75" customHeight="1">
      <c r="A341" s="3" t="s">
        <v>1753</v>
      </c>
      <c r="B341" s="3" t="s">
        <v>875</v>
      </c>
      <c r="C341" s="4">
        <v>2022.0</v>
      </c>
      <c r="D341" s="3" t="s">
        <v>1762</v>
      </c>
      <c r="E341" s="5" t="s">
        <v>1763</v>
      </c>
      <c r="F341" s="3" t="s">
        <v>1764</v>
      </c>
      <c r="G341" s="6" t="s">
        <v>1765</v>
      </c>
      <c r="I341" s="3" t="s">
        <v>1764</v>
      </c>
      <c r="J341" s="7"/>
      <c r="K341" s="7"/>
      <c r="L341" s="2"/>
    </row>
    <row r="342" ht="15.75" customHeight="1">
      <c r="A342" s="3" t="s">
        <v>1753</v>
      </c>
      <c r="B342" s="3" t="s">
        <v>1766</v>
      </c>
      <c r="C342" s="4">
        <v>2018.0</v>
      </c>
      <c r="D342" s="3" t="s">
        <v>1767</v>
      </c>
      <c r="E342" s="5" t="s">
        <v>1768</v>
      </c>
      <c r="F342" s="3" t="s">
        <v>1769</v>
      </c>
      <c r="G342" s="6" t="s">
        <v>1770</v>
      </c>
      <c r="I342" s="3" t="s">
        <v>1769</v>
      </c>
      <c r="J342" s="7"/>
      <c r="K342" s="7"/>
      <c r="L342" s="2"/>
    </row>
    <row r="343" ht="15.75" customHeight="1">
      <c r="A343" s="3" t="s">
        <v>1753</v>
      </c>
      <c r="B343" s="3" t="s">
        <v>875</v>
      </c>
      <c r="C343" s="4">
        <v>2022.0</v>
      </c>
      <c r="D343" s="3" t="s">
        <v>1771</v>
      </c>
      <c r="E343" s="5" t="s">
        <v>1772</v>
      </c>
      <c r="F343" s="3" t="s">
        <v>1773</v>
      </c>
      <c r="G343" s="6" t="s">
        <v>1774</v>
      </c>
      <c r="I343" s="3" t="s">
        <v>1773</v>
      </c>
      <c r="J343" s="7"/>
      <c r="K343" s="7"/>
      <c r="L343" s="2"/>
    </row>
    <row r="344" ht="15.75" customHeight="1">
      <c r="A344" s="3" t="s">
        <v>1753</v>
      </c>
      <c r="B344" s="3" t="s">
        <v>875</v>
      </c>
      <c r="C344" s="4">
        <v>2024.0</v>
      </c>
      <c r="D344" s="3" t="s">
        <v>1775</v>
      </c>
      <c r="E344" s="5" t="s">
        <v>1776</v>
      </c>
      <c r="F344" s="3" t="s">
        <v>1777</v>
      </c>
      <c r="G344" s="6" t="s">
        <v>1778</v>
      </c>
      <c r="I344" s="3" t="s">
        <v>1777</v>
      </c>
      <c r="J344" s="7"/>
      <c r="K344" s="7"/>
      <c r="L344" s="2"/>
    </row>
    <row r="345" ht="15.75" customHeight="1">
      <c r="A345" s="3" t="s">
        <v>1753</v>
      </c>
      <c r="B345" s="3" t="s">
        <v>875</v>
      </c>
      <c r="C345" s="4">
        <v>2022.0</v>
      </c>
      <c r="D345" s="3" t="s">
        <v>1779</v>
      </c>
      <c r="E345" s="5" t="s">
        <v>1780</v>
      </c>
      <c r="F345" s="3" t="s">
        <v>1781</v>
      </c>
      <c r="G345" s="6" t="s">
        <v>1782</v>
      </c>
      <c r="I345" s="3" t="s">
        <v>1781</v>
      </c>
      <c r="J345" s="7"/>
      <c r="K345" s="7"/>
      <c r="L345" s="2"/>
    </row>
    <row r="346" ht="15.75" customHeight="1">
      <c r="A346" s="3" t="s">
        <v>1753</v>
      </c>
      <c r="B346" s="3" t="s">
        <v>875</v>
      </c>
      <c r="C346" s="4">
        <v>2022.0</v>
      </c>
      <c r="D346" s="3" t="s">
        <v>1783</v>
      </c>
      <c r="E346" s="5" t="s">
        <v>1784</v>
      </c>
      <c r="F346" s="3" t="s">
        <v>1785</v>
      </c>
      <c r="G346" s="6" t="s">
        <v>1786</v>
      </c>
      <c r="I346" s="3" t="s">
        <v>1785</v>
      </c>
      <c r="J346" s="7"/>
      <c r="K346" s="7"/>
      <c r="L346" s="2"/>
    </row>
    <row r="347" ht="15.75" customHeight="1">
      <c r="A347" s="3" t="s">
        <v>1753</v>
      </c>
      <c r="B347" s="3" t="s">
        <v>875</v>
      </c>
      <c r="C347" s="4">
        <v>2023.0</v>
      </c>
      <c r="D347" s="3" t="s">
        <v>1787</v>
      </c>
      <c r="E347" s="5" t="s">
        <v>1788</v>
      </c>
      <c r="F347" s="3" t="s">
        <v>1789</v>
      </c>
      <c r="G347" s="6" t="s">
        <v>1790</v>
      </c>
      <c r="I347" s="3" t="s">
        <v>1789</v>
      </c>
      <c r="J347" s="7"/>
      <c r="K347" s="7"/>
      <c r="L347" s="2"/>
    </row>
    <row r="348" ht="15.75" customHeight="1">
      <c r="A348" s="3" t="s">
        <v>1753</v>
      </c>
      <c r="B348" s="3" t="s">
        <v>875</v>
      </c>
      <c r="C348" s="4">
        <v>2023.0</v>
      </c>
      <c r="D348" s="3" t="s">
        <v>1791</v>
      </c>
      <c r="E348" s="5" t="s">
        <v>1792</v>
      </c>
      <c r="F348" s="3" t="s">
        <v>1793</v>
      </c>
      <c r="G348" s="6" t="s">
        <v>1794</v>
      </c>
      <c r="I348" s="3" t="s">
        <v>1793</v>
      </c>
      <c r="J348" s="7"/>
      <c r="K348" s="7"/>
      <c r="L348" s="2"/>
    </row>
    <row r="349" ht="15.75" customHeight="1">
      <c r="A349" s="3" t="s">
        <v>1753</v>
      </c>
      <c r="B349" s="3" t="s">
        <v>875</v>
      </c>
      <c r="C349" s="4">
        <v>2022.0</v>
      </c>
      <c r="D349" s="3" t="s">
        <v>1795</v>
      </c>
      <c r="E349" s="5" t="s">
        <v>1796</v>
      </c>
      <c r="F349" s="3" t="s">
        <v>1797</v>
      </c>
      <c r="G349" s="6" t="s">
        <v>1798</v>
      </c>
      <c r="I349" s="3" t="s">
        <v>1797</v>
      </c>
      <c r="J349" s="7"/>
      <c r="K349" s="7"/>
      <c r="L349" s="2"/>
    </row>
    <row r="350" ht="15.75" customHeight="1">
      <c r="A350" s="3" t="s">
        <v>1753</v>
      </c>
      <c r="B350" s="3" t="s">
        <v>875</v>
      </c>
      <c r="C350" s="4">
        <v>2022.0</v>
      </c>
      <c r="D350" s="3" t="s">
        <v>1799</v>
      </c>
      <c r="E350" s="5" t="s">
        <v>1800</v>
      </c>
      <c r="F350" s="3" t="s">
        <v>1801</v>
      </c>
      <c r="G350" s="6" t="s">
        <v>1802</v>
      </c>
      <c r="I350" s="3" t="s">
        <v>1801</v>
      </c>
      <c r="J350" s="7"/>
      <c r="K350" s="7"/>
      <c r="L350" s="2"/>
    </row>
    <row r="351" ht="15.75" customHeight="1">
      <c r="A351" s="3" t="s">
        <v>1753</v>
      </c>
      <c r="B351" s="3" t="s">
        <v>875</v>
      </c>
      <c r="C351" s="4">
        <v>2021.0</v>
      </c>
      <c r="D351" s="3" t="s">
        <v>1803</v>
      </c>
      <c r="E351" s="5" t="s">
        <v>1804</v>
      </c>
      <c r="F351" s="3" t="s">
        <v>1805</v>
      </c>
      <c r="G351" s="6" t="s">
        <v>1806</v>
      </c>
      <c r="I351" s="3" t="s">
        <v>1805</v>
      </c>
      <c r="J351" s="7"/>
      <c r="K351" s="7"/>
      <c r="L351" s="2"/>
    </row>
    <row r="352" ht="15.75" customHeight="1">
      <c r="A352" s="3" t="s">
        <v>1753</v>
      </c>
      <c r="B352" s="3" t="s">
        <v>875</v>
      </c>
      <c r="C352" s="4">
        <v>2022.0</v>
      </c>
      <c r="D352" s="3" t="s">
        <v>1807</v>
      </c>
      <c r="E352" s="5" t="s">
        <v>1808</v>
      </c>
      <c r="F352" s="3" t="s">
        <v>1809</v>
      </c>
      <c r="G352" s="6" t="s">
        <v>1810</v>
      </c>
      <c r="I352" s="3" t="s">
        <v>1809</v>
      </c>
      <c r="J352" s="7"/>
      <c r="K352" s="7"/>
      <c r="L352" s="2"/>
    </row>
    <row r="353" ht="15.75" customHeight="1">
      <c r="A353" s="3" t="s">
        <v>1753</v>
      </c>
      <c r="B353" s="3" t="s">
        <v>875</v>
      </c>
      <c r="C353" s="4">
        <v>2023.0</v>
      </c>
      <c r="D353" s="3" t="s">
        <v>1811</v>
      </c>
      <c r="E353" s="5" t="s">
        <v>1812</v>
      </c>
      <c r="F353" s="3" t="s">
        <v>1813</v>
      </c>
      <c r="G353" s="6" t="s">
        <v>1814</v>
      </c>
      <c r="I353" s="3" t="s">
        <v>1813</v>
      </c>
      <c r="J353" s="7"/>
      <c r="K353" s="7"/>
      <c r="L353" s="2"/>
    </row>
    <row r="354" ht="15.75" customHeight="1">
      <c r="A354" s="3" t="s">
        <v>1753</v>
      </c>
      <c r="B354" s="3" t="s">
        <v>875</v>
      </c>
      <c r="C354" s="4">
        <v>2023.0</v>
      </c>
      <c r="D354" s="3" t="s">
        <v>1815</v>
      </c>
      <c r="E354" s="5" t="s">
        <v>1816</v>
      </c>
      <c r="F354" s="3" t="s">
        <v>1817</v>
      </c>
      <c r="G354" s="6" t="s">
        <v>1818</v>
      </c>
      <c r="I354" s="3" t="s">
        <v>1817</v>
      </c>
      <c r="J354" s="7"/>
      <c r="K354" s="7"/>
      <c r="L354" s="2"/>
    </row>
    <row r="355" ht="15.75" customHeight="1">
      <c r="A355" s="3" t="s">
        <v>1753</v>
      </c>
      <c r="B355" s="3" t="s">
        <v>875</v>
      </c>
      <c r="C355" s="4">
        <v>2019.0</v>
      </c>
      <c r="D355" s="3" t="s">
        <v>1819</v>
      </c>
      <c r="E355" s="5" t="s">
        <v>1820</v>
      </c>
      <c r="F355" s="3" t="s">
        <v>1821</v>
      </c>
      <c r="G355" s="6" t="s">
        <v>1822</v>
      </c>
      <c r="I355" s="3" t="s">
        <v>1821</v>
      </c>
      <c r="J355" s="7"/>
      <c r="K355" s="7"/>
      <c r="L355" s="2"/>
    </row>
    <row r="356" ht="15.75" customHeight="1">
      <c r="A356" s="3" t="s">
        <v>1753</v>
      </c>
      <c r="B356" s="3" t="s">
        <v>1823</v>
      </c>
      <c r="C356" s="4">
        <v>2018.0</v>
      </c>
      <c r="D356" s="3" t="s">
        <v>1824</v>
      </c>
      <c r="E356" s="5" t="s">
        <v>1825</v>
      </c>
      <c r="F356" s="3" t="s">
        <v>1826</v>
      </c>
      <c r="G356" s="6" t="s">
        <v>1827</v>
      </c>
      <c r="I356" s="3" t="s">
        <v>1826</v>
      </c>
      <c r="J356" s="7"/>
      <c r="K356" s="7"/>
      <c r="L356" s="2"/>
    </row>
    <row r="357" ht="15.75" customHeight="1">
      <c r="A357" s="3" t="s">
        <v>1753</v>
      </c>
      <c r="B357" s="3" t="s">
        <v>875</v>
      </c>
      <c r="C357" s="4">
        <v>2022.0</v>
      </c>
      <c r="D357" s="3" t="s">
        <v>1828</v>
      </c>
      <c r="E357" s="5" t="s">
        <v>1829</v>
      </c>
      <c r="F357" s="3" t="s">
        <v>1830</v>
      </c>
      <c r="G357" s="6" t="s">
        <v>1831</v>
      </c>
      <c r="I357" s="3" t="s">
        <v>1830</v>
      </c>
      <c r="J357" s="7"/>
      <c r="K357" s="7"/>
      <c r="L357" s="2"/>
    </row>
    <row r="358" ht="15.75" customHeight="1">
      <c r="A358" s="3" t="s">
        <v>1753</v>
      </c>
      <c r="B358" s="3" t="s">
        <v>875</v>
      </c>
      <c r="C358" s="4">
        <v>2022.0</v>
      </c>
      <c r="D358" s="3" t="s">
        <v>1832</v>
      </c>
      <c r="E358" s="5" t="s">
        <v>1833</v>
      </c>
      <c r="F358" s="3" t="s">
        <v>1834</v>
      </c>
      <c r="G358" s="6" t="s">
        <v>1835</v>
      </c>
      <c r="I358" s="3" t="s">
        <v>1834</v>
      </c>
      <c r="J358" s="7"/>
      <c r="K358" s="7"/>
      <c r="L358" s="2"/>
    </row>
    <row r="359" ht="15.75" customHeight="1">
      <c r="A359" s="3" t="s">
        <v>1753</v>
      </c>
      <c r="B359" s="3" t="s">
        <v>875</v>
      </c>
      <c r="C359" s="4">
        <v>2019.0</v>
      </c>
      <c r="D359" s="3" t="s">
        <v>1836</v>
      </c>
      <c r="E359" s="5" t="s">
        <v>1837</v>
      </c>
      <c r="F359" s="3" t="s">
        <v>1838</v>
      </c>
      <c r="G359" s="6" t="s">
        <v>1839</v>
      </c>
      <c r="I359" s="3" t="s">
        <v>1838</v>
      </c>
      <c r="J359" s="7"/>
      <c r="K359" s="7"/>
      <c r="L359" s="2"/>
    </row>
    <row r="360" ht="15.75" customHeight="1">
      <c r="A360" s="3" t="s">
        <v>1753</v>
      </c>
      <c r="B360" s="3" t="s">
        <v>875</v>
      </c>
      <c r="C360" s="4">
        <v>2021.0</v>
      </c>
      <c r="D360" s="3" t="s">
        <v>1840</v>
      </c>
      <c r="E360" s="5" t="s">
        <v>1841</v>
      </c>
      <c r="F360" s="3" t="s">
        <v>1842</v>
      </c>
      <c r="G360" s="6" t="s">
        <v>1843</v>
      </c>
      <c r="I360" s="3" t="s">
        <v>1842</v>
      </c>
      <c r="J360" s="7"/>
      <c r="K360" s="7"/>
      <c r="L360" s="2"/>
    </row>
    <row r="361" ht="15.75" customHeight="1">
      <c r="A361" s="3" t="s">
        <v>1753</v>
      </c>
      <c r="B361" s="3" t="s">
        <v>1823</v>
      </c>
      <c r="C361" s="4">
        <v>2011.0</v>
      </c>
      <c r="D361" s="3" t="s">
        <v>1844</v>
      </c>
      <c r="E361" s="5" t="s">
        <v>1845</v>
      </c>
      <c r="F361" s="3" t="s">
        <v>1846</v>
      </c>
      <c r="G361" s="6" t="s">
        <v>1847</v>
      </c>
      <c r="I361" s="3" t="s">
        <v>1846</v>
      </c>
      <c r="J361" s="7"/>
      <c r="K361" s="7"/>
      <c r="L361" s="2"/>
    </row>
    <row r="362" ht="15.75" customHeight="1">
      <c r="A362" s="3" t="s">
        <v>1753</v>
      </c>
      <c r="B362" s="3" t="s">
        <v>875</v>
      </c>
      <c r="C362" s="4">
        <v>2022.0</v>
      </c>
      <c r="D362" s="3" t="s">
        <v>1848</v>
      </c>
      <c r="E362" s="5" t="s">
        <v>1849</v>
      </c>
      <c r="F362" s="3" t="s">
        <v>1850</v>
      </c>
      <c r="G362" s="6" t="s">
        <v>1851</v>
      </c>
      <c r="I362" s="3" t="s">
        <v>1850</v>
      </c>
      <c r="J362" s="7"/>
      <c r="K362" s="7"/>
      <c r="L362" s="2"/>
    </row>
    <row r="363" ht="15.75" customHeight="1">
      <c r="A363" s="3" t="s">
        <v>1753</v>
      </c>
      <c r="B363" s="3" t="s">
        <v>875</v>
      </c>
      <c r="C363" s="4">
        <v>2024.0</v>
      </c>
      <c r="D363" s="3" t="s">
        <v>1795</v>
      </c>
      <c r="E363" s="5" t="s">
        <v>1852</v>
      </c>
      <c r="F363" s="3" t="s">
        <v>1853</v>
      </c>
      <c r="G363" s="6" t="s">
        <v>1854</v>
      </c>
      <c r="I363" s="3" t="s">
        <v>1853</v>
      </c>
      <c r="J363" s="7"/>
      <c r="K363" s="7"/>
      <c r="L363" s="2"/>
    </row>
    <row r="364" ht="15.75" customHeight="1">
      <c r="A364" s="3" t="s">
        <v>1753</v>
      </c>
      <c r="B364" s="3" t="s">
        <v>875</v>
      </c>
      <c r="C364" s="4">
        <v>2021.0</v>
      </c>
      <c r="D364" s="3" t="s">
        <v>1855</v>
      </c>
      <c r="E364" s="5" t="s">
        <v>1856</v>
      </c>
      <c r="F364" s="3" t="s">
        <v>1857</v>
      </c>
      <c r="G364" s="6" t="s">
        <v>1858</v>
      </c>
      <c r="I364" s="3" t="s">
        <v>1857</v>
      </c>
      <c r="J364" s="7"/>
      <c r="K364" s="7"/>
      <c r="L364" s="2"/>
    </row>
    <row r="365" ht="15.75" customHeight="1">
      <c r="A365" s="3" t="s">
        <v>1753</v>
      </c>
      <c r="B365" s="3" t="s">
        <v>875</v>
      </c>
      <c r="C365" s="4">
        <v>2024.0</v>
      </c>
      <c r="D365" s="3" t="s">
        <v>1859</v>
      </c>
      <c r="E365" s="5" t="s">
        <v>1860</v>
      </c>
      <c r="F365" s="3" t="s">
        <v>1861</v>
      </c>
      <c r="G365" s="6" t="s">
        <v>1862</v>
      </c>
      <c r="I365" s="3" t="s">
        <v>1861</v>
      </c>
      <c r="J365" s="7"/>
      <c r="K365" s="7"/>
      <c r="L365" s="2"/>
    </row>
    <row r="366" ht="15.75" customHeight="1">
      <c r="A366" s="3" t="s">
        <v>1753</v>
      </c>
      <c r="B366" s="3" t="s">
        <v>657</v>
      </c>
      <c r="C366" s="4">
        <v>2023.0</v>
      </c>
      <c r="D366" s="3" t="s">
        <v>1863</v>
      </c>
      <c r="E366" s="5" t="s">
        <v>1864</v>
      </c>
      <c r="F366" s="3" t="s">
        <v>1865</v>
      </c>
      <c r="G366" s="6" t="s">
        <v>1866</v>
      </c>
      <c r="I366" s="3" t="s">
        <v>1865</v>
      </c>
      <c r="J366" s="7"/>
      <c r="K366" s="7"/>
      <c r="L366" s="2"/>
    </row>
    <row r="367" ht="15.75" customHeight="1">
      <c r="A367" s="3" t="s">
        <v>1753</v>
      </c>
      <c r="B367" s="3" t="s">
        <v>1766</v>
      </c>
      <c r="C367" s="4">
        <v>2024.0</v>
      </c>
      <c r="D367" s="3" t="s">
        <v>1867</v>
      </c>
      <c r="E367" s="5" t="s">
        <v>1868</v>
      </c>
      <c r="F367" s="3" t="s">
        <v>1869</v>
      </c>
      <c r="G367" s="6" t="s">
        <v>1870</v>
      </c>
      <c r="I367" s="3" t="s">
        <v>1869</v>
      </c>
      <c r="J367" s="7"/>
      <c r="K367" s="7"/>
      <c r="L367" s="2"/>
    </row>
    <row r="368" ht="15.75" customHeight="1">
      <c r="A368" s="3" t="s">
        <v>1753</v>
      </c>
      <c r="B368" s="3" t="s">
        <v>657</v>
      </c>
      <c r="C368" s="4">
        <v>2020.0</v>
      </c>
      <c r="D368" s="3" t="s">
        <v>1871</v>
      </c>
      <c r="E368" s="5" t="s">
        <v>1872</v>
      </c>
      <c r="F368" s="3" t="s">
        <v>1873</v>
      </c>
      <c r="G368" s="6" t="s">
        <v>1874</v>
      </c>
      <c r="I368" s="3" t="s">
        <v>1873</v>
      </c>
      <c r="J368" s="7"/>
      <c r="K368" s="7"/>
      <c r="L368" s="2"/>
    </row>
    <row r="369" ht="15.75" customHeight="1">
      <c r="A369" s="3" t="s">
        <v>1753</v>
      </c>
      <c r="B369" s="3" t="s">
        <v>875</v>
      </c>
      <c r="C369" s="4">
        <v>2022.0</v>
      </c>
      <c r="D369" s="3" t="s">
        <v>1875</v>
      </c>
      <c r="E369" s="5" t="s">
        <v>1876</v>
      </c>
      <c r="F369" s="3" t="s">
        <v>1877</v>
      </c>
      <c r="G369" s="6" t="s">
        <v>1878</v>
      </c>
      <c r="I369" s="3" t="s">
        <v>1877</v>
      </c>
      <c r="J369" s="7"/>
      <c r="K369" s="7"/>
      <c r="L369" s="2"/>
    </row>
    <row r="370" ht="15.75" customHeight="1">
      <c r="A370" s="3" t="s">
        <v>1753</v>
      </c>
      <c r="B370" s="3" t="s">
        <v>875</v>
      </c>
      <c r="C370" s="4">
        <v>2023.0</v>
      </c>
      <c r="D370" s="3" t="s">
        <v>1879</v>
      </c>
      <c r="E370" s="5" t="s">
        <v>1880</v>
      </c>
      <c r="F370" s="3" t="s">
        <v>1881</v>
      </c>
      <c r="G370" s="6" t="s">
        <v>1882</v>
      </c>
      <c r="I370" s="3" t="s">
        <v>1881</v>
      </c>
      <c r="J370" s="7"/>
      <c r="K370" s="7"/>
      <c r="L370" s="2"/>
    </row>
    <row r="371" ht="15.75" customHeight="1">
      <c r="A371" s="3" t="s">
        <v>1753</v>
      </c>
      <c r="B371" s="3" t="s">
        <v>875</v>
      </c>
      <c r="C371" s="4">
        <v>2022.0</v>
      </c>
      <c r="D371" s="3" t="s">
        <v>1883</v>
      </c>
      <c r="E371" s="5" t="s">
        <v>1884</v>
      </c>
      <c r="F371" s="3" t="s">
        <v>1885</v>
      </c>
      <c r="G371" s="6" t="s">
        <v>1886</v>
      </c>
      <c r="I371" s="3" t="s">
        <v>1885</v>
      </c>
      <c r="J371" s="7"/>
      <c r="K371" s="7"/>
      <c r="L371" s="2"/>
    </row>
    <row r="372" ht="15.75" customHeight="1">
      <c r="A372" s="3" t="s">
        <v>1753</v>
      </c>
      <c r="B372" s="3" t="s">
        <v>875</v>
      </c>
      <c r="C372" s="4">
        <v>2023.0</v>
      </c>
      <c r="D372" s="3" t="s">
        <v>1887</v>
      </c>
      <c r="E372" s="5" t="s">
        <v>1888</v>
      </c>
      <c r="F372" s="3" t="s">
        <v>1889</v>
      </c>
      <c r="G372" s="6" t="s">
        <v>1890</v>
      </c>
      <c r="I372" s="3" t="s">
        <v>1889</v>
      </c>
      <c r="J372" s="7"/>
      <c r="K372" s="7"/>
      <c r="L372" s="2"/>
    </row>
    <row r="373" ht="15.75" customHeight="1">
      <c r="A373" s="3" t="s">
        <v>1753</v>
      </c>
      <c r="B373" s="3" t="s">
        <v>875</v>
      </c>
      <c r="C373" s="4">
        <v>2023.0</v>
      </c>
      <c r="D373" s="3" t="s">
        <v>1891</v>
      </c>
      <c r="E373" s="5" t="s">
        <v>1892</v>
      </c>
      <c r="F373" s="3" t="s">
        <v>1893</v>
      </c>
      <c r="G373" s="6" t="s">
        <v>1894</v>
      </c>
      <c r="I373" s="3" t="s">
        <v>1893</v>
      </c>
      <c r="J373" s="7"/>
      <c r="K373" s="7"/>
      <c r="L373" s="2"/>
    </row>
    <row r="374" ht="15.75" customHeight="1">
      <c r="A374" s="3" t="s">
        <v>1753</v>
      </c>
      <c r="B374" s="3" t="s">
        <v>1766</v>
      </c>
      <c r="C374" s="4">
        <v>2018.0</v>
      </c>
      <c r="D374" s="3" t="s">
        <v>1895</v>
      </c>
      <c r="E374" s="5" t="s">
        <v>1896</v>
      </c>
      <c r="F374" s="3" t="s">
        <v>1897</v>
      </c>
      <c r="G374" s="6" t="s">
        <v>1898</v>
      </c>
      <c r="I374" s="3" t="s">
        <v>1897</v>
      </c>
      <c r="J374" s="7"/>
      <c r="K374" s="7"/>
      <c r="L374" s="2"/>
    </row>
    <row r="375" ht="15.75" customHeight="1">
      <c r="A375" s="3" t="s">
        <v>1753</v>
      </c>
      <c r="B375" s="3" t="s">
        <v>657</v>
      </c>
      <c r="C375" s="4">
        <v>2023.0</v>
      </c>
      <c r="D375" s="3" t="s">
        <v>1899</v>
      </c>
      <c r="E375" s="5" t="s">
        <v>1900</v>
      </c>
      <c r="F375" s="3" t="s">
        <v>1901</v>
      </c>
      <c r="G375" s="6" t="s">
        <v>1902</v>
      </c>
      <c r="I375" s="3" t="s">
        <v>1901</v>
      </c>
      <c r="J375" s="7"/>
      <c r="K375" s="7"/>
      <c r="L375" s="2"/>
    </row>
    <row r="376" ht="15.75" customHeight="1">
      <c r="A376" s="3" t="s">
        <v>1753</v>
      </c>
      <c r="B376" s="3" t="s">
        <v>875</v>
      </c>
      <c r="C376" s="4">
        <v>2023.0</v>
      </c>
      <c r="D376" s="3" t="s">
        <v>1903</v>
      </c>
      <c r="E376" s="5" t="s">
        <v>1904</v>
      </c>
      <c r="F376" s="3" t="s">
        <v>1905</v>
      </c>
      <c r="G376" s="6" t="s">
        <v>1906</v>
      </c>
      <c r="I376" s="3" t="s">
        <v>1905</v>
      </c>
      <c r="J376" s="7"/>
      <c r="K376" s="7"/>
      <c r="L376" s="2"/>
    </row>
    <row r="377" ht="15.75" customHeight="1">
      <c r="A377" s="3" t="s">
        <v>1753</v>
      </c>
      <c r="B377" s="3" t="s">
        <v>875</v>
      </c>
      <c r="C377" s="4">
        <v>2021.0</v>
      </c>
      <c r="D377" s="3" t="s">
        <v>1907</v>
      </c>
      <c r="E377" s="5" t="s">
        <v>1908</v>
      </c>
      <c r="F377" s="3" t="s">
        <v>1909</v>
      </c>
      <c r="G377" s="6" t="s">
        <v>1910</v>
      </c>
      <c r="I377" s="3" t="s">
        <v>1909</v>
      </c>
      <c r="J377" s="7"/>
      <c r="K377" s="7"/>
      <c r="L377" s="2"/>
    </row>
    <row r="378" ht="15.75" customHeight="1">
      <c r="A378" s="3" t="s">
        <v>1753</v>
      </c>
      <c r="B378" s="3" t="s">
        <v>875</v>
      </c>
      <c r="C378" s="4">
        <v>2018.0</v>
      </c>
      <c r="D378" s="3" t="s">
        <v>1911</v>
      </c>
      <c r="E378" s="5" t="s">
        <v>1912</v>
      </c>
      <c r="F378" s="3" t="s">
        <v>1913</v>
      </c>
      <c r="G378" s="6" t="s">
        <v>1914</v>
      </c>
      <c r="I378" s="3" t="s">
        <v>1913</v>
      </c>
      <c r="J378" s="7"/>
      <c r="K378" s="7"/>
      <c r="L378" s="2"/>
    </row>
    <row r="379" ht="15.75" customHeight="1">
      <c r="A379" s="3" t="s">
        <v>1753</v>
      </c>
      <c r="B379" s="3" t="s">
        <v>875</v>
      </c>
      <c r="C379" s="4">
        <v>2024.0</v>
      </c>
      <c r="D379" s="3" t="s">
        <v>1915</v>
      </c>
      <c r="E379" s="5" t="s">
        <v>1916</v>
      </c>
      <c r="F379" s="3" t="s">
        <v>1917</v>
      </c>
      <c r="G379" s="6" t="s">
        <v>1918</v>
      </c>
      <c r="I379" s="3" t="s">
        <v>1917</v>
      </c>
      <c r="J379" s="7"/>
      <c r="K379" s="7"/>
      <c r="L379" s="2"/>
    </row>
    <row r="380" ht="15.75" customHeight="1">
      <c r="A380" s="3" t="s">
        <v>1753</v>
      </c>
      <c r="B380" s="3" t="s">
        <v>875</v>
      </c>
      <c r="C380" s="4">
        <v>2022.0</v>
      </c>
      <c r="D380" s="3" t="s">
        <v>1919</v>
      </c>
      <c r="E380" s="5" t="s">
        <v>1920</v>
      </c>
      <c r="F380" s="3" t="s">
        <v>1921</v>
      </c>
      <c r="G380" s="6" t="s">
        <v>1922</v>
      </c>
      <c r="I380" s="3" t="s">
        <v>1921</v>
      </c>
      <c r="J380" s="7"/>
      <c r="K380" s="7"/>
      <c r="L380" s="2"/>
    </row>
    <row r="381" ht="15.75" customHeight="1">
      <c r="A381" s="3" t="s">
        <v>1753</v>
      </c>
      <c r="B381" s="3" t="s">
        <v>1823</v>
      </c>
      <c r="C381" s="4">
        <v>2023.0</v>
      </c>
      <c r="D381" s="3" t="s">
        <v>1923</v>
      </c>
      <c r="E381" s="5" t="s">
        <v>1924</v>
      </c>
      <c r="F381" s="3" t="s">
        <v>1925</v>
      </c>
      <c r="G381" s="6" t="s">
        <v>1926</v>
      </c>
      <c r="I381" s="3" t="s">
        <v>1925</v>
      </c>
      <c r="J381" s="7"/>
      <c r="K381" s="7"/>
      <c r="L381" s="2"/>
    </row>
    <row r="382" ht="15.75" customHeight="1">
      <c r="A382" s="3" t="s">
        <v>1753</v>
      </c>
      <c r="B382" s="3" t="s">
        <v>875</v>
      </c>
      <c r="C382" s="4">
        <v>2022.0</v>
      </c>
      <c r="D382" s="3" t="s">
        <v>1927</v>
      </c>
      <c r="E382" s="5" t="s">
        <v>1928</v>
      </c>
      <c r="F382" s="3" t="s">
        <v>1929</v>
      </c>
      <c r="G382" s="6" t="s">
        <v>1930</v>
      </c>
      <c r="I382" s="3" t="s">
        <v>1929</v>
      </c>
      <c r="J382" s="7"/>
      <c r="K382" s="7"/>
      <c r="L382" s="2"/>
    </row>
    <row r="383" ht="15.75" customHeight="1">
      <c r="A383" s="3" t="s">
        <v>1753</v>
      </c>
      <c r="B383" s="3" t="s">
        <v>875</v>
      </c>
      <c r="C383" s="4">
        <v>2016.0</v>
      </c>
      <c r="D383" s="3" t="s">
        <v>1931</v>
      </c>
      <c r="E383" s="5" t="s">
        <v>1932</v>
      </c>
      <c r="F383" s="3" t="s">
        <v>1933</v>
      </c>
      <c r="G383" s="6" t="s">
        <v>1934</v>
      </c>
      <c r="I383" s="3" t="s">
        <v>1933</v>
      </c>
      <c r="J383" s="7"/>
      <c r="K383" s="7"/>
      <c r="L383" s="2"/>
    </row>
    <row r="384" ht="15.75" customHeight="1">
      <c r="A384" s="3" t="s">
        <v>1753</v>
      </c>
      <c r="B384" s="3" t="s">
        <v>875</v>
      </c>
      <c r="C384" s="4">
        <v>2023.0</v>
      </c>
      <c r="D384" s="3" t="s">
        <v>1935</v>
      </c>
      <c r="E384" s="5" t="s">
        <v>1936</v>
      </c>
      <c r="F384" s="3" t="s">
        <v>1937</v>
      </c>
      <c r="G384" s="6" t="s">
        <v>1938</v>
      </c>
      <c r="I384" s="3" t="s">
        <v>1937</v>
      </c>
      <c r="J384" s="7"/>
      <c r="K384" s="7"/>
      <c r="L384" s="2"/>
    </row>
    <row r="385" ht="15.75" customHeight="1">
      <c r="A385" s="3" t="s">
        <v>1753</v>
      </c>
      <c r="B385" s="3" t="s">
        <v>875</v>
      </c>
      <c r="C385" s="4">
        <v>2022.0</v>
      </c>
      <c r="D385" s="3" t="s">
        <v>1939</v>
      </c>
      <c r="E385" s="5" t="s">
        <v>1940</v>
      </c>
      <c r="F385" s="3" t="s">
        <v>1941</v>
      </c>
      <c r="G385" s="6" t="s">
        <v>1942</v>
      </c>
      <c r="I385" s="3" t="s">
        <v>1941</v>
      </c>
      <c r="J385" s="7"/>
      <c r="K385" s="7"/>
      <c r="L385" s="2"/>
    </row>
    <row r="386" ht="15.75" customHeight="1">
      <c r="A386" s="3" t="s">
        <v>1753</v>
      </c>
      <c r="B386" s="3" t="s">
        <v>875</v>
      </c>
      <c r="C386" s="4">
        <v>2021.0</v>
      </c>
      <c r="D386" s="3" t="s">
        <v>1943</v>
      </c>
      <c r="E386" s="5" t="s">
        <v>1944</v>
      </c>
      <c r="F386" s="3" t="s">
        <v>1945</v>
      </c>
      <c r="G386" s="6" t="s">
        <v>1946</v>
      </c>
      <c r="I386" s="3" t="s">
        <v>1945</v>
      </c>
      <c r="J386" s="7"/>
      <c r="K386" s="7"/>
      <c r="L386" s="2"/>
    </row>
    <row r="387" ht="15.75" customHeight="1">
      <c r="A387" s="3" t="s">
        <v>1753</v>
      </c>
      <c r="B387" s="3" t="s">
        <v>1823</v>
      </c>
      <c r="C387" s="4">
        <v>2013.0</v>
      </c>
      <c r="D387" s="3" t="s">
        <v>1947</v>
      </c>
      <c r="E387" s="5" t="s">
        <v>1948</v>
      </c>
      <c r="F387" s="3" t="s">
        <v>1949</v>
      </c>
      <c r="G387" s="6" t="s">
        <v>1950</v>
      </c>
      <c r="I387" s="3" t="s">
        <v>1949</v>
      </c>
      <c r="J387" s="7"/>
      <c r="K387" s="7"/>
      <c r="L387" s="2"/>
    </row>
    <row r="388" ht="15.75" customHeight="1">
      <c r="A388" s="3" t="s">
        <v>1753</v>
      </c>
      <c r="B388" s="3" t="s">
        <v>875</v>
      </c>
      <c r="C388" s="4">
        <v>2022.0</v>
      </c>
      <c r="D388" s="3" t="s">
        <v>1951</v>
      </c>
      <c r="E388" s="5" t="s">
        <v>1952</v>
      </c>
      <c r="F388" s="3" t="s">
        <v>1953</v>
      </c>
      <c r="G388" s="6" t="s">
        <v>1954</v>
      </c>
      <c r="I388" s="3" t="s">
        <v>1953</v>
      </c>
      <c r="J388" s="7"/>
      <c r="K388" s="7"/>
      <c r="L388" s="2"/>
    </row>
    <row r="389" ht="15.75" customHeight="1">
      <c r="A389" s="3" t="s">
        <v>1753</v>
      </c>
      <c r="B389" s="3" t="s">
        <v>875</v>
      </c>
      <c r="C389" s="4">
        <v>2023.0</v>
      </c>
      <c r="D389" s="3" t="s">
        <v>1955</v>
      </c>
      <c r="E389" s="5" t="s">
        <v>1956</v>
      </c>
      <c r="F389" s="3" t="s">
        <v>1957</v>
      </c>
      <c r="G389" s="6" t="s">
        <v>1958</v>
      </c>
      <c r="I389" s="3" t="s">
        <v>1957</v>
      </c>
      <c r="J389" s="7"/>
      <c r="K389" s="7"/>
      <c r="L389" s="2"/>
    </row>
    <row r="390" ht="15.75" customHeight="1">
      <c r="A390" s="3" t="s">
        <v>1753</v>
      </c>
      <c r="B390" s="3" t="s">
        <v>875</v>
      </c>
      <c r="C390" s="4">
        <v>2022.0</v>
      </c>
      <c r="D390" s="3" t="s">
        <v>1959</v>
      </c>
      <c r="E390" s="5" t="s">
        <v>1960</v>
      </c>
      <c r="F390" s="3" t="s">
        <v>1961</v>
      </c>
      <c r="G390" s="6" t="s">
        <v>1962</v>
      </c>
      <c r="I390" s="3" t="s">
        <v>1961</v>
      </c>
      <c r="J390" s="7"/>
      <c r="K390" s="7"/>
      <c r="L390" s="2"/>
    </row>
    <row r="391" ht="15.75" customHeight="1">
      <c r="A391" s="3" t="s">
        <v>1753</v>
      </c>
      <c r="B391" s="3" t="s">
        <v>875</v>
      </c>
      <c r="C391" s="4">
        <v>2022.0</v>
      </c>
      <c r="D391" s="3" t="s">
        <v>1963</v>
      </c>
      <c r="E391" s="5" t="s">
        <v>1964</v>
      </c>
      <c r="F391" s="3" t="s">
        <v>1965</v>
      </c>
      <c r="G391" s="6" t="s">
        <v>1966</v>
      </c>
      <c r="I391" s="3" t="s">
        <v>1965</v>
      </c>
      <c r="J391" s="7"/>
      <c r="K391" s="7"/>
      <c r="L391" s="2"/>
    </row>
    <row r="392" ht="15.75" customHeight="1">
      <c r="A392" s="3" t="s">
        <v>1753</v>
      </c>
      <c r="B392" s="3" t="s">
        <v>875</v>
      </c>
      <c r="C392" s="4">
        <v>2022.0</v>
      </c>
      <c r="D392" s="3" t="s">
        <v>1967</v>
      </c>
      <c r="E392" s="5" t="s">
        <v>1968</v>
      </c>
      <c r="F392" s="3" t="s">
        <v>1969</v>
      </c>
      <c r="G392" s="6" t="s">
        <v>1970</v>
      </c>
      <c r="I392" s="3" t="s">
        <v>1969</v>
      </c>
      <c r="J392" s="7"/>
      <c r="K392" s="7"/>
      <c r="L392" s="2"/>
    </row>
    <row r="393" ht="15.75" customHeight="1">
      <c r="A393" s="3" t="s">
        <v>1753</v>
      </c>
      <c r="B393" s="3" t="s">
        <v>875</v>
      </c>
      <c r="C393" s="4">
        <v>2023.0</v>
      </c>
      <c r="D393" s="3" t="s">
        <v>1971</v>
      </c>
      <c r="E393" s="5" t="s">
        <v>1972</v>
      </c>
      <c r="F393" s="3" t="s">
        <v>1973</v>
      </c>
      <c r="G393" s="6" t="s">
        <v>1974</v>
      </c>
      <c r="I393" s="3" t="s">
        <v>1973</v>
      </c>
      <c r="J393" s="7"/>
      <c r="K393" s="7"/>
      <c r="L393" s="2"/>
    </row>
    <row r="394" ht="15.75" customHeight="1">
      <c r="A394" s="3" t="s">
        <v>1753</v>
      </c>
      <c r="B394" s="3" t="s">
        <v>875</v>
      </c>
      <c r="C394" s="4">
        <v>2022.0</v>
      </c>
      <c r="D394" s="3" t="s">
        <v>1975</v>
      </c>
      <c r="E394" s="5" t="s">
        <v>1976</v>
      </c>
      <c r="F394" s="3" t="s">
        <v>1977</v>
      </c>
      <c r="G394" s="6" t="s">
        <v>1978</v>
      </c>
      <c r="I394" s="3" t="s">
        <v>1977</v>
      </c>
      <c r="J394" s="7"/>
      <c r="K394" s="7"/>
      <c r="L394" s="2"/>
    </row>
    <row r="395" ht="15.75" customHeight="1">
      <c r="A395" s="3" t="s">
        <v>1753</v>
      </c>
      <c r="B395" s="3" t="s">
        <v>1823</v>
      </c>
      <c r="C395" s="4">
        <v>2021.0</v>
      </c>
      <c r="D395" s="3" t="s">
        <v>1979</v>
      </c>
      <c r="E395" s="5" t="s">
        <v>1980</v>
      </c>
      <c r="F395" s="3" t="s">
        <v>1981</v>
      </c>
      <c r="G395" s="6" t="s">
        <v>1982</v>
      </c>
      <c r="I395" s="3" t="s">
        <v>1981</v>
      </c>
      <c r="J395" s="7"/>
      <c r="K395" s="7"/>
      <c r="L395" s="2"/>
    </row>
    <row r="396" ht="15.75" customHeight="1">
      <c r="A396" s="3" t="s">
        <v>1753</v>
      </c>
      <c r="B396" s="3" t="s">
        <v>875</v>
      </c>
      <c r="C396" s="4">
        <v>2022.0</v>
      </c>
      <c r="D396" s="3" t="s">
        <v>1983</v>
      </c>
      <c r="E396" s="5" t="s">
        <v>1984</v>
      </c>
      <c r="F396" s="3" t="s">
        <v>1985</v>
      </c>
      <c r="G396" s="6" t="s">
        <v>1986</v>
      </c>
      <c r="I396" s="3" t="s">
        <v>1985</v>
      </c>
      <c r="J396" s="7"/>
      <c r="K396" s="7"/>
      <c r="L396" s="2"/>
    </row>
    <row r="397" ht="15.75" customHeight="1">
      <c r="A397" s="3" t="s">
        <v>1753</v>
      </c>
      <c r="B397" s="3" t="s">
        <v>875</v>
      </c>
      <c r="C397" s="4">
        <v>2020.0</v>
      </c>
      <c r="D397" s="3" t="s">
        <v>1987</v>
      </c>
      <c r="E397" s="5" t="s">
        <v>1988</v>
      </c>
      <c r="F397" s="3" t="s">
        <v>1989</v>
      </c>
      <c r="G397" s="6" t="s">
        <v>1990</v>
      </c>
      <c r="I397" s="3" t="s">
        <v>1989</v>
      </c>
      <c r="J397" s="7"/>
      <c r="K397" s="7"/>
      <c r="L397" s="2"/>
    </row>
    <row r="398" ht="15.75" customHeight="1">
      <c r="A398" s="3" t="s">
        <v>1753</v>
      </c>
      <c r="B398" s="3" t="s">
        <v>875</v>
      </c>
      <c r="C398" s="4">
        <v>2021.0</v>
      </c>
      <c r="D398" s="3" t="s">
        <v>1991</v>
      </c>
      <c r="E398" s="5" t="s">
        <v>1992</v>
      </c>
      <c r="F398" s="3" t="s">
        <v>1993</v>
      </c>
      <c r="G398" s="6" t="s">
        <v>1994</v>
      </c>
      <c r="I398" s="3" t="s">
        <v>1993</v>
      </c>
      <c r="J398" s="7"/>
      <c r="K398" s="7"/>
      <c r="L398" s="2"/>
    </row>
    <row r="399" ht="15.75" customHeight="1">
      <c r="A399" s="3" t="s">
        <v>1753</v>
      </c>
      <c r="B399" s="3" t="s">
        <v>875</v>
      </c>
      <c r="C399" s="4">
        <v>2024.0</v>
      </c>
      <c r="D399" s="3" t="s">
        <v>1995</v>
      </c>
      <c r="E399" s="5" t="s">
        <v>1996</v>
      </c>
      <c r="F399" s="3" t="s">
        <v>1997</v>
      </c>
      <c r="G399" s="6" t="s">
        <v>1998</v>
      </c>
      <c r="I399" s="3" t="s">
        <v>1997</v>
      </c>
      <c r="J399" s="7"/>
      <c r="K399" s="7"/>
      <c r="L399" s="2"/>
    </row>
    <row r="400" ht="15.75" customHeight="1">
      <c r="A400" s="3" t="s">
        <v>1753</v>
      </c>
      <c r="B400" s="3" t="s">
        <v>875</v>
      </c>
      <c r="C400" s="4">
        <v>2022.0</v>
      </c>
      <c r="D400" s="3" t="s">
        <v>1999</v>
      </c>
      <c r="E400" s="5" t="s">
        <v>2000</v>
      </c>
      <c r="F400" s="3" t="s">
        <v>2001</v>
      </c>
      <c r="G400" s="6" t="s">
        <v>2002</v>
      </c>
      <c r="I400" s="3" t="s">
        <v>2001</v>
      </c>
      <c r="K400" s="7"/>
      <c r="L400" s="2"/>
    </row>
    <row r="401" ht="15.75" customHeight="1">
      <c r="A401" s="3" t="s">
        <v>1753</v>
      </c>
      <c r="B401" s="3" t="s">
        <v>875</v>
      </c>
      <c r="C401" s="4">
        <v>2021.0</v>
      </c>
      <c r="D401" s="3" t="s">
        <v>2003</v>
      </c>
      <c r="E401" s="5" t="s">
        <v>2004</v>
      </c>
      <c r="F401" s="3" t="s">
        <v>2005</v>
      </c>
      <c r="G401" s="6" t="s">
        <v>2006</v>
      </c>
      <c r="I401" s="3" t="s">
        <v>2005</v>
      </c>
      <c r="J401" s="7"/>
      <c r="K401" s="7"/>
      <c r="L401" s="2"/>
    </row>
    <row r="402" ht="15.75" customHeight="1">
      <c r="A402" s="3" t="s">
        <v>1753</v>
      </c>
      <c r="B402" s="3" t="s">
        <v>875</v>
      </c>
      <c r="C402" s="4">
        <v>2022.0</v>
      </c>
      <c r="D402" s="3" t="s">
        <v>2007</v>
      </c>
      <c r="E402" s="5" t="s">
        <v>2008</v>
      </c>
      <c r="F402" s="3" t="s">
        <v>2009</v>
      </c>
      <c r="G402" s="6" t="s">
        <v>2010</v>
      </c>
      <c r="I402" s="3" t="s">
        <v>2009</v>
      </c>
      <c r="J402" s="7"/>
      <c r="K402" s="7"/>
      <c r="L402" s="2"/>
    </row>
    <row r="403" ht="15.75" customHeight="1">
      <c r="A403" s="3" t="s">
        <v>1753</v>
      </c>
      <c r="B403" s="3" t="s">
        <v>875</v>
      </c>
      <c r="C403" s="4">
        <v>2020.0</v>
      </c>
      <c r="D403" s="3" t="s">
        <v>2011</v>
      </c>
      <c r="E403" s="5" t="s">
        <v>2012</v>
      </c>
      <c r="F403" s="3" t="s">
        <v>2013</v>
      </c>
      <c r="G403" s="6" t="s">
        <v>2014</v>
      </c>
      <c r="I403" s="3" t="s">
        <v>2013</v>
      </c>
      <c r="K403" s="7"/>
      <c r="L403" s="2"/>
    </row>
    <row r="404" ht="15.75" customHeight="1">
      <c r="A404" s="3" t="s">
        <v>1753</v>
      </c>
      <c r="B404" s="3" t="s">
        <v>1823</v>
      </c>
      <c r="C404" s="4">
        <v>2014.0</v>
      </c>
      <c r="D404" s="3" t="s">
        <v>2015</v>
      </c>
      <c r="E404" s="5" t="s">
        <v>2016</v>
      </c>
      <c r="F404" s="3" t="s">
        <v>2017</v>
      </c>
      <c r="G404" s="6" t="s">
        <v>2018</v>
      </c>
      <c r="I404" s="3" t="s">
        <v>2017</v>
      </c>
      <c r="J404" s="7"/>
      <c r="K404" s="7"/>
      <c r="L404" s="2"/>
    </row>
    <row r="405" ht="15.75" customHeight="1">
      <c r="A405" s="3" t="s">
        <v>1753</v>
      </c>
      <c r="B405" s="3" t="s">
        <v>875</v>
      </c>
      <c r="C405" s="4">
        <v>2024.0</v>
      </c>
      <c r="D405" s="3" t="s">
        <v>2019</v>
      </c>
      <c r="E405" s="5" t="s">
        <v>2020</v>
      </c>
      <c r="F405" s="3" t="s">
        <v>2021</v>
      </c>
      <c r="G405" s="6" t="s">
        <v>2022</v>
      </c>
      <c r="I405" s="3" t="s">
        <v>2021</v>
      </c>
      <c r="J405" s="7"/>
      <c r="K405" s="7"/>
      <c r="L405" s="2"/>
    </row>
    <row r="406" ht="15.75" customHeight="1">
      <c r="A406" s="3" t="s">
        <v>1753</v>
      </c>
      <c r="B406" s="3" t="s">
        <v>1766</v>
      </c>
      <c r="C406" s="4">
        <v>2023.0</v>
      </c>
      <c r="D406" s="3" t="s">
        <v>2023</v>
      </c>
      <c r="E406" s="5" t="s">
        <v>2024</v>
      </c>
      <c r="F406" s="3" t="s">
        <v>2025</v>
      </c>
      <c r="G406" s="6" t="s">
        <v>2026</v>
      </c>
      <c r="I406" s="3" t="s">
        <v>2025</v>
      </c>
      <c r="J406" s="7"/>
      <c r="K406" s="7"/>
      <c r="L406" s="2"/>
    </row>
    <row r="407" ht="15.75" customHeight="1">
      <c r="A407" s="3" t="s">
        <v>1753</v>
      </c>
      <c r="B407" s="3" t="s">
        <v>1823</v>
      </c>
      <c r="C407" s="4">
        <v>2014.0</v>
      </c>
      <c r="D407" s="3" t="s">
        <v>2027</v>
      </c>
      <c r="E407" s="5" t="s">
        <v>2028</v>
      </c>
      <c r="F407" s="3" t="s">
        <v>2029</v>
      </c>
      <c r="G407" s="6" t="s">
        <v>2030</v>
      </c>
      <c r="I407" s="3" t="s">
        <v>2029</v>
      </c>
      <c r="J407" s="7"/>
      <c r="K407" s="7"/>
      <c r="L407" s="2"/>
    </row>
    <row r="408" ht="15.75" customHeight="1">
      <c r="A408" s="3" t="s">
        <v>1753</v>
      </c>
      <c r="B408" s="3" t="s">
        <v>875</v>
      </c>
      <c r="C408" s="4">
        <v>2021.0</v>
      </c>
      <c r="D408" s="3" t="s">
        <v>2031</v>
      </c>
      <c r="E408" s="5" t="s">
        <v>2032</v>
      </c>
      <c r="F408" s="3" t="s">
        <v>2033</v>
      </c>
      <c r="G408" s="6" t="s">
        <v>2034</v>
      </c>
      <c r="I408" s="3" t="s">
        <v>2033</v>
      </c>
      <c r="J408" s="7"/>
      <c r="K408" s="7"/>
      <c r="L408" s="2"/>
    </row>
    <row r="409" ht="15.75" customHeight="1">
      <c r="A409" s="3" t="s">
        <v>1753</v>
      </c>
      <c r="B409" s="3" t="s">
        <v>875</v>
      </c>
      <c r="C409" s="4">
        <v>2022.0</v>
      </c>
      <c r="D409" s="3" t="s">
        <v>2035</v>
      </c>
      <c r="E409" s="5" t="s">
        <v>2036</v>
      </c>
      <c r="F409" s="3" t="s">
        <v>2037</v>
      </c>
      <c r="G409" s="6" t="s">
        <v>2038</v>
      </c>
      <c r="I409" s="3" t="s">
        <v>2037</v>
      </c>
      <c r="J409" s="7"/>
      <c r="K409" s="7"/>
      <c r="L409" s="2"/>
    </row>
    <row r="410" ht="15.75" customHeight="1">
      <c r="A410" s="3" t="s">
        <v>1753</v>
      </c>
      <c r="B410" s="3" t="s">
        <v>875</v>
      </c>
      <c r="C410" s="4">
        <v>2019.0</v>
      </c>
      <c r="D410" s="3" t="s">
        <v>2039</v>
      </c>
      <c r="E410" s="5" t="s">
        <v>2040</v>
      </c>
      <c r="F410" s="3" t="s">
        <v>2041</v>
      </c>
      <c r="G410" s="6" t="s">
        <v>2042</v>
      </c>
      <c r="I410" s="3" t="s">
        <v>2041</v>
      </c>
      <c r="J410" s="7"/>
      <c r="K410" s="7"/>
      <c r="L410" s="2"/>
    </row>
    <row r="411" ht="15.75" customHeight="1">
      <c r="A411" s="3" t="s">
        <v>1753</v>
      </c>
      <c r="B411" s="3" t="s">
        <v>1823</v>
      </c>
      <c r="C411" s="4">
        <v>2019.0</v>
      </c>
      <c r="D411" s="3" t="s">
        <v>2043</v>
      </c>
      <c r="E411" s="5" t="s">
        <v>2044</v>
      </c>
      <c r="F411" s="3" t="s">
        <v>2045</v>
      </c>
      <c r="G411" s="6" t="s">
        <v>2046</v>
      </c>
      <c r="I411" s="3" t="s">
        <v>2045</v>
      </c>
      <c r="J411" s="7"/>
      <c r="K411" s="7"/>
      <c r="L411" s="2"/>
    </row>
    <row r="412" ht="15.75" customHeight="1">
      <c r="A412" s="3" t="s">
        <v>1753</v>
      </c>
      <c r="B412" s="3" t="s">
        <v>875</v>
      </c>
      <c r="C412" s="4">
        <v>2021.0</v>
      </c>
      <c r="D412" s="3" t="s">
        <v>2047</v>
      </c>
      <c r="E412" s="5" t="s">
        <v>2048</v>
      </c>
      <c r="F412" s="3" t="s">
        <v>2049</v>
      </c>
      <c r="G412" s="6" t="s">
        <v>2050</v>
      </c>
      <c r="I412" s="3" t="s">
        <v>2049</v>
      </c>
      <c r="J412" s="7"/>
      <c r="K412" s="7"/>
      <c r="L412" s="2"/>
    </row>
    <row r="413" ht="15.75" customHeight="1">
      <c r="A413" s="3" t="s">
        <v>1753</v>
      </c>
      <c r="B413" s="3" t="s">
        <v>875</v>
      </c>
      <c r="C413" s="4">
        <v>2021.0</v>
      </c>
      <c r="D413" s="3" t="s">
        <v>2051</v>
      </c>
      <c r="E413" s="5" t="s">
        <v>2052</v>
      </c>
      <c r="F413" s="3" t="s">
        <v>2053</v>
      </c>
      <c r="G413" s="6" t="s">
        <v>2054</v>
      </c>
      <c r="I413" s="3" t="s">
        <v>2053</v>
      </c>
      <c r="J413" s="7"/>
      <c r="K413" s="7"/>
      <c r="L413" s="2"/>
    </row>
    <row r="414" ht="15.75" customHeight="1">
      <c r="A414" s="3" t="s">
        <v>1753</v>
      </c>
      <c r="B414" s="3" t="s">
        <v>875</v>
      </c>
      <c r="C414" s="4">
        <v>2022.0</v>
      </c>
      <c r="D414" s="3" t="s">
        <v>2055</v>
      </c>
      <c r="E414" s="5" t="s">
        <v>2056</v>
      </c>
      <c r="F414" s="3" t="s">
        <v>2057</v>
      </c>
      <c r="G414" s="6" t="s">
        <v>2058</v>
      </c>
      <c r="I414" s="3" t="s">
        <v>2057</v>
      </c>
      <c r="J414" s="7"/>
      <c r="K414" s="7"/>
      <c r="L414" s="2"/>
    </row>
    <row r="415" ht="15.75" customHeight="1">
      <c r="A415" s="3" t="s">
        <v>1753</v>
      </c>
      <c r="B415" s="3" t="s">
        <v>875</v>
      </c>
      <c r="C415" s="4">
        <v>2023.0</v>
      </c>
      <c r="D415" s="3" t="s">
        <v>2059</v>
      </c>
      <c r="E415" s="5" t="s">
        <v>2060</v>
      </c>
      <c r="F415" s="3" t="s">
        <v>2061</v>
      </c>
      <c r="G415" s="6" t="s">
        <v>2062</v>
      </c>
      <c r="I415" s="3" t="s">
        <v>2061</v>
      </c>
      <c r="J415" s="7"/>
      <c r="K415" s="7"/>
      <c r="L415" s="2"/>
    </row>
    <row r="416" ht="15.75" customHeight="1">
      <c r="A416" s="3" t="s">
        <v>1753</v>
      </c>
      <c r="B416" s="3" t="s">
        <v>875</v>
      </c>
      <c r="C416" s="4">
        <v>2022.0</v>
      </c>
      <c r="D416" s="3" t="s">
        <v>2063</v>
      </c>
      <c r="E416" s="5" t="s">
        <v>2064</v>
      </c>
      <c r="F416" s="3" t="s">
        <v>2065</v>
      </c>
      <c r="G416" s="6" t="s">
        <v>2066</v>
      </c>
      <c r="I416" s="3" t="s">
        <v>2065</v>
      </c>
      <c r="J416" s="7"/>
      <c r="K416" s="7"/>
      <c r="L416" s="2"/>
    </row>
    <row r="417" ht="15.75" customHeight="1">
      <c r="A417" s="3" t="s">
        <v>1753</v>
      </c>
      <c r="B417" s="3" t="s">
        <v>875</v>
      </c>
      <c r="C417" s="4">
        <v>2023.0</v>
      </c>
      <c r="D417" s="3" t="s">
        <v>2067</v>
      </c>
      <c r="E417" s="5" t="s">
        <v>2068</v>
      </c>
      <c r="F417" s="3" t="s">
        <v>2069</v>
      </c>
      <c r="G417" s="6" t="s">
        <v>2070</v>
      </c>
      <c r="I417" s="3" t="s">
        <v>2069</v>
      </c>
      <c r="J417" s="7"/>
      <c r="K417" s="7"/>
      <c r="L417" s="2"/>
    </row>
    <row r="418" ht="15.75" customHeight="1">
      <c r="A418" s="3" t="s">
        <v>1753</v>
      </c>
      <c r="B418" s="3" t="s">
        <v>875</v>
      </c>
      <c r="C418" s="4">
        <v>2023.0</v>
      </c>
      <c r="D418" s="3" t="s">
        <v>2071</v>
      </c>
      <c r="E418" s="5" t="s">
        <v>2072</v>
      </c>
      <c r="F418" s="3" t="s">
        <v>2073</v>
      </c>
      <c r="G418" s="6" t="s">
        <v>2074</v>
      </c>
      <c r="I418" s="3" t="s">
        <v>2073</v>
      </c>
      <c r="J418" s="7"/>
      <c r="K418" s="7"/>
      <c r="L418" s="2"/>
    </row>
    <row r="419" ht="15.75" customHeight="1">
      <c r="A419" s="3" t="s">
        <v>1753</v>
      </c>
      <c r="B419" s="3" t="s">
        <v>875</v>
      </c>
      <c r="C419" s="4">
        <v>2022.0</v>
      </c>
      <c r="D419" s="3" t="s">
        <v>2075</v>
      </c>
      <c r="E419" s="5" t="s">
        <v>2076</v>
      </c>
      <c r="F419" s="3" t="s">
        <v>2077</v>
      </c>
      <c r="G419" s="6" t="s">
        <v>2078</v>
      </c>
      <c r="I419" s="3" t="s">
        <v>2077</v>
      </c>
      <c r="J419" s="7"/>
      <c r="K419" s="7"/>
      <c r="L419" s="2"/>
    </row>
    <row r="420" ht="15.75" customHeight="1">
      <c r="A420" s="3" t="s">
        <v>1753</v>
      </c>
      <c r="B420" s="3" t="s">
        <v>875</v>
      </c>
      <c r="C420" s="4">
        <v>2022.0</v>
      </c>
      <c r="D420" s="3" t="s">
        <v>2079</v>
      </c>
      <c r="E420" s="5" t="s">
        <v>2080</v>
      </c>
      <c r="F420" s="3" t="s">
        <v>2081</v>
      </c>
      <c r="G420" s="6" t="s">
        <v>2082</v>
      </c>
      <c r="I420" s="3" t="s">
        <v>2081</v>
      </c>
      <c r="J420" s="7"/>
      <c r="K420" s="7"/>
      <c r="L420" s="2"/>
    </row>
    <row r="421" ht="15.75" customHeight="1">
      <c r="A421" s="3" t="s">
        <v>1753</v>
      </c>
      <c r="B421" s="3" t="s">
        <v>875</v>
      </c>
      <c r="C421" s="4">
        <v>2023.0</v>
      </c>
      <c r="D421" s="3" t="s">
        <v>2083</v>
      </c>
      <c r="E421" s="5" t="s">
        <v>2084</v>
      </c>
      <c r="F421" s="3" t="s">
        <v>2085</v>
      </c>
      <c r="G421" s="6" t="s">
        <v>2086</v>
      </c>
      <c r="I421" s="3" t="s">
        <v>2085</v>
      </c>
      <c r="J421" s="7"/>
      <c r="K421" s="7"/>
      <c r="L421" s="2"/>
    </row>
    <row r="422" ht="15.75" customHeight="1">
      <c r="A422" s="3" t="s">
        <v>1753</v>
      </c>
      <c r="B422" s="3" t="s">
        <v>875</v>
      </c>
      <c r="C422" s="4">
        <v>2022.0</v>
      </c>
      <c r="D422" s="3" t="s">
        <v>2087</v>
      </c>
      <c r="E422" s="5" t="s">
        <v>2088</v>
      </c>
      <c r="F422" s="3" t="s">
        <v>2089</v>
      </c>
      <c r="G422" s="6" t="s">
        <v>2090</v>
      </c>
      <c r="I422" s="3" t="s">
        <v>2089</v>
      </c>
      <c r="J422" s="7"/>
      <c r="K422" s="7"/>
      <c r="L422" s="2"/>
    </row>
    <row r="423" ht="15.75" customHeight="1">
      <c r="A423" s="3" t="s">
        <v>1753</v>
      </c>
      <c r="B423" s="3" t="s">
        <v>875</v>
      </c>
      <c r="C423" s="4">
        <v>2022.0</v>
      </c>
      <c r="D423" s="3" t="s">
        <v>2091</v>
      </c>
      <c r="E423" s="5" t="s">
        <v>2092</v>
      </c>
      <c r="F423" s="3" t="s">
        <v>2093</v>
      </c>
      <c r="G423" s="6" t="s">
        <v>2094</v>
      </c>
      <c r="I423" s="3" t="s">
        <v>2093</v>
      </c>
      <c r="J423" s="7"/>
      <c r="K423" s="7"/>
      <c r="L423" s="2"/>
    </row>
    <row r="424" ht="15.75" customHeight="1">
      <c r="A424" s="3" t="s">
        <v>1753</v>
      </c>
      <c r="B424" s="3" t="s">
        <v>875</v>
      </c>
      <c r="C424" s="4">
        <v>2023.0</v>
      </c>
      <c r="D424" s="3" t="s">
        <v>2095</v>
      </c>
      <c r="E424" s="5" t="s">
        <v>2096</v>
      </c>
      <c r="F424" s="3" t="s">
        <v>2097</v>
      </c>
      <c r="G424" s="6" t="s">
        <v>2098</v>
      </c>
      <c r="I424" s="3" t="s">
        <v>2097</v>
      </c>
      <c r="J424" s="7"/>
      <c r="K424" s="7"/>
      <c r="L424" s="2"/>
    </row>
    <row r="425" ht="15.75" customHeight="1">
      <c r="A425" s="3" t="s">
        <v>1753</v>
      </c>
      <c r="B425" s="3" t="s">
        <v>657</v>
      </c>
      <c r="C425" s="4">
        <v>2023.0</v>
      </c>
      <c r="D425" s="3" t="s">
        <v>2099</v>
      </c>
      <c r="E425" s="5" t="s">
        <v>2100</v>
      </c>
      <c r="F425" s="3" t="s">
        <v>2101</v>
      </c>
      <c r="G425" s="6" t="s">
        <v>2102</v>
      </c>
      <c r="I425" s="3" t="s">
        <v>2101</v>
      </c>
      <c r="J425" s="7"/>
      <c r="K425" s="7"/>
      <c r="L425" s="2"/>
    </row>
    <row r="426" ht="15.75" customHeight="1">
      <c r="A426" s="3" t="s">
        <v>1753</v>
      </c>
      <c r="B426" s="3" t="s">
        <v>1823</v>
      </c>
      <c r="C426" s="4">
        <v>2021.0</v>
      </c>
      <c r="D426" s="3" t="s">
        <v>2103</v>
      </c>
      <c r="E426" s="5" t="s">
        <v>2104</v>
      </c>
      <c r="F426" s="3" t="s">
        <v>2105</v>
      </c>
      <c r="G426" s="6" t="s">
        <v>2106</v>
      </c>
      <c r="I426" s="3" t="s">
        <v>2105</v>
      </c>
      <c r="J426" s="7"/>
      <c r="K426" s="7"/>
      <c r="L426" s="2"/>
    </row>
    <row r="427" ht="15.75" customHeight="1">
      <c r="A427" s="3" t="s">
        <v>1753</v>
      </c>
      <c r="B427" s="3" t="s">
        <v>875</v>
      </c>
      <c r="C427" s="4">
        <v>2022.0</v>
      </c>
      <c r="D427" s="3" t="s">
        <v>2107</v>
      </c>
      <c r="E427" s="5" t="s">
        <v>2108</v>
      </c>
      <c r="F427" s="3" t="s">
        <v>2109</v>
      </c>
      <c r="G427" s="6" t="s">
        <v>2110</v>
      </c>
      <c r="I427" s="3" t="s">
        <v>2109</v>
      </c>
      <c r="J427" s="7"/>
      <c r="K427" s="7"/>
      <c r="L427" s="2"/>
    </row>
    <row r="428" ht="15.75" customHeight="1">
      <c r="A428" s="3" t="s">
        <v>1753</v>
      </c>
      <c r="B428" s="3" t="s">
        <v>875</v>
      </c>
      <c r="C428" s="4">
        <v>2023.0</v>
      </c>
      <c r="D428" s="3" t="s">
        <v>2111</v>
      </c>
      <c r="E428" s="5" t="s">
        <v>2112</v>
      </c>
      <c r="F428" s="3" t="s">
        <v>2113</v>
      </c>
      <c r="G428" s="6" t="s">
        <v>2114</v>
      </c>
      <c r="I428" s="3" t="s">
        <v>2113</v>
      </c>
      <c r="J428" s="7"/>
      <c r="K428" s="7"/>
      <c r="L428" s="2"/>
    </row>
    <row r="429" ht="15.75" customHeight="1">
      <c r="A429" s="3" t="s">
        <v>1753</v>
      </c>
      <c r="B429" s="3" t="s">
        <v>875</v>
      </c>
      <c r="C429" s="4">
        <v>2022.0</v>
      </c>
      <c r="D429" s="3" t="s">
        <v>2115</v>
      </c>
      <c r="E429" s="5" t="s">
        <v>2116</v>
      </c>
      <c r="F429" s="3" t="s">
        <v>2117</v>
      </c>
      <c r="G429" s="6" t="s">
        <v>2118</v>
      </c>
      <c r="I429" s="3" t="s">
        <v>2117</v>
      </c>
      <c r="J429" s="7"/>
      <c r="K429" s="7"/>
      <c r="L429" s="2"/>
    </row>
    <row r="430" ht="15.75" customHeight="1">
      <c r="A430" s="3" t="s">
        <v>1753</v>
      </c>
      <c r="B430" s="3" t="s">
        <v>875</v>
      </c>
      <c r="C430" s="4">
        <v>2023.0</v>
      </c>
      <c r="D430" s="3" t="s">
        <v>2119</v>
      </c>
      <c r="E430" s="5" t="s">
        <v>2120</v>
      </c>
      <c r="F430" s="3" t="s">
        <v>2121</v>
      </c>
      <c r="G430" s="6" t="s">
        <v>2122</v>
      </c>
      <c r="I430" s="3" t="s">
        <v>2121</v>
      </c>
      <c r="J430" s="7"/>
      <c r="K430" s="7"/>
      <c r="L430" s="2"/>
    </row>
    <row r="431" ht="15.75" customHeight="1">
      <c r="A431" s="3" t="s">
        <v>1753</v>
      </c>
      <c r="B431" s="3" t="s">
        <v>1766</v>
      </c>
      <c r="C431" s="4">
        <v>2022.0</v>
      </c>
      <c r="D431" s="3" t="s">
        <v>2123</v>
      </c>
      <c r="E431" s="5" t="s">
        <v>2124</v>
      </c>
      <c r="F431" s="3" t="s">
        <v>2125</v>
      </c>
      <c r="G431" s="6" t="s">
        <v>2126</v>
      </c>
      <c r="I431" s="3" t="s">
        <v>2125</v>
      </c>
      <c r="J431" s="7"/>
      <c r="K431" s="7"/>
      <c r="L431" s="2"/>
    </row>
    <row r="432" ht="15.75" customHeight="1">
      <c r="A432" s="3" t="s">
        <v>1753</v>
      </c>
      <c r="B432" s="3" t="s">
        <v>875</v>
      </c>
      <c r="C432" s="4">
        <v>2021.0</v>
      </c>
      <c r="D432" s="3" t="s">
        <v>2127</v>
      </c>
      <c r="E432" s="5" t="s">
        <v>2128</v>
      </c>
      <c r="F432" s="3" t="s">
        <v>2129</v>
      </c>
      <c r="G432" s="6" t="s">
        <v>2130</v>
      </c>
      <c r="I432" s="3" t="s">
        <v>2129</v>
      </c>
      <c r="J432" s="7"/>
      <c r="K432" s="7"/>
      <c r="L432" s="2"/>
    </row>
    <row r="433" ht="15.75" customHeight="1">
      <c r="A433" s="3" t="s">
        <v>1753</v>
      </c>
      <c r="B433" s="3" t="s">
        <v>875</v>
      </c>
      <c r="C433" s="4">
        <v>2023.0</v>
      </c>
      <c r="D433" s="3" t="s">
        <v>2131</v>
      </c>
      <c r="E433" s="5" t="s">
        <v>2132</v>
      </c>
      <c r="F433" s="3" t="s">
        <v>2133</v>
      </c>
      <c r="G433" s="6" t="s">
        <v>2134</v>
      </c>
      <c r="I433" s="3" t="s">
        <v>2133</v>
      </c>
      <c r="J433" s="7"/>
      <c r="K433" s="7"/>
      <c r="L433" s="2"/>
    </row>
    <row r="434" ht="15.75" customHeight="1">
      <c r="A434" s="3" t="s">
        <v>1753</v>
      </c>
      <c r="B434" s="3" t="s">
        <v>875</v>
      </c>
      <c r="C434" s="4">
        <v>2021.0</v>
      </c>
      <c r="D434" s="3" t="s">
        <v>2135</v>
      </c>
      <c r="E434" s="5" t="s">
        <v>2136</v>
      </c>
      <c r="F434" s="3" t="s">
        <v>2137</v>
      </c>
      <c r="G434" s="6" t="s">
        <v>2138</v>
      </c>
      <c r="I434" s="3" t="s">
        <v>2137</v>
      </c>
      <c r="J434" s="7"/>
      <c r="K434" s="7"/>
      <c r="L434" s="2"/>
    </row>
    <row r="435" ht="15.75" customHeight="1">
      <c r="A435" s="3" t="s">
        <v>1753</v>
      </c>
      <c r="B435" s="3" t="s">
        <v>657</v>
      </c>
      <c r="C435" s="4">
        <v>2020.0</v>
      </c>
      <c r="D435" s="3" t="s">
        <v>2139</v>
      </c>
      <c r="E435" s="5" t="s">
        <v>2140</v>
      </c>
      <c r="F435" s="3" t="s">
        <v>2141</v>
      </c>
      <c r="G435" s="6" t="s">
        <v>2142</v>
      </c>
      <c r="I435" s="3" t="s">
        <v>2141</v>
      </c>
      <c r="J435" s="7"/>
      <c r="K435" s="7"/>
      <c r="L435" s="2"/>
    </row>
    <row r="436" ht="15.75" customHeight="1">
      <c r="A436" s="3" t="s">
        <v>1753</v>
      </c>
      <c r="B436" s="3" t="s">
        <v>875</v>
      </c>
      <c r="C436" s="4">
        <v>2021.0</v>
      </c>
      <c r="D436" s="3" t="s">
        <v>2143</v>
      </c>
      <c r="E436" s="5" t="s">
        <v>2144</v>
      </c>
      <c r="F436" s="3" t="s">
        <v>2145</v>
      </c>
      <c r="G436" s="6" t="s">
        <v>2146</v>
      </c>
      <c r="I436" s="3" t="s">
        <v>2145</v>
      </c>
      <c r="J436" s="7"/>
      <c r="K436" s="7"/>
      <c r="L436" s="2"/>
    </row>
    <row r="437" ht="15.75" customHeight="1">
      <c r="A437" s="3" t="s">
        <v>1753</v>
      </c>
      <c r="B437" s="3" t="s">
        <v>875</v>
      </c>
      <c r="C437" s="4">
        <v>2022.0</v>
      </c>
      <c r="D437" s="3" t="s">
        <v>2147</v>
      </c>
      <c r="E437" s="5" t="s">
        <v>2148</v>
      </c>
      <c r="F437" s="3" t="s">
        <v>2149</v>
      </c>
      <c r="G437" s="6" t="s">
        <v>2150</v>
      </c>
      <c r="I437" s="3" t="s">
        <v>2149</v>
      </c>
      <c r="J437" s="7"/>
      <c r="K437" s="7"/>
      <c r="L437" s="2"/>
    </row>
    <row r="438" ht="15.75" customHeight="1">
      <c r="A438" s="3" t="s">
        <v>1753</v>
      </c>
      <c r="B438" s="3" t="s">
        <v>875</v>
      </c>
      <c r="C438" s="4">
        <v>2023.0</v>
      </c>
      <c r="D438" s="3" t="s">
        <v>2151</v>
      </c>
      <c r="E438" s="5" t="s">
        <v>2152</v>
      </c>
      <c r="F438" s="3" t="s">
        <v>2153</v>
      </c>
      <c r="G438" s="6" t="s">
        <v>2154</v>
      </c>
      <c r="I438" s="3" t="s">
        <v>2153</v>
      </c>
      <c r="J438" s="7"/>
      <c r="K438" s="7"/>
      <c r="L438" s="2"/>
    </row>
    <row r="439" ht="15.75" customHeight="1">
      <c r="A439" s="3" t="s">
        <v>1753</v>
      </c>
      <c r="B439" s="3" t="s">
        <v>875</v>
      </c>
      <c r="C439" s="4">
        <v>2022.0</v>
      </c>
      <c r="D439" s="3" t="s">
        <v>2155</v>
      </c>
      <c r="E439" s="5" t="s">
        <v>2156</v>
      </c>
      <c r="F439" s="3" t="s">
        <v>2157</v>
      </c>
      <c r="G439" s="6" t="s">
        <v>2158</v>
      </c>
      <c r="I439" s="3" t="s">
        <v>2157</v>
      </c>
      <c r="J439" s="7"/>
      <c r="K439" s="7"/>
      <c r="L439" s="2"/>
    </row>
    <row r="440" ht="15.75" customHeight="1">
      <c r="A440" s="3" t="s">
        <v>1753</v>
      </c>
      <c r="B440" s="3" t="s">
        <v>875</v>
      </c>
      <c r="C440" s="4">
        <v>2023.0</v>
      </c>
      <c r="D440" s="3" t="s">
        <v>2159</v>
      </c>
      <c r="E440" s="5" t="s">
        <v>2160</v>
      </c>
      <c r="F440" s="3" t="s">
        <v>2161</v>
      </c>
      <c r="G440" s="6" t="s">
        <v>2162</v>
      </c>
      <c r="I440" s="3" t="s">
        <v>2161</v>
      </c>
      <c r="J440" s="7"/>
      <c r="K440" s="7"/>
      <c r="L440" s="2"/>
    </row>
    <row r="441" ht="15.75" customHeight="1">
      <c r="A441" s="3" t="s">
        <v>1753</v>
      </c>
      <c r="B441" s="3" t="s">
        <v>875</v>
      </c>
      <c r="C441" s="4">
        <v>2024.0</v>
      </c>
      <c r="D441" s="3" t="s">
        <v>2163</v>
      </c>
      <c r="E441" s="5" t="s">
        <v>2164</v>
      </c>
      <c r="F441" s="3" t="s">
        <v>2165</v>
      </c>
      <c r="G441" s="6" t="s">
        <v>2166</v>
      </c>
      <c r="I441" s="3" t="s">
        <v>2165</v>
      </c>
      <c r="J441" s="7"/>
      <c r="K441" s="7"/>
      <c r="L441" s="2"/>
    </row>
    <row r="442" ht="15.75" customHeight="1">
      <c r="A442" s="3" t="s">
        <v>1753</v>
      </c>
      <c r="B442" s="3" t="s">
        <v>875</v>
      </c>
      <c r="C442" s="4">
        <v>2023.0</v>
      </c>
      <c r="D442" s="3" t="s">
        <v>2167</v>
      </c>
      <c r="E442" s="5" t="s">
        <v>2168</v>
      </c>
      <c r="F442" s="3" t="s">
        <v>2169</v>
      </c>
      <c r="G442" s="6" t="s">
        <v>2170</v>
      </c>
      <c r="I442" s="3" t="s">
        <v>2169</v>
      </c>
      <c r="J442" s="7"/>
      <c r="K442" s="7"/>
      <c r="L442" s="2"/>
    </row>
    <row r="443" ht="15.75" customHeight="1">
      <c r="A443" s="3" t="s">
        <v>1753</v>
      </c>
      <c r="B443" s="3" t="s">
        <v>1823</v>
      </c>
      <c r="C443" s="4">
        <v>2022.0</v>
      </c>
      <c r="D443" s="3" t="s">
        <v>2171</v>
      </c>
      <c r="E443" s="5" t="s">
        <v>2172</v>
      </c>
      <c r="F443" s="3" t="s">
        <v>2173</v>
      </c>
      <c r="G443" s="6" t="s">
        <v>2174</v>
      </c>
      <c r="I443" s="3" t="s">
        <v>2173</v>
      </c>
      <c r="J443" s="7"/>
      <c r="K443" s="7"/>
      <c r="L443" s="2"/>
    </row>
    <row r="444" ht="15.75" customHeight="1">
      <c r="A444" s="3" t="s">
        <v>1753</v>
      </c>
      <c r="B444" s="3" t="s">
        <v>875</v>
      </c>
      <c r="C444" s="4">
        <v>2022.0</v>
      </c>
      <c r="D444" s="3" t="s">
        <v>2175</v>
      </c>
      <c r="E444" s="5" t="s">
        <v>2176</v>
      </c>
      <c r="F444" s="3" t="s">
        <v>2177</v>
      </c>
      <c r="G444" s="6" t="s">
        <v>2178</v>
      </c>
      <c r="I444" s="3" t="s">
        <v>2177</v>
      </c>
      <c r="J444" s="7"/>
      <c r="K444" s="7"/>
      <c r="L444" s="2"/>
    </row>
    <row r="445" ht="15.75" customHeight="1">
      <c r="A445" s="3" t="s">
        <v>1753</v>
      </c>
      <c r="B445" s="3" t="s">
        <v>875</v>
      </c>
      <c r="C445" s="4">
        <v>2023.0</v>
      </c>
      <c r="D445" s="3" t="s">
        <v>2179</v>
      </c>
      <c r="E445" s="5" t="s">
        <v>2180</v>
      </c>
      <c r="F445" s="3" t="s">
        <v>2181</v>
      </c>
      <c r="G445" s="6" t="s">
        <v>2182</v>
      </c>
      <c r="I445" s="3" t="s">
        <v>2181</v>
      </c>
      <c r="J445" s="7"/>
      <c r="K445" s="7"/>
      <c r="L445" s="2"/>
    </row>
    <row r="446" ht="15.75" customHeight="1">
      <c r="A446" s="3" t="s">
        <v>1753</v>
      </c>
      <c r="B446" s="3" t="s">
        <v>875</v>
      </c>
      <c r="C446" s="4">
        <v>2021.0</v>
      </c>
      <c r="D446" s="3" t="s">
        <v>2183</v>
      </c>
      <c r="E446" s="5" t="s">
        <v>2184</v>
      </c>
      <c r="F446" s="3" t="s">
        <v>2185</v>
      </c>
      <c r="G446" s="6" t="s">
        <v>2186</v>
      </c>
      <c r="I446" s="3" t="s">
        <v>2185</v>
      </c>
      <c r="J446" s="7"/>
      <c r="K446" s="7"/>
      <c r="L446" s="2"/>
    </row>
    <row r="447" ht="15.75" customHeight="1">
      <c r="A447" s="3" t="s">
        <v>1753</v>
      </c>
      <c r="B447" s="3" t="s">
        <v>875</v>
      </c>
      <c r="C447" s="4">
        <v>2023.0</v>
      </c>
      <c r="D447" s="3" t="s">
        <v>2187</v>
      </c>
      <c r="E447" s="5" t="s">
        <v>2188</v>
      </c>
      <c r="F447" s="3" t="s">
        <v>2189</v>
      </c>
      <c r="G447" s="6" t="s">
        <v>2190</v>
      </c>
      <c r="I447" s="3" t="s">
        <v>2189</v>
      </c>
      <c r="J447" s="7"/>
      <c r="K447" s="7"/>
      <c r="L447" s="2"/>
    </row>
    <row r="448" ht="15.75" customHeight="1">
      <c r="A448" s="3" t="s">
        <v>1753</v>
      </c>
      <c r="B448" s="3" t="s">
        <v>875</v>
      </c>
      <c r="C448" s="4">
        <v>2021.0</v>
      </c>
      <c r="D448" s="3" t="s">
        <v>2191</v>
      </c>
      <c r="E448" s="5" t="s">
        <v>2192</v>
      </c>
      <c r="F448" s="3" t="s">
        <v>2193</v>
      </c>
      <c r="G448" s="6" t="s">
        <v>2194</v>
      </c>
      <c r="I448" s="3" t="s">
        <v>2193</v>
      </c>
      <c r="J448" s="7"/>
      <c r="K448" s="7"/>
      <c r="L448" s="2"/>
    </row>
    <row r="449" ht="15.75" customHeight="1">
      <c r="A449" s="3" t="s">
        <v>1753</v>
      </c>
      <c r="B449" s="3" t="s">
        <v>1823</v>
      </c>
      <c r="C449" s="4">
        <v>2019.0</v>
      </c>
      <c r="D449" s="3" t="s">
        <v>2195</v>
      </c>
      <c r="E449" s="5" t="s">
        <v>2196</v>
      </c>
      <c r="F449" s="3" t="s">
        <v>2197</v>
      </c>
      <c r="G449" s="6" t="s">
        <v>2198</v>
      </c>
      <c r="I449" s="3" t="s">
        <v>2197</v>
      </c>
      <c r="J449" s="7"/>
      <c r="K449" s="7"/>
      <c r="L449" s="2"/>
    </row>
    <row r="450" ht="15.75" customHeight="1">
      <c r="A450" s="3" t="s">
        <v>1753</v>
      </c>
      <c r="B450" s="3" t="s">
        <v>875</v>
      </c>
      <c r="C450" s="4">
        <v>2022.0</v>
      </c>
      <c r="D450" s="3" t="s">
        <v>2199</v>
      </c>
      <c r="E450" s="5" t="s">
        <v>2200</v>
      </c>
      <c r="F450" s="3" t="s">
        <v>2201</v>
      </c>
      <c r="G450" s="6" t="s">
        <v>2202</v>
      </c>
      <c r="I450" s="3" t="s">
        <v>2201</v>
      </c>
      <c r="J450" s="7"/>
      <c r="K450" s="7"/>
      <c r="L450" s="2"/>
    </row>
    <row r="451" ht="15.75" customHeight="1">
      <c r="A451" s="3" t="s">
        <v>1753</v>
      </c>
      <c r="B451" s="3" t="s">
        <v>875</v>
      </c>
      <c r="C451" s="4">
        <v>2023.0</v>
      </c>
      <c r="D451" s="3" t="s">
        <v>1787</v>
      </c>
      <c r="E451" s="5" t="s">
        <v>1788</v>
      </c>
      <c r="F451" s="3" t="s">
        <v>2203</v>
      </c>
      <c r="G451" s="6" t="s">
        <v>2204</v>
      </c>
      <c r="I451" s="3" t="s">
        <v>2203</v>
      </c>
      <c r="J451" s="7"/>
      <c r="K451" s="7"/>
      <c r="L451" s="2"/>
    </row>
    <row r="452" ht="15.75" customHeight="1">
      <c r="A452" s="3" t="s">
        <v>1753</v>
      </c>
      <c r="B452" s="3" t="s">
        <v>875</v>
      </c>
      <c r="C452" s="4">
        <v>2022.0</v>
      </c>
      <c r="D452" s="3" t="s">
        <v>2205</v>
      </c>
      <c r="E452" s="5" t="s">
        <v>2206</v>
      </c>
      <c r="F452" s="3" t="s">
        <v>2207</v>
      </c>
      <c r="G452" s="6" t="s">
        <v>2208</v>
      </c>
      <c r="I452" s="3" t="s">
        <v>2207</v>
      </c>
      <c r="J452" s="7"/>
      <c r="K452" s="7"/>
      <c r="L452" s="2"/>
    </row>
    <row r="453" ht="15.75" customHeight="1">
      <c r="A453" s="3" t="s">
        <v>1753</v>
      </c>
      <c r="B453" s="3" t="s">
        <v>657</v>
      </c>
      <c r="C453" s="4">
        <v>2023.0</v>
      </c>
      <c r="D453" s="3" t="s">
        <v>2209</v>
      </c>
      <c r="E453" s="5" t="s">
        <v>2210</v>
      </c>
      <c r="F453" s="3" t="s">
        <v>2211</v>
      </c>
      <c r="G453" s="6" t="s">
        <v>2212</v>
      </c>
      <c r="I453" s="3" t="s">
        <v>2211</v>
      </c>
      <c r="J453" s="7"/>
      <c r="K453" s="7"/>
      <c r="L453" s="2"/>
    </row>
    <row r="454" ht="15.75" customHeight="1">
      <c r="A454" s="3" t="s">
        <v>1753</v>
      </c>
      <c r="B454" s="3" t="s">
        <v>875</v>
      </c>
      <c r="C454" s="4">
        <v>2022.0</v>
      </c>
      <c r="D454" s="3" t="s">
        <v>2213</v>
      </c>
      <c r="E454" s="5" t="s">
        <v>2214</v>
      </c>
      <c r="F454" s="3" t="s">
        <v>2215</v>
      </c>
      <c r="G454" s="6" t="s">
        <v>2216</v>
      </c>
      <c r="I454" s="3" t="s">
        <v>2215</v>
      </c>
      <c r="J454" s="7"/>
      <c r="K454" s="7"/>
      <c r="L454" s="2"/>
    </row>
    <row r="455" ht="15.75" customHeight="1">
      <c r="A455" s="3" t="s">
        <v>1753</v>
      </c>
      <c r="B455" s="3" t="s">
        <v>1823</v>
      </c>
      <c r="C455" s="4">
        <v>2015.0</v>
      </c>
      <c r="D455" s="3" t="s">
        <v>2217</v>
      </c>
      <c r="E455" s="5" t="s">
        <v>2218</v>
      </c>
      <c r="F455" s="3" t="s">
        <v>2219</v>
      </c>
      <c r="G455" s="6" t="s">
        <v>2220</v>
      </c>
      <c r="I455" s="3" t="s">
        <v>2219</v>
      </c>
      <c r="J455" s="7"/>
      <c r="K455" s="7"/>
      <c r="L455" s="2"/>
    </row>
    <row r="456" ht="15.75" customHeight="1">
      <c r="A456" s="3" t="s">
        <v>1753</v>
      </c>
      <c r="B456" s="3" t="s">
        <v>875</v>
      </c>
      <c r="C456" s="4">
        <v>2023.0</v>
      </c>
      <c r="D456" s="3" t="s">
        <v>2221</v>
      </c>
      <c r="E456" s="5" t="s">
        <v>2222</v>
      </c>
      <c r="F456" s="3" t="s">
        <v>2223</v>
      </c>
      <c r="G456" s="6" t="s">
        <v>2224</v>
      </c>
      <c r="I456" s="3" t="s">
        <v>2223</v>
      </c>
      <c r="J456" s="7"/>
      <c r="K456" s="7"/>
      <c r="L456" s="2"/>
    </row>
    <row r="457" ht="15.75" customHeight="1">
      <c r="A457" s="3" t="s">
        <v>1753</v>
      </c>
      <c r="B457" s="3" t="s">
        <v>1823</v>
      </c>
      <c r="C457" s="4">
        <v>2022.0</v>
      </c>
      <c r="D457" s="3" t="s">
        <v>2225</v>
      </c>
      <c r="E457" s="5" t="s">
        <v>2226</v>
      </c>
      <c r="F457" s="3" t="s">
        <v>2227</v>
      </c>
      <c r="G457" s="6" t="s">
        <v>2228</v>
      </c>
      <c r="I457" s="3" t="s">
        <v>2227</v>
      </c>
      <c r="J457" s="7"/>
      <c r="K457" s="7"/>
      <c r="L457" s="2"/>
    </row>
    <row r="458" ht="15.75" customHeight="1">
      <c r="A458" s="3" t="s">
        <v>1753</v>
      </c>
      <c r="B458" s="3" t="s">
        <v>657</v>
      </c>
      <c r="C458" s="4">
        <v>2018.0</v>
      </c>
      <c r="D458" s="3" t="s">
        <v>2229</v>
      </c>
      <c r="E458" s="5" t="s">
        <v>2230</v>
      </c>
      <c r="F458" s="3" t="s">
        <v>2231</v>
      </c>
      <c r="G458" s="6" t="s">
        <v>2232</v>
      </c>
      <c r="I458" s="3" t="s">
        <v>2231</v>
      </c>
      <c r="J458" s="7"/>
      <c r="K458" s="7"/>
      <c r="L458" s="2"/>
    </row>
    <row r="459" ht="15.75" customHeight="1">
      <c r="A459" s="3" t="s">
        <v>1753</v>
      </c>
      <c r="B459" s="3" t="s">
        <v>875</v>
      </c>
      <c r="C459" s="4">
        <v>2021.0</v>
      </c>
      <c r="D459" s="3" t="s">
        <v>2233</v>
      </c>
      <c r="E459" s="5" t="s">
        <v>2234</v>
      </c>
      <c r="F459" s="3" t="s">
        <v>2235</v>
      </c>
      <c r="G459" s="6" t="s">
        <v>2236</v>
      </c>
      <c r="I459" s="3" t="s">
        <v>2235</v>
      </c>
      <c r="J459" s="7"/>
      <c r="K459" s="7"/>
      <c r="L459" s="2"/>
    </row>
    <row r="460" ht="15.75" customHeight="1">
      <c r="A460" s="3" t="s">
        <v>1753</v>
      </c>
      <c r="B460" s="3" t="s">
        <v>875</v>
      </c>
      <c r="C460" s="4">
        <v>2022.0</v>
      </c>
      <c r="D460" s="3" t="s">
        <v>2237</v>
      </c>
      <c r="E460" s="5" t="s">
        <v>2238</v>
      </c>
      <c r="F460" s="3" t="s">
        <v>2239</v>
      </c>
      <c r="G460" s="6" t="s">
        <v>2240</v>
      </c>
      <c r="I460" s="3" t="s">
        <v>2239</v>
      </c>
      <c r="J460" s="7"/>
      <c r="K460" s="7"/>
      <c r="L460" s="2"/>
    </row>
    <row r="461" ht="15.75" customHeight="1">
      <c r="A461" s="3" t="s">
        <v>1753</v>
      </c>
      <c r="B461" s="3" t="s">
        <v>875</v>
      </c>
      <c r="C461" s="4">
        <v>2023.0</v>
      </c>
      <c r="D461" s="3" t="s">
        <v>2241</v>
      </c>
      <c r="E461" s="5" t="s">
        <v>2242</v>
      </c>
      <c r="F461" s="3" t="s">
        <v>2243</v>
      </c>
      <c r="G461" s="6" t="s">
        <v>2244</v>
      </c>
      <c r="I461" s="3" t="s">
        <v>2243</v>
      </c>
      <c r="J461" s="7"/>
      <c r="K461" s="7"/>
      <c r="L461" s="2"/>
    </row>
    <row r="462" ht="15.75" customHeight="1">
      <c r="A462" s="3" t="s">
        <v>1753</v>
      </c>
      <c r="B462" s="3" t="s">
        <v>875</v>
      </c>
      <c r="C462" s="4">
        <v>2023.0</v>
      </c>
      <c r="D462" s="3" t="s">
        <v>2245</v>
      </c>
      <c r="E462" s="5" t="s">
        <v>2246</v>
      </c>
      <c r="F462" s="3" t="s">
        <v>2247</v>
      </c>
      <c r="G462" s="6" t="s">
        <v>2248</v>
      </c>
      <c r="I462" s="3" t="s">
        <v>2247</v>
      </c>
      <c r="J462" s="7"/>
      <c r="K462" s="7"/>
      <c r="L462" s="2"/>
    </row>
    <row r="463" ht="15.75" customHeight="1">
      <c r="A463" s="3" t="s">
        <v>1753</v>
      </c>
      <c r="B463" s="3" t="s">
        <v>875</v>
      </c>
      <c r="C463" s="4">
        <v>2024.0</v>
      </c>
      <c r="D463" s="3" t="s">
        <v>2249</v>
      </c>
      <c r="E463" s="5" t="s">
        <v>2250</v>
      </c>
      <c r="F463" s="3" t="s">
        <v>2251</v>
      </c>
      <c r="G463" s="6" t="s">
        <v>2252</v>
      </c>
      <c r="I463" s="3" t="s">
        <v>2251</v>
      </c>
      <c r="J463" s="7"/>
      <c r="K463" s="7"/>
      <c r="L463" s="2"/>
    </row>
    <row r="464" ht="15.75" customHeight="1">
      <c r="A464" s="3" t="s">
        <v>1753</v>
      </c>
      <c r="B464" s="3" t="s">
        <v>875</v>
      </c>
      <c r="C464" s="4">
        <v>2021.0</v>
      </c>
      <c r="D464" s="3" t="s">
        <v>2253</v>
      </c>
      <c r="E464" s="5" t="s">
        <v>2254</v>
      </c>
      <c r="F464" s="3" t="s">
        <v>2255</v>
      </c>
      <c r="G464" s="6" t="s">
        <v>2256</v>
      </c>
      <c r="I464" s="3" t="s">
        <v>2255</v>
      </c>
      <c r="J464" s="7"/>
      <c r="K464" s="7"/>
      <c r="L464" s="2"/>
    </row>
    <row r="465" ht="15.75" customHeight="1">
      <c r="A465" s="3" t="s">
        <v>1753</v>
      </c>
      <c r="B465" s="3" t="s">
        <v>875</v>
      </c>
      <c r="C465" s="4">
        <v>2023.0</v>
      </c>
      <c r="D465" s="3" t="s">
        <v>2257</v>
      </c>
      <c r="E465" s="5" t="s">
        <v>2258</v>
      </c>
      <c r="F465" s="3" t="s">
        <v>2259</v>
      </c>
      <c r="G465" s="6" t="s">
        <v>2260</v>
      </c>
      <c r="I465" s="3" t="s">
        <v>2259</v>
      </c>
      <c r="J465" s="7"/>
      <c r="K465" s="7"/>
      <c r="L465" s="2"/>
    </row>
    <row r="466" ht="15.75" customHeight="1">
      <c r="A466" s="3" t="s">
        <v>1753</v>
      </c>
      <c r="B466" s="3" t="s">
        <v>875</v>
      </c>
      <c r="C466" s="4">
        <v>2020.0</v>
      </c>
      <c r="D466" s="3" t="s">
        <v>2261</v>
      </c>
      <c r="E466" s="5" t="s">
        <v>2262</v>
      </c>
      <c r="F466" s="3" t="s">
        <v>2263</v>
      </c>
      <c r="G466" s="6" t="s">
        <v>2264</v>
      </c>
      <c r="I466" s="3" t="s">
        <v>2263</v>
      </c>
      <c r="K466" s="7"/>
      <c r="L466" s="2"/>
    </row>
    <row r="467" ht="15.75" customHeight="1">
      <c r="A467" s="3" t="s">
        <v>1753</v>
      </c>
      <c r="B467" s="3" t="s">
        <v>875</v>
      </c>
      <c r="C467" s="4">
        <v>2022.0</v>
      </c>
      <c r="D467" s="3" t="s">
        <v>2265</v>
      </c>
      <c r="E467" s="5" t="s">
        <v>2266</v>
      </c>
      <c r="F467" s="3" t="s">
        <v>2267</v>
      </c>
      <c r="G467" s="6" t="s">
        <v>2268</v>
      </c>
      <c r="I467" s="3" t="s">
        <v>2267</v>
      </c>
      <c r="J467" s="7"/>
      <c r="K467" s="7"/>
      <c r="L467" s="2"/>
    </row>
    <row r="468" ht="15.75" customHeight="1">
      <c r="A468" s="3" t="s">
        <v>1753</v>
      </c>
      <c r="B468" s="3" t="s">
        <v>875</v>
      </c>
      <c r="C468" s="4">
        <v>2022.0</v>
      </c>
      <c r="D468" s="3" t="s">
        <v>2269</v>
      </c>
      <c r="E468" s="5" t="s">
        <v>2270</v>
      </c>
      <c r="F468" s="3" t="s">
        <v>2271</v>
      </c>
      <c r="G468" s="6" t="s">
        <v>2272</v>
      </c>
      <c r="I468" s="3" t="s">
        <v>2271</v>
      </c>
      <c r="J468" s="7"/>
      <c r="K468" s="7"/>
      <c r="L468" s="2"/>
    </row>
    <row r="469" ht="15.75" customHeight="1">
      <c r="A469" s="3" t="s">
        <v>1753</v>
      </c>
      <c r="B469" s="3" t="s">
        <v>875</v>
      </c>
      <c r="C469" s="4">
        <v>2021.0</v>
      </c>
      <c r="D469" s="3" t="s">
        <v>2273</v>
      </c>
      <c r="E469" s="5" t="s">
        <v>2274</v>
      </c>
      <c r="F469" s="3" t="s">
        <v>2275</v>
      </c>
      <c r="G469" s="6" t="s">
        <v>2276</v>
      </c>
      <c r="I469" s="3" t="s">
        <v>2275</v>
      </c>
      <c r="J469" s="7"/>
      <c r="K469" s="7"/>
      <c r="L469" s="2"/>
    </row>
    <row r="470" ht="15.75" customHeight="1">
      <c r="A470" s="3" t="s">
        <v>1753</v>
      </c>
      <c r="B470" s="3" t="s">
        <v>657</v>
      </c>
      <c r="C470" s="4">
        <v>2020.0</v>
      </c>
      <c r="D470" s="3" t="s">
        <v>2277</v>
      </c>
      <c r="E470" s="5" t="s">
        <v>2278</v>
      </c>
      <c r="F470" s="3" t="s">
        <v>2279</v>
      </c>
      <c r="G470" s="6" t="s">
        <v>2280</v>
      </c>
      <c r="I470" s="3" t="s">
        <v>2279</v>
      </c>
      <c r="J470" s="7"/>
      <c r="K470" s="7"/>
      <c r="L470" s="2"/>
    </row>
    <row r="471" ht="15.75" customHeight="1">
      <c r="A471" s="3" t="s">
        <v>1753</v>
      </c>
      <c r="B471" s="3" t="s">
        <v>1823</v>
      </c>
      <c r="C471" s="4">
        <v>2021.0</v>
      </c>
      <c r="D471" s="3" t="s">
        <v>2281</v>
      </c>
      <c r="E471" s="5" t="s">
        <v>2282</v>
      </c>
      <c r="F471" s="3" t="s">
        <v>2283</v>
      </c>
      <c r="G471" s="6" t="s">
        <v>2284</v>
      </c>
      <c r="I471" s="3" t="s">
        <v>2283</v>
      </c>
      <c r="J471" s="7"/>
      <c r="K471" s="7"/>
      <c r="L471" s="2"/>
    </row>
    <row r="472" ht="15.75" customHeight="1">
      <c r="A472" s="3" t="s">
        <v>1753</v>
      </c>
      <c r="B472" s="3" t="s">
        <v>875</v>
      </c>
      <c r="C472" s="4">
        <v>2023.0</v>
      </c>
      <c r="D472" s="3" t="s">
        <v>2285</v>
      </c>
      <c r="E472" s="5" t="s">
        <v>2286</v>
      </c>
      <c r="F472" s="3" t="s">
        <v>2287</v>
      </c>
      <c r="G472" s="6" t="s">
        <v>2288</v>
      </c>
      <c r="I472" s="3" t="s">
        <v>2287</v>
      </c>
      <c r="J472" s="7"/>
      <c r="K472" s="7"/>
      <c r="L472" s="2"/>
    </row>
    <row r="473" ht="15.75" customHeight="1">
      <c r="A473" s="3" t="s">
        <v>1753</v>
      </c>
      <c r="B473" s="3" t="s">
        <v>875</v>
      </c>
      <c r="C473" s="4">
        <v>2023.0</v>
      </c>
      <c r="D473" s="3" t="s">
        <v>2289</v>
      </c>
      <c r="E473" s="5" t="s">
        <v>2290</v>
      </c>
      <c r="F473" s="3" t="s">
        <v>2291</v>
      </c>
      <c r="G473" s="6" t="s">
        <v>2292</v>
      </c>
      <c r="I473" s="3" t="s">
        <v>2291</v>
      </c>
      <c r="J473" s="7"/>
      <c r="K473" s="7"/>
      <c r="L473" s="2"/>
    </row>
    <row r="474" ht="15.75" customHeight="1">
      <c r="A474" s="3" t="s">
        <v>1753</v>
      </c>
      <c r="B474" s="3" t="s">
        <v>1823</v>
      </c>
      <c r="C474" s="4">
        <v>2015.0</v>
      </c>
      <c r="D474" s="3" t="s">
        <v>2293</v>
      </c>
      <c r="E474" s="5" t="s">
        <v>2294</v>
      </c>
      <c r="F474" s="3" t="s">
        <v>2295</v>
      </c>
      <c r="G474" s="6" t="s">
        <v>2296</v>
      </c>
      <c r="I474" s="3" t="s">
        <v>2295</v>
      </c>
      <c r="J474" s="7"/>
      <c r="K474" s="7"/>
      <c r="L474" s="2"/>
    </row>
    <row r="475" ht="15.75" customHeight="1">
      <c r="A475" s="3" t="s">
        <v>1753</v>
      </c>
      <c r="B475" s="3" t="s">
        <v>875</v>
      </c>
      <c r="C475" s="4">
        <v>2024.0</v>
      </c>
      <c r="D475" s="3" t="s">
        <v>2297</v>
      </c>
      <c r="E475" s="5" t="s">
        <v>2298</v>
      </c>
      <c r="F475" s="3" t="s">
        <v>2299</v>
      </c>
      <c r="G475" s="6" t="s">
        <v>2300</v>
      </c>
      <c r="I475" s="3" t="s">
        <v>2299</v>
      </c>
      <c r="J475" s="7"/>
      <c r="K475" s="7"/>
      <c r="L475" s="2"/>
    </row>
    <row r="476" ht="15.75" customHeight="1">
      <c r="A476" s="3" t="s">
        <v>1753</v>
      </c>
      <c r="B476" s="3" t="s">
        <v>875</v>
      </c>
      <c r="C476" s="4">
        <v>2019.0</v>
      </c>
      <c r="D476" s="3" t="s">
        <v>2301</v>
      </c>
      <c r="E476" s="5" t="s">
        <v>2302</v>
      </c>
      <c r="F476" s="3" t="s">
        <v>2303</v>
      </c>
      <c r="G476" s="6" t="s">
        <v>2304</v>
      </c>
      <c r="I476" s="3" t="s">
        <v>2303</v>
      </c>
      <c r="J476" s="7"/>
      <c r="K476" s="7"/>
      <c r="L476" s="2"/>
    </row>
    <row r="477" ht="15.75" customHeight="1">
      <c r="A477" s="3" t="s">
        <v>1753</v>
      </c>
      <c r="B477" s="3" t="s">
        <v>875</v>
      </c>
      <c r="C477" s="4">
        <v>2022.0</v>
      </c>
      <c r="D477" s="3" t="s">
        <v>2305</v>
      </c>
      <c r="E477" s="5" t="s">
        <v>2306</v>
      </c>
      <c r="F477" s="3" t="s">
        <v>2307</v>
      </c>
      <c r="G477" s="6" t="s">
        <v>2308</v>
      </c>
      <c r="I477" s="3" t="s">
        <v>2307</v>
      </c>
      <c r="J477" s="7"/>
      <c r="K477" s="7"/>
      <c r="L477" s="2"/>
    </row>
    <row r="478" ht="15.75" customHeight="1">
      <c r="A478" s="3" t="s">
        <v>1753</v>
      </c>
      <c r="B478" s="3" t="s">
        <v>875</v>
      </c>
      <c r="C478" s="4">
        <v>2021.0</v>
      </c>
      <c r="D478" s="3" t="s">
        <v>2309</v>
      </c>
      <c r="E478" s="5" t="s">
        <v>2310</v>
      </c>
      <c r="F478" s="3" t="s">
        <v>2311</v>
      </c>
      <c r="G478" s="6" t="s">
        <v>2312</v>
      </c>
      <c r="I478" s="3" t="s">
        <v>2311</v>
      </c>
      <c r="J478" s="7"/>
      <c r="K478" s="7"/>
      <c r="L478" s="2"/>
    </row>
    <row r="479" ht="15.75" customHeight="1">
      <c r="A479" s="3" t="s">
        <v>1753</v>
      </c>
      <c r="B479" s="3" t="s">
        <v>875</v>
      </c>
      <c r="C479" s="4">
        <v>2022.0</v>
      </c>
      <c r="D479" s="3" t="s">
        <v>2313</v>
      </c>
      <c r="E479" s="5" t="s">
        <v>2314</v>
      </c>
      <c r="F479" s="3" t="s">
        <v>2315</v>
      </c>
      <c r="G479" s="6" t="s">
        <v>2316</v>
      </c>
      <c r="I479" s="3" t="s">
        <v>2315</v>
      </c>
      <c r="J479" s="7"/>
      <c r="K479" s="7"/>
      <c r="L479" s="2"/>
    </row>
    <row r="480" ht="15.75" customHeight="1">
      <c r="A480" s="3" t="s">
        <v>1753</v>
      </c>
      <c r="B480" s="3" t="s">
        <v>875</v>
      </c>
      <c r="C480" s="4">
        <v>2022.0</v>
      </c>
      <c r="D480" s="3" t="s">
        <v>2317</v>
      </c>
      <c r="E480" s="5" t="s">
        <v>2318</v>
      </c>
      <c r="F480" s="3" t="s">
        <v>2319</v>
      </c>
      <c r="G480" s="6" t="s">
        <v>2320</v>
      </c>
      <c r="I480" s="3" t="s">
        <v>2319</v>
      </c>
      <c r="J480" s="7"/>
      <c r="K480" s="7"/>
      <c r="L480" s="2"/>
    </row>
    <row r="481" ht="15.75" customHeight="1">
      <c r="A481" s="3" t="s">
        <v>1753</v>
      </c>
      <c r="B481" s="3" t="s">
        <v>1823</v>
      </c>
      <c r="C481" s="4">
        <v>2014.0</v>
      </c>
      <c r="D481" s="3" t="s">
        <v>2321</v>
      </c>
      <c r="E481" s="5" t="s">
        <v>2322</v>
      </c>
      <c r="F481" s="3" t="s">
        <v>2323</v>
      </c>
      <c r="G481" s="6" t="s">
        <v>2324</v>
      </c>
      <c r="I481" s="3" t="s">
        <v>2323</v>
      </c>
      <c r="J481" s="7"/>
      <c r="K481" s="7"/>
      <c r="L481" s="2"/>
    </row>
    <row r="482" ht="15.75" customHeight="1">
      <c r="A482" s="3" t="s">
        <v>1753</v>
      </c>
      <c r="B482" s="3" t="s">
        <v>1823</v>
      </c>
      <c r="C482" s="4">
        <v>2020.0</v>
      </c>
      <c r="D482" s="3" t="s">
        <v>2325</v>
      </c>
      <c r="E482" s="5" t="s">
        <v>2326</v>
      </c>
      <c r="F482" s="3" t="s">
        <v>2327</v>
      </c>
      <c r="G482" s="6" t="s">
        <v>2328</v>
      </c>
      <c r="I482" s="3" t="s">
        <v>2327</v>
      </c>
      <c r="J482" s="7"/>
      <c r="K482" s="7"/>
      <c r="L482" s="2"/>
    </row>
    <row r="483" ht="15.75" customHeight="1">
      <c r="A483" s="3" t="s">
        <v>1753</v>
      </c>
      <c r="B483" s="3" t="s">
        <v>875</v>
      </c>
      <c r="C483" s="4">
        <v>2023.0</v>
      </c>
      <c r="D483" s="3" t="s">
        <v>2329</v>
      </c>
      <c r="E483" s="5" t="s">
        <v>2330</v>
      </c>
      <c r="F483" s="3" t="s">
        <v>2331</v>
      </c>
      <c r="G483" s="6" t="s">
        <v>2332</v>
      </c>
      <c r="I483" s="3" t="s">
        <v>2331</v>
      </c>
      <c r="J483" s="7"/>
      <c r="K483" s="7"/>
      <c r="L483" s="2"/>
    </row>
    <row r="484" ht="15.75" customHeight="1">
      <c r="A484" s="3" t="s">
        <v>1753</v>
      </c>
      <c r="B484" s="3" t="s">
        <v>875</v>
      </c>
      <c r="C484" s="4">
        <v>2023.0</v>
      </c>
      <c r="D484" s="3" t="s">
        <v>2333</v>
      </c>
      <c r="E484" s="5" t="s">
        <v>2334</v>
      </c>
      <c r="F484" s="3" t="s">
        <v>2335</v>
      </c>
      <c r="G484" s="6" t="s">
        <v>2336</v>
      </c>
      <c r="I484" s="3" t="s">
        <v>2335</v>
      </c>
      <c r="J484" s="7"/>
      <c r="K484" s="7"/>
      <c r="L484" s="2"/>
    </row>
    <row r="485" ht="15.75" customHeight="1">
      <c r="A485" s="3" t="s">
        <v>1753</v>
      </c>
      <c r="B485" s="3" t="s">
        <v>875</v>
      </c>
      <c r="C485" s="4">
        <v>2022.0</v>
      </c>
      <c r="D485" s="3" t="s">
        <v>2337</v>
      </c>
      <c r="E485" s="5" t="s">
        <v>2338</v>
      </c>
      <c r="F485" s="3" t="s">
        <v>2339</v>
      </c>
      <c r="G485" s="6" t="s">
        <v>2340</v>
      </c>
      <c r="I485" s="3" t="s">
        <v>2339</v>
      </c>
      <c r="J485" s="7"/>
      <c r="K485" s="7"/>
      <c r="L485" s="2"/>
    </row>
    <row r="486" ht="15.75" customHeight="1">
      <c r="A486" s="3" t="s">
        <v>1753</v>
      </c>
      <c r="B486" s="3" t="s">
        <v>875</v>
      </c>
      <c r="C486" s="4">
        <v>2024.0</v>
      </c>
      <c r="D486" s="3" t="s">
        <v>2341</v>
      </c>
      <c r="E486" s="5" t="s">
        <v>2342</v>
      </c>
      <c r="F486" s="3" t="s">
        <v>2343</v>
      </c>
      <c r="G486" s="6" t="s">
        <v>2344</v>
      </c>
      <c r="I486" s="3" t="s">
        <v>2343</v>
      </c>
      <c r="J486" s="7"/>
      <c r="K486" s="7"/>
      <c r="L486" s="2"/>
    </row>
    <row r="487" ht="15.75" customHeight="1">
      <c r="A487" s="3" t="s">
        <v>1753</v>
      </c>
      <c r="B487" s="3" t="s">
        <v>875</v>
      </c>
      <c r="C487" s="4">
        <v>2022.0</v>
      </c>
      <c r="D487" s="3" t="s">
        <v>2345</v>
      </c>
      <c r="E487" s="5" t="s">
        <v>2346</v>
      </c>
      <c r="F487" s="3" t="s">
        <v>2347</v>
      </c>
      <c r="G487" s="6" t="s">
        <v>2348</v>
      </c>
      <c r="I487" s="3" t="s">
        <v>2347</v>
      </c>
      <c r="J487" s="7"/>
      <c r="K487" s="7"/>
      <c r="L487" s="2"/>
    </row>
    <row r="488" ht="15.75" customHeight="1">
      <c r="A488" s="3" t="s">
        <v>1753</v>
      </c>
      <c r="B488" s="3" t="s">
        <v>875</v>
      </c>
      <c r="C488" s="4">
        <v>2023.0</v>
      </c>
      <c r="D488" s="3" t="s">
        <v>2349</v>
      </c>
      <c r="E488" s="5" t="s">
        <v>2350</v>
      </c>
      <c r="F488" s="3" t="s">
        <v>2351</v>
      </c>
      <c r="G488" s="6" t="s">
        <v>2352</v>
      </c>
      <c r="I488" s="3" t="s">
        <v>2351</v>
      </c>
      <c r="J488" s="7"/>
      <c r="K488" s="7"/>
      <c r="L488" s="2"/>
    </row>
    <row r="489" ht="15.75" customHeight="1">
      <c r="A489" s="3" t="s">
        <v>1753</v>
      </c>
      <c r="B489" s="3" t="s">
        <v>875</v>
      </c>
      <c r="C489" s="4">
        <v>2021.0</v>
      </c>
      <c r="D489" s="3" t="s">
        <v>2353</v>
      </c>
      <c r="E489" s="5" t="s">
        <v>2354</v>
      </c>
      <c r="F489" s="3" t="s">
        <v>2355</v>
      </c>
      <c r="G489" s="6" t="s">
        <v>2356</v>
      </c>
      <c r="I489" s="3" t="s">
        <v>2355</v>
      </c>
      <c r="J489" s="7"/>
      <c r="K489" s="7"/>
      <c r="L489" s="2"/>
    </row>
    <row r="490" ht="15.75" customHeight="1">
      <c r="A490" s="3" t="s">
        <v>1753</v>
      </c>
      <c r="B490" s="3" t="s">
        <v>875</v>
      </c>
      <c r="C490" s="4">
        <v>2022.0</v>
      </c>
      <c r="D490" s="3" t="s">
        <v>2357</v>
      </c>
      <c r="E490" s="5" t="s">
        <v>2358</v>
      </c>
      <c r="F490" s="3" t="s">
        <v>2359</v>
      </c>
      <c r="G490" s="6" t="s">
        <v>2360</v>
      </c>
      <c r="I490" s="3" t="s">
        <v>2359</v>
      </c>
      <c r="J490" s="7"/>
      <c r="K490" s="7"/>
      <c r="L490" s="2"/>
    </row>
    <row r="491" ht="15.75" customHeight="1">
      <c r="A491" s="3" t="s">
        <v>1753</v>
      </c>
      <c r="B491" s="3" t="s">
        <v>657</v>
      </c>
      <c r="C491" s="4">
        <v>2019.0</v>
      </c>
      <c r="D491" s="3" t="s">
        <v>2361</v>
      </c>
      <c r="E491" s="5" t="s">
        <v>2362</v>
      </c>
      <c r="F491" s="3" t="s">
        <v>2363</v>
      </c>
      <c r="G491" s="6" t="s">
        <v>2364</v>
      </c>
      <c r="I491" s="3" t="s">
        <v>2363</v>
      </c>
      <c r="J491" s="7"/>
      <c r="K491" s="2"/>
      <c r="L491" s="2"/>
    </row>
    <row r="492" ht="15.75" customHeight="1">
      <c r="A492" s="3" t="s">
        <v>1753</v>
      </c>
      <c r="B492" s="3" t="s">
        <v>875</v>
      </c>
      <c r="C492" s="4">
        <v>2022.0</v>
      </c>
      <c r="D492" s="3" t="s">
        <v>2365</v>
      </c>
      <c r="E492" s="5" t="s">
        <v>2366</v>
      </c>
      <c r="F492" s="3" t="s">
        <v>2367</v>
      </c>
      <c r="G492" s="6" t="s">
        <v>2368</v>
      </c>
      <c r="I492" s="3" t="s">
        <v>2367</v>
      </c>
      <c r="J492" s="7"/>
      <c r="K492" s="7"/>
      <c r="L492" s="2"/>
    </row>
    <row r="493" ht="15.75" customHeight="1">
      <c r="A493" s="3" t="s">
        <v>1753</v>
      </c>
      <c r="B493" s="3" t="s">
        <v>657</v>
      </c>
      <c r="C493" s="4">
        <v>2017.0</v>
      </c>
      <c r="D493" s="3" t="s">
        <v>2369</v>
      </c>
      <c r="E493" s="5" t="s">
        <v>2370</v>
      </c>
      <c r="F493" s="3" t="s">
        <v>2371</v>
      </c>
      <c r="G493" s="6" t="s">
        <v>2372</v>
      </c>
      <c r="I493" s="3" t="s">
        <v>2371</v>
      </c>
      <c r="J493" s="7"/>
      <c r="K493" s="7"/>
      <c r="L493" s="2"/>
    </row>
    <row r="494" ht="15.75" customHeight="1">
      <c r="A494" s="3" t="s">
        <v>1753</v>
      </c>
      <c r="B494" s="3" t="s">
        <v>1823</v>
      </c>
      <c r="C494" s="4">
        <v>2020.0</v>
      </c>
      <c r="D494" s="3" t="s">
        <v>2373</v>
      </c>
      <c r="E494" s="5" t="s">
        <v>2374</v>
      </c>
      <c r="F494" s="3" t="s">
        <v>2375</v>
      </c>
      <c r="G494" s="6" t="s">
        <v>2376</v>
      </c>
      <c r="I494" s="3" t="s">
        <v>2375</v>
      </c>
      <c r="J494" s="7"/>
      <c r="K494" s="7"/>
      <c r="L494" s="2"/>
    </row>
    <row r="495" ht="15.75" customHeight="1">
      <c r="A495" s="3" t="s">
        <v>1753</v>
      </c>
      <c r="B495" s="3" t="s">
        <v>1823</v>
      </c>
      <c r="C495" s="4">
        <v>2016.0</v>
      </c>
      <c r="D495" s="3" t="s">
        <v>2377</v>
      </c>
      <c r="E495" s="5" t="s">
        <v>2378</v>
      </c>
      <c r="F495" s="3" t="s">
        <v>2379</v>
      </c>
      <c r="G495" s="6" t="s">
        <v>2380</v>
      </c>
      <c r="I495" s="3" t="s">
        <v>2379</v>
      </c>
      <c r="J495" s="7"/>
      <c r="K495" s="7"/>
      <c r="L495" s="2"/>
    </row>
    <row r="496" ht="15.75" customHeight="1">
      <c r="A496" s="3" t="s">
        <v>1753</v>
      </c>
      <c r="B496" s="3" t="s">
        <v>1823</v>
      </c>
      <c r="C496" s="4">
        <v>2015.0</v>
      </c>
      <c r="D496" s="3" t="s">
        <v>2381</v>
      </c>
      <c r="E496" s="5" t="s">
        <v>2382</v>
      </c>
      <c r="F496" s="3" t="s">
        <v>2383</v>
      </c>
      <c r="G496" s="6" t="s">
        <v>2384</v>
      </c>
      <c r="I496" s="3" t="s">
        <v>2383</v>
      </c>
      <c r="J496" s="7"/>
      <c r="K496" s="7"/>
      <c r="L496" s="2"/>
    </row>
    <row r="497" ht="15.75" customHeight="1">
      <c r="A497" s="3" t="s">
        <v>1753</v>
      </c>
      <c r="B497" s="3" t="s">
        <v>1823</v>
      </c>
      <c r="C497" s="4">
        <v>2023.0</v>
      </c>
      <c r="D497" s="3" t="s">
        <v>2385</v>
      </c>
      <c r="E497" s="5" t="s">
        <v>2386</v>
      </c>
      <c r="F497" s="3" t="s">
        <v>2387</v>
      </c>
      <c r="G497" s="6" t="s">
        <v>2388</v>
      </c>
      <c r="I497" s="3" t="s">
        <v>2387</v>
      </c>
      <c r="J497" s="7"/>
      <c r="K497" s="7"/>
      <c r="L497" s="2"/>
    </row>
    <row r="498" ht="15.75" customHeight="1">
      <c r="A498" s="3" t="s">
        <v>1753</v>
      </c>
      <c r="B498" s="3" t="s">
        <v>875</v>
      </c>
      <c r="C498" s="4">
        <v>2021.0</v>
      </c>
      <c r="D498" s="3" t="s">
        <v>2389</v>
      </c>
      <c r="E498" s="5" t="s">
        <v>2390</v>
      </c>
      <c r="F498" s="3" t="s">
        <v>2391</v>
      </c>
      <c r="G498" s="6" t="s">
        <v>2392</v>
      </c>
      <c r="I498" s="3" t="s">
        <v>2391</v>
      </c>
      <c r="J498" s="7"/>
      <c r="K498" s="7"/>
      <c r="L498" s="2"/>
    </row>
    <row r="499" ht="15.75" customHeight="1">
      <c r="A499" s="3" t="s">
        <v>1753</v>
      </c>
      <c r="B499" s="3" t="s">
        <v>1823</v>
      </c>
      <c r="C499" s="4">
        <v>2016.0</v>
      </c>
      <c r="D499" s="3" t="s">
        <v>2393</v>
      </c>
      <c r="E499" s="5" t="s">
        <v>2394</v>
      </c>
      <c r="F499" s="3" t="s">
        <v>2395</v>
      </c>
      <c r="G499" s="6" t="s">
        <v>2396</v>
      </c>
      <c r="I499" s="3" t="s">
        <v>2395</v>
      </c>
      <c r="J499" s="7"/>
      <c r="K499" s="7"/>
      <c r="L499" s="2"/>
    </row>
    <row r="500" ht="15.75" customHeight="1">
      <c r="A500" s="3" t="s">
        <v>1753</v>
      </c>
      <c r="B500" s="3" t="s">
        <v>657</v>
      </c>
      <c r="C500" s="4">
        <v>2020.0</v>
      </c>
      <c r="D500" s="3" t="s">
        <v>2397</v>
      </c>
      <c r="E500" s="5" t="s">
        <v>2398</v>
      </c>
      <c r="F500" s="3" t="s">
        <v>2399</v>
      </c>
      <c r="G500" s="6" t="s">
        <v>2400</v>
      </c>
      <c r="I500" s="3" t="s">
        <v>2399</v>
      </c>
      <c r="J500" s="7"/>
      <c r="K500" s="7"/>
      <c r="L500" s="2"/>
    </row>
    <row r="501" ht="15.75" customHeight="1">
      <c r="A501" s="3" t="s">
        <v>1753</v>
      </c>
      <c r="B501" s="3" t="s">
        <v>875</v>
      </c>
      <c r="C501" s="4">
        <v>2023.0</v>
      </c>
      <c r="D501" s="3" t="s">
        <v>2401</v>
      </c>
      <c r="E501" s="5" t="s">
        <v>2402</v>
      </c>
      <c r="F501" s="3" t="s">
        <v>2403</v>
      </c>
      <c r="G501" s="6" t="s">
        <v>2404</v>
      </c>
      <c r="I501" s="3" t="s">
        <v>2403</v>
      </c>
      <c r="J501" s="7"/>
      <c r="K501" s="7"/>
      <c r="L501" s="2"/>
    </row>
    <row r="502" ht="15.75" customHeight="1">
      <c r="A502" s="3" t="s">
        <v>1753</v>
      </c>
      <c r="B502" s="3" t="s">
        <v>875</v>
      </c>
      <c r="C502" s="4">
        <v>2023.0</v>
      </c>
      <c r="D502" s="3" t="s">
        <v>2405</v>
      </c>
      <c r="E502" s="5" t="s">
        <v>2406</v>
      </c>
      <c r="F502" s="3" t="s">
        <v>2407</v>
      </c>
      <c r="G502" s="6" t="s">
        <v>2408</v>
      </c>
      <c r="I502" s="3" t="s">
        <v>2407</v>
      </c>
      <c r="J502" s="7"/>
      <c r="K502" s="7"/>
      <c r="L502" s="2"/>
    </row>
    <row r="503" ht="15.75" customHeight="1">
      <c r="A503" s="3" t="s">
        <v>1753</v>
      </c>
      <c r="B503" s="3" t="s">
        <v>875</v>
      </c>
      <c r="C503" s="4">
        <v>2024.0</v>
      </c>
      <c r="D503" s="3" t="s">
        <v>2409</v>
      </c>
      <c r="E503" s="5" t="s">
        <v>2410</v>
      </c>
      <c r="F503" s="3" t="s">
        <v>2411</v>
      </c>
      <c r="G503" s="6" t="s">
        <v>2412</v>
      </c>
      <c r="I503" s="3" t="s">
        <v>2411</v>
      </c>
      <c r="J503" s="7"/>
      <c r="K503" s="7"/>
      <c r="L503" s="2"/>
    </row>
    <row r="504" ht="15.75" customHeight="1">
      <c r="A504" s="3" t="s">
        <v>1753</v>
      </c>
      <c r="B504" s="3" t="s">
        <v>1766</v>
      </c>
      <c r="C504" s="4">
        <v>2022.0</v>
      </c>
      <c r="D504" s="3" t="s">
        <v>2413</v>
      </c>
      <c r="E504" s="5" t="s">
        <v>2414</v>
      </c>
      <c r="F504" s="3" t="s">
        <v>2415</v>
      </c>
      <c r="G504" s="6" t="s">
        <v>2416</v>
      </c>
      <c r="I504" s="3" t="s">
        <v>2415</v>
      </c>
      <c r="J504" s="7"/>
      <c r="K504" s="7"/>
      <c r="L504" s="2"/>
    </row>
    <row r="505" ht="15.75" customHeight="1">
      <c r="A505" s="3" t="s">
        <v>1753</v>
      </c>
      <c r="B505" s="3" t="s">
        <v>875</v>
      </c>
      <c r="C505" s="4">
        <v>2021.0</v>
      </c>
      <c r="D505" s="3" t="s">
        <v>2417</v>
      </c>
      <c r="E505" s="5" t="s">
        <v>2418</v>
      </c>
      <c r="F505" s="3" t="s">
        <v>2419</v>
      </c>
      <c r="G505" s="6" t="s">
        <v>2420</v>
      </c>
      <c r="I505" s="3" t="s">
        <v>2419</v>
      </c>
      <c r="J505" s="7"/>
      <c r="K505" s="7"/>
      <c r="L505" s="2"/>
    </row>
    <row r="506" ht="15.75" customHeight="1">
      <c r="A506" s="3" t="s">
        <v>1753</v>
      </c>
      <c r="B506" s="3" t="s">
        <v>1823</v>
      </c>
      <c r="C506" s="4">
        <v>2017.0</v>
      </c>
      <c r="D506" s="3" t="s">
        <v>2421</v>
      </c>
      <c r="E506" s="5" t="s">
        <v>2422</v>
      </c>
      <c r="F506" s="3" t="s">
        <v>2423</v>
      </c>
      <c r="G506" s="6" t="s">
        <v>2424</v>
      </c>
      <c r="I506" s="3" t="s">
        <v>2423</v>
      </c>
      <c r="J506" s="7"/>
      <c r="K506" s="7"/>
      <c r="L506" s="2"/>
    </row>
    <row r="507" ht="15.75" customHeight="1">
      <c r="A507" s="3" t="s">
        <v>1753</v>
      </c>
      <c r="B507" s="3" t="s">
        <v>875</v>
      </c>
      <c r="C507" s="4">
        <v>2018.0</v>
      </c>
      <c r="D507" s="3" t="s">
        <v>2425</v>
      </c>
      <c r="E507" s="5" t="s">
        <v>2426</v>
      </c>
      <c r="F507" s="3" t="s">
        <v>2427</v>
      </c>
      <c r="G507" s="6" t="s">
        <v>2428</v>
      </c>
      <c r="I507" s="3" t="s">
        <v>2427</v>
      </c>
      <c r="J507" s="7"/>
      <c r="K507" s="7"/>
      <c r="L507" s="2"/>
    </row>
    <row r="508" ht="15.75" customHeight="1">
      <c r="A508" s="3" t="s">
        <v>1753</v>
      </c>
      <c r="B508" s="3" t="s">
        <v>875</v>
      </c>
      <c r="C508" s="4">
        <v>2022.0</v>
      </c>
      <c r="D508" s="3" t="s">
        <v>2429</v>
      </c>
      <c r="E508" s="5" t="s">
        <v>2430</v>
      </c>
      <c r="F508" s="3" t="s">
        <v>2431</v>
      </c>
      <c r="G508" s="6" t="s">
        <v>2432</v>
      </c>
      <c r="I508" s="3" t="s">
        <v>2431</v>
      </c>
      <c r="J508" s="7"/>
      <c r="K508" s="7"/>
      <c r="L508" s="2"/>
    </row>
    <row r="509" ht="15.75" customHeight="1">
      <c r="A509" s="3" t="s">
        <v>1753</v>
      </c>
      <c r="B509" s="3" t="s">
        <v>875</v>
      </c>
      <c r="C509" s="4">
        <v>2022.0</v>
      </c>
      <c r="D509" s="3" t="s">
        <v>2433</v>
      </c>
      <c r="E509" s="5" t="s">
        <v>2434</v>
      </c>
      <c r="F509" s="3" t="s">
        <v>2435</v>
      </c>
      <c r="G509" s="6" t="s">
        <v>2436</v>
      </c>
      <c r="I509" s="3" t="s">
        <v>2435</v>
      </c>
      <c r="J509" s="7"/>
      <c r="K509" s="7"/>
      <c r="L509" s="2"/>
    </row>
    <row r="510" ht="15.75" customHeight="1">
      <c r="A510" s="3" t="s">
        <v>1753</v>
      </c>
      <c r="B510" s="3" t="s">
        <v>1823</v>
      </c>
      <c r="C510" s="4">
        <v>2015.0</v>
      </c>
      <c r="D510" s="3" t="s">
        <v>2437</v>
      </c>
      <c r="E510" s="5" t="s">
        <v>2438</v>
      </c>
      <c r="F510" s="3" t="s">
        <v>2439</v>
      </c>
      <c r="G510" s="6" t="s">
        <v>2440</v>
      </c>
      <c r="I510" s="3" t="s">
        <v>2439</v>
      </c>
      <c r="J510" s="7"/>
      <c r="K510" s="7"/>
      <c r="L510" s="2"/>
    </row>
    <row r="511" ht="15.75" customHeight="1">
      <c r="A511" s="3" t="s">
        <v>1753</v>
      </c>
      <c r="B511" s="3" t="s">
        <v>875</v>
      </c>
      <c r="C511" s="4">
        <v>2021.0</v>
      </c>
      <c r="D511" s="3" t="s">
        <v>2441</v>
      </c>
      <c r="E511" s="5" t="s">
        <v>2442</v>
      </c>
      <c r="F511" s="3" t="s">
        <v>2443</v>
      </c>
      <c r="G511" s="6" t="s">
        <v>2444</v>
      </c>
      <c r="I511" s="3" t="s">
        <v>2443</v>
      </c>
      <c r="J511" s="7"/>
      <c r="K511" s="7"/>
      <c r="L511" s="2"/>
    </row>
    <row r="512" ht="15.75" customHeight="1">
      <c r="A512" s="3" t="s">
        <v>1753</v>
      </c>
      <c r="B512" s="3" t="s">
        <v>875</v>
      </c>
      <c r="C512" s="4">
        <v>2022.0</v>
      </c>
      <c r="D512" s="3" t="s">
        <v>2445</v>
      </c>
      <c r="E512" s="5" t="s">
        <v>2446</v>
      </c>
      <c r="F512" s="3" t="s">
        <v>2447</v>
      </c>
      <c r="G512" s="6" t="s">
        <v>2448</v>
      </c>
      <c r="I512" s="3" t="s">
        <v>2447</v>
      </c>
      <c r="J512" s="7"/>
      <c r="K512" s="7"/>
      <c r="L512" s="2"/>
    </row>
    <row r="513" ht="15.75" customHeight="1">
      <c r="A513" s="3" t="s">
        <v>1753</v>
      </c>
      <c r="B513" s="3" t="s">
        <v>875</v>
      </c>
      <c r="C513" s="4">
        <v>2022.0</v>
      </c>
      <c r="D513" s="3" t="s">
        <v>2449</v>
      </c>
      <c r="E513" s="5" t="s">
        <v>2450</v>
      </c>
      <c r="F513" s="3" t="s">
        <v>2451</v>
      </c>
      <c r="G513" s="6" t="s">
        <v>2452</v>
      </c>
      <c r="I513" s="3" t="s">
        <v>2451</v>
      </c>
      <c r="J513" s="7"/>
      <c r="K513" s="7"/>
      <c r="L513" s="2"/>
    </row>
    <row r="514" ht="15.75" customHeight="1">
      <c r="A514" s="3" t="s">
        <v>1753</v>
      </c>
      <c r="B514" s="3" t="s">
        <v>657</v>
      </c>
      <c r="C514" s="4">
        <v>2021.0</v>
      </c>
      <c r="D514" s="3" t="s">
        <v>2453</v>
      </c>
      <c r="E514" s="5" t="s">
        <v>2454</v>
      </c>
      <c r="F514" s="3" t="s">
        <v>2455</v>
      </c>
      <c r="G514" s="6" t="s">
        <v>2456</v>
      </c>
      <c r="I514" s="3" t="s">
        <v>2455</v>
      </c>
      <c r="J514" s="7"/>
      <c r="K514" s="7"/>
      <c r="L514" s="2"/>
    </row>
    <row r="515" ht="15.75" customHeight="1">
      <c r="A515" s="3" t="s">
        <v>1753</v>
      </c>
      <c r="B515" s="3" t="s">
        <v>875</v>
      </c>
      <c r="C515" s="4">
        <v>2024.0</v>
      </c>
      <c r="D515" s="3" t="s">
        <v>2457</v>
      </c>
      <c r="E515" s="5" t="s">
        <v>2458</v>
      </c>
      <c r="F515" s="3" t="s">
        <v>2459</v>
      </c>
      <c r="G515" s="6" t="s">
        <v>2460</v>
      </c>
      <c r="I515" s="3" t="s">
        <v>2459</v>
      </c>
      <c r="J515" s="7"/>
      <c r="K515" s="7"/>
      <c r="L515" s="2"/>
    </row>
    <row r="516" ht="15.75" customHeight="1">
      <c r="A516" s="3" t="s">
        <v>1753</v>
      </c>
      <c r="B516" s="3" t="s">
        <v>875</v>
      </c>
      <c r="C516" s="4">
        <v>2022.0</v>
      </c>
      <c r="D516" s="3" t="s">
        <v>2461</v>
      </c>
      <c r="E516" s="5" t="s">
        <v>2462</v>
      </c>
      <c r="F516" s="3" t="s">
        <v>2463</v>
      </c>
      <c r="G516" s="6" t="s">
        <v>2464</v>
      </c>
      <c r="I516" s="3" t="s">
        <v>2463</v>
      </c>
      <c r="J516" s="7"/>
      <c r="K516" s="7"/>
      <c r="L516" s="2"/>
    </row>
    <row r="517" ht="15.75" customHeight="1">
      <c r="A517" s="3" t="s">
        <v>1753</v>
      </c>
      <c r="B517" s="3" t="s">
        <v>875</v>
      </c>
      <c r="C517" s="4">
        <v>2024.0</v>
      </c>
      <c r="D517" s="3" t="s">
        <v>2465</v>
      </c>
      <c r="E517" s="5" t="s">
        <v>2466</v>
      </c>
      <c r="F517" s="3" t="s">
        <v>2467</v>
      </c>
      <c r="G517" s="6" t="s">
        <v>2468</v>
      </c>
      <c r="I517" s="3" t="s">
        <v>2467</v>
      </c>
      <c r="J517" s="7"/>
      <c r="K517" s="7"/>
      <c r="L517" s="2"/>
    </row>
    <row r="518" ht="15.75" customHeight="1">
      <c r="A518" s="3" t="s">
        <v>1753</v>
      </c>
      <c r="B518" s="3" t="s">
        <v>1823</v>
      </c>
      <c r="C518" s="4">
        <v>2020.0</v>
      </c>
      <c r="D518" s="3" t="s">
        <v>2469</v>
      </c>
      <c r="E518" s="5" t="s">
        <v>2470</v>
      </c>
      <c r="F518" s="3" t="s">
        <v>2471</v>
      </c>
      <c r="G518" s="6" t="s">
        <v>2472</v>
      </c>
      <c r="I518" s="3" t="s">
        <v>2471</v>
      </c>
      <c r="J518" s="7"/>
      <c r="K518" s="7"/>
      <c r="L518" s="2"/>
    </row>
    <row r="519" ht="15.75" customHeight="1">
      <c r="A519" s="3" t="s">
        <v>1753</v>
      </c>
      <c r="B519" s="3" t="s">
        <v>875</v>
      </c>
      <c r="C519" s="4">
        <v>2023.0</v>
      </c>
      <c r="D519" s="3" t="s">
        <v>2473</v>
      </c>
      <c r="E519" s="5" t="s">
        <v>2474</v>
      </c>
      <c r="F519" s="3" t="s">
        <v>2475</v>
      </c>
      <c r="G519" s="6" t="s">
        <v>2476</v>
      </c>
      <c r="I519" s="3" t="s">
        <v>2475</v>
      </c>
      <c r="J519" s="7"/>
      <c r="K519" s="7"/>
      <c r="L519" s="2"/>
    </row>
    <row r="520" ht="15.75" customHeight="1">
      <c r="A520" s="3" t="s">
        <v>1753</v>
      </c>
      <c r="B520" s="3" t="s">
        <v>657</v>
      </c>
      <c r="C520" s="4">
        <v>2024.0</v>
      </c>
      <c r="D520" s="3" t="s">
        <v>2477</v>
      </c>
      <c r="E520" s="5" t="s">
        <v>2478</v>
      </c>
      <c r="F520" s="3" t="s">
        <v>2479</v>
      </c>
      <c r="G520" s="6" t="s">
        <v>2480</v>
      </c>
      <c r="I520" s="3" t="s">
        <v>2479</v>
      </c>
      <c r="J520" s="7"/>
      <c r="K520" s="7"/>
      <c r="L520" s="2"/>
    </row>
    <row r="521" ht="15.75" customHeight="1">
      <c r="A521" s="3" t="s">
        <v>1753</v>
      </c>
      <c r="B521" s="3" t="s">
        <v>1823</v>
      </c>
      <c r="C521" s="4">
        <v>2023.0</v>
      </c>
      <c r="D521" s="3" t="s">
        <v>2481</v>
      </c>
      <c r="E521" s="5" t="s">
        <v>2482</v>
      </c>
      <c r="F521" s="3" t="s">
        <v>2483</v>
      </c>
      <c r="G521" s="6" t="s">
        <v>2484</v>
      </c>
      <c r="I521" s="3" t="s">
        <v>2483</v>
      </c>
      <c r="J521" s="7"/>
      <c r="K521" s="7"/>
      <c r="L521" s="2"/>
    </row>
    <row r="522" ht="15.75" customHeight="1">
      <c r="A522" s="3" t="s">
        <v>1753</v>
      </c>
      <c r="B522" s="3" t="s">
        <v>1823</v>
      </c>
      <c r="C522" s="4">
        <v>2021.0</v>
      </c>
      <c r="D522" s="3" t="s">
        <v>2485</v>
      </c>
      <c r="E522" s="5" t="s">
        <v>2486</v>
      </c>
      <c r="F522" s="3" t="s">
        <v>2487</v>
      </c>
      <c r="G522" s="6" t="s">
        <v>2488</v>
      </c>
      <c r="I522" s="3" t="s">
        <v>2487</v>
      </c>
      <c r="J522" s="7"/>
      <c r="K522" s="7"/>
      <c r="L522" s="2"/>
    </row>
    <row r="523" ht="15.75" customHeight="1">
      <c r="A523" s="3" t="s">
        <v>1753</v>
      </c>
      <c r="B523" s="3" t="s">
        <v>1823</v>
      </c>
      <c r="C523" s="4">
        <v>2016.0</v>
      </c>
      <c r="D523" s="3" t="s">
        <v>1931</v>
      </c>
      <c r="E523" s="5" t="s">
        <v>2489</v>
      </c>
      <c r="F523" s="3" t="s">
        <v>2490</v>
      </c>
      <c r="G523" s="6" t="s">
        <v>2491</v>
      </c>
      <c r="I523" s="3" t="s">
        <v>2490</v>
      </c>
      <c r="J523" s="7"/>
      <c r="K523" s="7"/>
      <c r="L523" s="2"/>
    </row>
    <row r="524" ht="15.75" customHeight="1">
      <c r="A524" s="3" t="s">
        <v>1753</v>
      </c>
      <c r="B524" s="3" t="s">
        <v>1823</v>
      </c>
      <c r="C524" s="4">
        <v>2021.0</v>
      </c>
      <c r="D524" s="3" t="s">
        <v>2492</v>
      </c>
      <c r="E524" s="5" t="s">
        <v>2493</v>
      </c>
      <c r="F524" s="3" t="s">
        <v>2494</v>
      </c>
      <c r="G524" s="6" t="s">
        <v>2495</v>
      </c>
      <c r="I524" s="3" t="s">
        <v>2494</v>
      </c>
      <c r="J524" s="7"/>
      <c r="K524" s="7"/>
      <c r="L524" s="2"/>
    </row>
    <row r="525" ht="15.75" customHeight="1">
      <c r="A525" s="3" t="s">
        <v>1753</v>
      </c>
      <c r="B525" s="3" t="s">
        <v>875</v>
      </c>
      <c r="C525" s="4">
        <v>2022.0</v>
      </c>
      <c r="D525" s="3" t="s">
        <v>2496</v>
      </c>
      <c r="E525" s="5" t="s">
        <v>2497</v>
      </c>
      <c r="F525" s="3" t="s">
        <v>2498</v>
      </c>
      <c r="G525" s="6" t="s">
        <v>2499</v>
      </c>
      <c r="I525" s="3" t="s">
        <v>2498</v>
      </c>
      <c r="J525" s="7"/>
      <c r="K525" s="7"/>
      <c r="L525" s="2"/>
    </row>
    <row r="526" ht="15.75" customHeight="1">
      <c r="A526" s="3" t="s">
        <v>1753</v>
      </c>
      <c r="B526" s="3" t="s">
        <v>875</v>
      </c>
      <c r="C526" s="4">
        <v>2021.0</v>
      </c>
      <c r="D526" s="3" t="s">
        <v>2500</v>
      </c>
      <c r="E526" s="5" t="s">
        <v>2501</v>
      </c>
      <c r="F526" s="3" t="s">
        <v>2502</v>
      </c>
      <c r="G526" s="6" t="s">
        <v>2503</v>
      </c>
      <c r="I526" s="3" t="s">
        <v>2502</v>
      </c>
      <c r="J526" s="7"/>
      <c r="K526" s="7"/>
      <c r="L526" s="2"/>
    </row>
    <row r="527" ht="15.75" customHeight="1">
      <c r="A527" s="3" t="s">
        <v>1753</v>
      </c>
      <c r="B527" s="3" t="s">
        <v>875</v>
      </c>
      <c r="C527" s="4">
        <v>2023.0</v>
      </c>
      <c r="D527" s="3" t="s">
        <v>2504</v>
      </c>
      <c r="E527" s="5" t="s">
        <v>2505</v>
      </c>
      <c r="F527" s="3" t="s">
        <v>2506</v>
      </c>
      <c r="G527" s="6" t="s">
        <v>2507</v>
      </c>
      <c r="I527" s="3" t="s">
        <v>2506</v>
      </c>
      <c r="J527" s="7"/>
      <c r="K527" s="7"/>
      <c r="L527" s="2"/>
    </row>
    <row r="528" ht="15.75" customHeight="1">
      <c r="A528" s="3" t="s">
        <v>1753</v>
      </c>
      <c r="B528" s="3" t="s">
        <v>657</v>
      </c>
      <c r="C528" s="4">
        <v>2021.0</v>
      </c>
      <c r="D528" s="3" t="s">
        <v>2508</v>
      </c>
      <c r="E528" s="5" t="s">
        <v>2509</v>
      </c>
      <c r="F528" s="3" t="s">
        <v>2510</v>
      </c>
      <c r="G528" s="6" t="s">
        <v>2511</v>
      </c>
      <c r="I528" s="3" t="s">
        <v>2510</v>
      </c>
      <c r="J528" s="7"/>
      <c r="K528" s="7"/>
      <c r="L528" s="2"/>
    </row>
    <row r="529" ht="15.75" customHeight="1">
      <c r="A529" s="3" t="s">
        <v>1753</v>
      </c>
      <c r="B529" s="3" t="s">
        <v>875</v>
      </c>
      <c r="C529" s="4">
        <v>2023.0</v>
      </c>
      <c r="D529" s="3" t="s">
        <v>2512</v>
      </c>
      <c r="E529" s="5" t="s">
        <v>2513</v>
      </c>
      <c r="F529" s="3" t="s">
        <v>2514</v>
      </c>
      <c r="G529" s="6" t="s">
        <v>2515</v>
      </c>
      <c r="I529" s="3" t="s">
        <v>2514</v>
      </c>
      <c r="J529" s="7"/>
      <c r="K529" s="7"/>
      <c r="L529" s="2"/>
    </row>
    <row r="530" ht="15.75" customHeight="1">
      <c r="A530" s="3" t="s">
        <v>1753</v>
      </c>
      <c r="B530" s="3" t="s">
        <v>875</v>
      </c>
      <c r="C530" s="4">
        <v>2022.0</v>
      </c>
      <c r="D530" s="3" t="s">
        <v>2516</v>
      </c>
      <c r="E530" s="5" t="s">
        <v>2517</v>
      </c>
      <c r="F530" s="3" t="s">
        <v>2518</v>
      </c>
      <c r="G530" s="6" t="s">
        <v>2519</v>
      </c>
      <c r="I530" s="3" t="s">
        <v>2518</v>
      </c>
      <c r="J530" s="7"/>
      <c r="K530" s="7"/>
      <c r="L530" s="2"/>
    </row>
    <row r="531" ht="15.75" customHeight="1">
      <c r="A531" s="3" t="s">
        <v>1753</v>
      </c>
      <c r="B531" s="3" t="s">
        <v>875</v>
      </c>
      <c r="C531" s="4">
        <v>2022.0</v>
      </c>
      <c r="D531" s="3" t="s">
        <v>2520</v>
      </c>
      <c r="E531" s="5" t="s">
        <v>2521</v>
      </c>
      <c r="F531" s="3" t="s">
        <v>2522</v>
      </c>
      <c r="G531" s="6" t="s">
        <v>2523</v>
      </c>
      <c r="I531" s="3" t="s">
        <v>2522</v>
      </c>
      <c r="J531" s="7"/>
      <c r="K531" s="7"/>
      <c r="L531" s="2"/>
    </row>
    <row r="532" ht="15.75" customHeight="1">
      <c r="A532" s="3" t="s">
        <v>1753</v>
      </c>
      <c r="B532" s="3" t="s">
        <v>875</v>
      </c>
      <c r="C532" s="4">
        <v>2023.0</v>
      </c>
      <c r="D532" s="3" t="s">
        <v>2524</v>
      </c>
      <c r="E532" s="5" t="s">
        <v>2525</v>
      </c>
      <c r="F532" s="3" t="s">
        <v>2526</v>
      </c>
      <c r="G532" s="6" t="s">
        <v>2527</v>
      </c>
      <c r="I532" s="3" t="s">
        <v>2526</v>
      </c>
      <c r="J532" s="7"/>
      <c r="K532" s="7"/>
      <c r="L532" s="2"/>
    </row>
    <row r="533" ht="15.75" customHeight="1">
      <c r="A533" s="3" t="s">
        <v>1753</v>
      </c>
      <c r="B533" s="3" t="s">
        <v>875</v>
      </c>
      <c r="C533" s="4">
        <v>2020.0</v>
      </c>
      <c r="D533" s="3" t="s">
        <v>2528</v>
      </c>
      <c r="E533" s="5" t="s">
        <v>2529</v>
      </c>
      <c r="F533" s="3" t="s">
        <v>2530</v>
      </c>
      <c r="G533" s="6" t="s">
        <v>2531</v>
      </c>
      <c r="I533" s="3" t="s">
        <v>2530</v>
      </c>
      <c r="J533" s="7"/>
      <c r="K533" s="7"/>
      <c r="L533" s="2"/>
    </row>
    <row r="534" ht="15.75" customHeight="1">
      <c r="A534" s="3" t="s">
        <v>1753</v>
      </c>
      <c r="B534" s="3" t="s">
        <v>875</v>
      </c>
      <c r="C534" s="4">
        <v>2021.0</v>
      </c>
      <c r="D534" s="3" t="s">
        <v>2532</v>
      </c>
      <c r="E534" s="5" t="s">
        <v>2533</v>
      </c>
      <c r="F534" s="3" t="s">
        <v>2534</v>
      </c>
      <c r="G534" s="6" t="s">
        <v>2535</v>
      </c>
      <c r="I534" s="3" t="s">
        <v>2534</v>
      </c>
      <c r="J534" s="7"/>
      <c r="K534" s="7"/>
      <c r="L534" s="2"/>
    </row>
    <row r="535" ht="15.75" customHeight="1">
      <c r="A535" s="3" t="s">
        <v>1753</v>
      </c>
      <c r="B535" s="3" t="s">
        <v>1823</v>
      </c>
      <c r="C535" s="4">
        <v>2022.0</v>
      </c>
      <c r="D535" s="3" t="s">
        <v>2536</v>
      </c>
      <c r="E535" s="5" t="s">
        <v>2537</v>
      </c>
      <c r="F535" s="3" t="s">
        <v>2538</v>
      </c>
      <c r="G535" s="6" t="s">
        <v>2539</v>
      </c>
      <c r="I535" s="3" t="s">
        <v>2538</v>
      </c>
      <c r="J535" s="7"/>
      <c r="K535" s="7"/>
      <c r="L535" s="2"/>
    </row>
    <row r="536" ht="15.75" customHeight="1">
      <c r="A536" s="3" t="s">
        <v>1753</v>
      </c>
      <c r="B536" s="3" t="s">
        <v>657</v>
      </c>
      <c r="C536" s="4">
        <v>2024.0</v>
      </c>
      <c r="D536" s="3" t="s">
        <v>2540</v>
      </c>
      <c r="E536" s="5" t="s">
        <v>2541</v>
      </c>
      <c r="F536" s="3" t="s">
        <v>2542</v>
      </c>
      <c r="G536" s="6" t="s">
        <v>2543</v>
      </c>
      <c r="I536" s="3" t="s">
        <v>2542</v>
      </c>
      <c r="J536" s="7"/>
      <c r="K536" s="7"/>
      <c r="L536" s="2"/>
    </row>
    <row r="537" ht="15.75" customHeight="1">
      <c r="A537" s="3" t="s">
        <v>1753</v>
      </c>
      <c r="B537" s="3" t="s">
        <v>1823</v>
      </c>
      <c r="C537" s="4">
        <v>2022.0</v>
      </c>
      <c r="D537" s="3" t="s">
        <v>2544</v>
      </c>
      <c r="E537" s="5" t="s">
        <v>2545</v>
      </c>
      <c r="F537" s="3" t="s">
        <v>2546</v>
      </c>
      <c r="G537" s="6" t="s">
        <v>2547</v>
      </c>
      <c r="I537" s="3" t="s">
        <v>2546</v>
      </c>
      <c r="J537" s="7"/>
      <c r="K537" s="7"/>
      <c r="L537" s="2"/>
    </row>
    <row r="538" ht="15.75" customHeight="1">
      <c r="A538" s="3" t="s">
        <v>1753</v>
      </c>
      <c r="B538" s="3" t="s">
        <v>1823</v>
      </c>
      <c r="C538" s="4">
        <v>2020.0</v>
      </c>
      <c r="D538" s="3" t="s">
        <v>2548</v>
      </c>
      <c r="E538" s="5" t="s">
        <v>2549</v>
      </c>
      <c r="F538" s="3" t="s">
        <v>2550</v>
      </c>
      <c r="G538" s="6" t="s">
        <v>2551</v>
      </c>
      <c r="I538" s="3" t="s">
        <v>2550</v>
      </c>
      <c r="J538" s="7"/>
      <c r="K538" s="7"/>
      <c r="L538" s="2"/>
    </row>
    <row r="539" ht="15.75" customHeight="1">
      <c r="A539" s="3" t="s">
        <v>1753</v>
      </c>
      <c r="B539" s="3" t="s">
        <v>875</v>
      </c>
      <c r="C539" s="4">
        <v>2020.0</v>
      </c>
      <c r="D539" s="3" t="s">
        <v>2552</v>
      </c>
      <c r="E539" s="5" t="s">
        <v>2553</v>
      </c>
      <c r="F539" s="3" t="s">
        <v>2554</v>
      </c>
      <c r="G539" s="6" t="s">
        <v>2555</v>
      </c>
      <c r="I539" s="3" t="s">
        <v>2554</v>
      </c>
      <c r="J539" s="7"/>
      <c r="K539" s="7"/>
      <c r="L539" s="2"/>
    </row>
    <row r="540" ht="15.75" customHeight="1">
      <c r="A540" s="3" t="s">
        <v>1753</v>
      </c>
      <c r="B540" s="3" t="s">
        <v>875</v>
      </c>
      <c r="C540" s="4">
        <v>2021.0</v>
      </c>
      <c r="D540" s="3" t="s">
        <v>2556</v>
      </c>
      <c r="E540" s="5" t="s">
        <v>2557</v>
      </c>
      <c r="F540" s="3" t="s">
        <v>2558</v>
      </c>
      <c r="G540" s="6" t="s">
        <v>2559</v>
      </c>
      <c r="I540" s="3" t="s">
        <v>2558</v>
      </c>
      <c r="J540" s="7"/>
      <c r="K540" s="7"/>
      <c r="L540" s="2"/>
    </row>
    <row r="541" ht="15.75" customHeight="1">
      <c r="A541" s="3" t="s">
        <v>1753</v>
      </c>
      <c r="B541" s="3" t="s">
        <v>1823</v>
      </c>
      <c r="C541" s="4">
        <v>2007.0</v>
      </c>
      <c r="D541" s="3" t="s">
        <v>2560</v>
      </c>
      <c r="E541" s="5" t="s">
        <v>2561</v>
      </c>
      <c r="F541" s="3" t="s">
        <v>2562</v>
      </c>
      <c r="G541" s="6" t="s">
        <v>2563</v>
      </c>
      <c r="I541" s="3" t="s">
        <v>2562</v>
      </c>
      <c r="J541" s="7"/>
      <c r="K541" s="7"/>
      <c r="L541" s="2"/>
    </row>
    <row r="542" ht="15.75" customHeight="1">
      <c r="A542" s="3" t="s">
        <v>1753</v>
      </c>
      <c r="B542" s="3" t="s">
        <v>875</v>
      </c>
      <c r="C542" s="4">
        <v>2020.0</v>
      </c>
      <c r="D542" s="3" t="s">
        <v>2564</v>
      </c>
      <c r="E542" s="5" t="s">
        <v>2565</v>
      </c>
      <c r="F542" s="3" t="s">
        <v>2566</v>
      </c>
      <c r="G542" s="6" t="s">
        <v>2567</v>
      </c>
      <c r="I542" s="3" t="s">
        <v>2566</v>
      </c>
      <c r="J542" s="7"/>
      <c r="K542" s="7"/>
      <c r="L542" s="2"/>
    </row>
    <row r="543" ht="15.75" customHeight="1">
      <c r="A543" s="3" t="s">
        <v>1753</v>
      </c>
      <c r="B543" s="3" t="s">
        <v>1823</v>
      </c>
      <c r="C543" s="4">
        <v>2014.0</v>
      </c>
      <c r="D543" s="3" t="s">
        <v>2568</v>
      </c>
      <c r="E543" s="5" t="s">
        <v>2569</v>
      </c>
      <c r="F543" s="3" t="s">
        <v>2570</v>
      </c>
      <c r="G543" s="6" t="s">
        <v>2571</v>
      </c>
      <c r="I543" s="3" t="s">
        <v>2570</v>
      </c>
      <c r="J543" s="7"/>
      <c r="K543" s="7"/>
      <c r="L543" s="2"/>
    </row>
    <row r="544" ht="15.75" customHeight="1">
      <c r="A544" s="3" t="s">
        <v>1753</v>
      </c>
      <c r="B544" s="3" t="s">
        <v>875</v>
      </c>
      <c r="C544" s="4">
        <v>2022.0</v>
      </c>
      <c r="D544" s="3" t="s">
        <v>2572</v>
      </c>
      <c r="E544" s="5" t="s">
        <v>2573</v>
      </c>
      <c r="F544" s="3" t="s">
        <v>2574</v>
      </c>
      <c r="G544" s="6" t="s">
        <v>2575</v>
      </c>
      <c r="I544" s="3" t="s">
        <v>2574</v>
      </c>
      <c r="J544" s="7"/>
      <c r="K544" s="7"/>
      <c r="L544" s="2"/>
    </row>
    <row r="545" ht="15.75" customHeight="1">
      <c r="A545" s="3" t="s">
        <v>1753</v>
      </c>
      <c r="B545" s="3" t="s">
        <v>1823</v>
      </c>
      <c r="C545" s="4">
        <v>2018.0</v>
      </c>
      <c r="D545" s="3" t="s">
        <v>2576</v>
      </c>
      <c r="E545" s="5" t="s">
        <v>2577</v>
      </c>
      <c r="F545" s="3" t="s">
        <v>2578</v>
      </c>
      <c r="G545" s="6" t="s">
        <v>2579</v>
      </c>
      <c r="I545" s="3" t="s">
        <v>2578</v>
      </c>
      <c r="J545" s="7"/>
      <c r="K545" s="7"/>
      <c r="L545" s="2"/>
    </row>
    <row r="546" ht="15.75" customHeight="1">
      <c r="A546" s="3" t="s">
        <v>1753</v>
      </c>
      <c r="B546" s="3" t="s">
        <v>657</v>
      </c>
      <c r="C546" s="4">
        <v>2023.0</v>
      </c>
      <c r="D546" s="3" t="s">
        <v>2580</v>
      </c>
      <c r="E546" s="5" t="s">
        <v>2581</v>
      </c>
      <c r="F546" s="3" t="s">
        <v>2582</v>
      </c>
      <c r="G546" s="6" t="s">
        <v>2583</v>
      </c>
      <c r="I546" s="3" t="s">
        <v>2582</v>
      </c>
      <c r="J546" s="7"/>
      <c r="K546" s="7"/>
      <c r="L546" s="2"/>
    </row>
    <row r="547" ht="15.75" customHeight="1">
      <c r="A547" s="3" t="s">
        <v>1753</v>
      </c>
      <c r="B547" s="3" t="s">
        <v>875</v>
      </c>
      <c r="C547" s="4">
        <v>2024.0</v>
      </c>
      <c r="D547" s="3" t="s">
        <v>2584</v>
      </c>
      <c r="E547" s="5" t="s">
        <v>2585</v>
      </c>
      <c r="F547" s="3" t="s">
        <v>2586</v>
      </c>
      <c r="G547" s="6" t="s">
        <v>2587</v>
      </c>
      <c r="I547" s="3" t="s">
        <v>2586</v>
      </c>
      <c r="J547" s="7"/>
      <c r="K547" s="7"/>
      <c r="L547" s="2"/>
    </row>
    <row r="548" ht="15.75" customHeight="1">
      <c r="A548" s="3" t="s">
        <v>1753</v>
      </c>
      <c r="B548" s="3" t="s">
        <v>875</v>
      </c>
      <c r="C548" s="4">
        <v>2024.0</v>
      </c>
      <c r="D548" s="3" t="s">
        <v>2588</v>
      </c>
      <c r="E548" s="5" t="s">
        <v>2589</v>
      </c>
      <c r="F548" s="3" t="s">
        <v>2590</v>
      </c>
      <c r="G548" s="6" t="s">
        <v>2591</v>
      </c>
      <c r="I548" s="3" t="s">
        <v>2590</v>
      </c>
      <c r="J548" s="7"/>
      <c r="K548" s="7"/>
      <c r="L548" s="2"/>
    </row>
    <row r="549" ht="15.75" customHeight="1">
      <c r="A549" s="3" t="s">
        <v>1753</v>
      </c>
      <c r="B549" s="3" t="s">
        <v>1823</v>
      </c>
      <c r="C549" s="4">
        <v>2017.0</v>
      </c>
      <c r="D549" s="3" t="s">
        <v>2592</v>
      </c>
      <c r="E549" s="5" t="s">
        <v>2593</v>
      </c>
      <c r="F549" s="3" t="s">
        <v>2594</v>
      </c>
      <c r="G549" s="6" t="s">
        <v>2595</v>
      </c>
      <c r="I549" s="3" t="s">
        <v>2594</v>
      </c>
      <c r="J549" s="7"/>
      <c r="K549" s="7"/>
      <c r="L549" s="2"/>
    </row>
    <row r="550" ht="15.75" customHeight="1">
      <c r="A550" s="3" t="s">
        <v>1753</v>
      </c>
      <c r="B550" s="3" t="s">
        <v>875</v>
      </c>
      <c r="C550" s="4">
        <v>2021.0</v>
      </c>
      <c r="D550" s="3" t="s">
        <v>2596</v>
      </c>
      <c r="E550" s="5" t="s">
        <v>2597</v>
      </c>
      <c r="F550" s="3" t="s">
        <v>2598</v>
      </c>
      <c r="G550" s="6" t="s">
        <v>2599</v>
      </c>
      <c r="I550" s="3" t="s">
        <v>2598</v>
      </c>
      <c r="J550" s="7"/>
      <c r="K550" s="7"/>
      <c r="L550" s="2"/>
    </row>
    <row r="551" ht="15.75" customHeight="1">
      <c r="A551" s="3" t="s">
        <v>1753</v>
      </c>
      <c r="B551" s="3" t="s">
        <v>1823</v>
      </c>
      <c r="C551" s="4">
        <v>2022.0</v>
      </c>
      <c r="D551" s="3" t="s">
        <v>2600</v>
      </c>
      <c r="E551" s="5" t="s">
        <v>2601</v>
      </c>
      <c r="F551" s="3" t="s">
        <v>2602</v>
      </c>
      <c r="G551" s="6" t="s">
        <v>2603</v>
      </c>
      <c r="I551" s="3" t="s">
        <v>2602</v>
      </c>
      <c r="J551" s="7"/>
      <c r="K551" s="7"/>
      <c r="L551" s="2"/>
    </row>
    <row r="552" ht="15.75" customHeight="1">
      <c r="A552" s="3" t="s">
        <v>1753</v>
      </c>
      <c r="B552" s="3" t="s">
        <v>875</v>
      </c>
      <c r="C552" s="4">
        <v>2020.0</v>
      </c>
      <c r="D552" s="3" t="s">
        <v>2604</v>
      </c>
      <c r="E552" s="5" t="s">
        <v>2605</v>
      </c>
      <c r="F552" s="3" t="s">
        <v>2606</v>
      </c>
      <c r="G552" s="6" t="s">
        <v>2607</v>
      </c>
      <c r="I552" s="3" t="s">
        <v>2606</v>
      </c>
      <c r="J552" s="7"/>
      <c r="K552" s="7"/>
      <c r="L552" s="2"/>
    </row>
    <row r="553" ht="15.75" customHeight="1">
      <c r="A553" s="3" t="s">
        <v>1753</v>
      </c>
      <c r="B553" s="3" t="s">
        <v>875</v>
      </c>
      <c r="C553" s="4">
        <v>2022.0</v>
      </c>
      <c r="D553" s="3" t="s">
        <v>2608</v>
      </c>
      <c r="E553" s="5" t="s">
        <v>2609</v>
      </c>
      <c r="F553" s="3" t="s">
        <v>2610</v>
      </c>
      <c r="G553" s="6" t="s">
        <v>2611</v>
      </c>
      <c r="I553" s="3" t="s">
        <v>2610</v>
      </c>
      <c r="J553" s="7"/>
      <c r="K553" s="7"/>
      <c r="L553" s="2"/>
    </row>
    <row r="554" ht="15.75" customHeight="1">
      <c r="A554" s="3" t="s">
        <v>1753</v>
      </c>
      <c r="B554" s="3" t="s">
        <v>875</v>
      </c>
      <c r="C554" s="4">
        <v>2023.0</v>
      </c>
      <c r="D554" s="3" t="s">
        <v>2612</v>
      </c>
      <c r="E554" s="5" t="s">
        <v>2613</v>
      </c>
      <c r="F554" s="3" t="s">
        <v>2614</v>
      </c>
      <c r="G554" s="6" t="s">
        <v>2615</v>
      </c>
      <c r="I554" s="3" t="s">
        <v>2614</v>
      </c>
      <c r="J554" s="7"/>
      <c r="K554" s="7"/>
      <c r="L554" s="2"/>
    </row>
    <row r="555" ht="15.75" customHeight="1">
      <c r="A555" s="3" t="s">
        <v>1753</v>
      </c>
      <c r="B555" s="3" t="s">
        <v>1823</v>
      </c>
      <c r="C555" s="4">
        <v>2004.0</v>
      </c>
      <c r="D555" s="3" t="s">
        <v>2616</v>
      </c>
      <c r="E555" s="5" t="s">
        <v>2617</v>
      </c>
      <c r="F555" s="3" t="s">
        <v>2618</v>
      </c>
      <c r="G555" s="6" t="s">
        <v>2619</v>
      </c>
      <c r="I555" s="3" t="s">
        <v>2618</v>
      </c>
      <c r="J555" s="7"/>
      <c r="K555" s="7"/>
      <c r="L555" s="2"/>
    </row>
    <row r="556" ht="15.75" customHeight="1">
      <c r="A556" s="3" t="s">
        <v>1753</v>
      </c>
      <c r="B556" s="3" t="s">
        <v>875</v>
      </c>
      <c r="C556" s="4">
        <v>2023.0</v>
      </c>
      <c r="D556" s="3" t="s">
        <v>2620</v>
      </c>
      <c r="E556" s="5" t="s">
        <v>2621</v>
      </c>
      <c r="F556" s="3" t="s">
        <v>2622</v>
      </c>
      <c r="G556" s="6" t="s">
        <v>2623</v>
      </c>
      <c r="I556" s="3" t="s">
        <v>2622</v>
      </c>
      <c r="J556" s="7"/>
      <c r="K556" s="7"/>
      <c r="L556" s="2"/>
    </row>
    <row r="557" ht="15.75" customHeight="1">
      <c r="A557" s="3" t="s">
        <v>1753</v>
      </c>
      <c r="B557" s="3" t="s">
        <v>1823</v>
      </c>
      <c r="C557" s="4">
        <v>2021.0</v>
      </c>
      <c r="D557" s="3" t="s">
        <v>2624</v>
      </c>
      <c r="E557" s="5" t="s">
        <v>2625</v>
      </c>
      <c r="F557" s="3" t="s">
        <v>2626</v>
      </c>
      <c r="G557" s="6" t="s">
        <v>2627</v>
      </c>
      <c r="I557" s="3" t="s">
        <v>2626</v>
      </c>
      <c r="J557" s="7"/>
      <c r="K557" s="7"/>
      <c r="L557" s="2"/>
    </row>
    <row r="558" ht="15.75" customHeight="1">
      <c r="A558" s="3" t="s">
        <v>1753</v>
      </c>
      <c r="B558" s="3" t="s">
        <v>657</v>
      </c>
      <c r="C558" s="4">
        <v>2023.0</v>
      </c>
      <c r="D558" s="3" t="s">
        <v>2628</v>
      </c>
      <c r="E558" s="5" t="s">
        <v>2629</v>
      </c>
      <c r="F558" s="3" t="s">
        <v>2630</v>
      </c>
      <c r="G558" s="6" t="s">
        <v>2631</v>
      </c>
      <c r="I558" s="3" t="s">
        <v>2630</v>
      </c>
      <c r="J558" s="7"/>
      <c r="K558" s="7"/>
      <c r="L558" s="2"/>
    </row>
    <row r="559" ht="15.75" customHeight="1">
      <c r="A559" s="3" t="s">
        <v>1753</v>
      </c>
      <c r="B559" s="3" t="s">
        <v>1823</v>
      </c>
      <c r="C559" s="4">
        <v>2014.0</v>
      </c>
      <c r="D559" s="3" t="s">
        <v>2632</v>
      </c>
      <c r="E559" s="5" t="s">
        <v>2633</v>
      </c>
      <c r="F559" s="3" t="s">
        <v>2634</v>
      </c>
      <c r="G559" s="6" t="s">
        <v>2635</v>
      </c>
      <c r="I559" s="3" t="s">
        <v>2634</v>
      </c>
      <c r="J559" s="7"/>
      <c r="K559" s="7"/>
      <c r="L559" s="2"/>
    </row>
    <row r="560" ht="15.75" customHeight="1">
      <c r="A560" s="3" t="s">
        <v>1753</v>
      </c>
      <c r="B560" s="3" t="s">
        <v>875</v>
      </c>
      <c r="C560" s="4">
        <v>2024.0</v>
      </c>
      <c r="D560" s="3" t="s">
        <v>2636</v>
      </c>
      <c r="E560" s="5" t="s">
        <v>2637</v>
      </c>
      <c r="F560" s="3" t="s">
        <v>2638</v>
      </c>
      <c r="G560" s="6" t="s">
        <v>2639</v>
      </c>
      <c r="I560" s="3" t="s">
        <v>2638</v>
      </c>
      <c r="J560" s="7"/>
      <c r="K560" s="7"/>
      <c r="L560" s="2"/>
    </row>
    <row r="561" ht="15.75" customHeight="1">
      <c r="A561" s="3" t="s">
        <v>1753</v>
      </c>
      <c r="B561" s="3" t="s">
        <v>657</v>
      </c>
      <c r="C561" s="4">
        <v>2022.0</v>
      </c>
      <c r="D561" s="3" t="s">
        <v>2640</v>
      </c>
      <c r="E561" s="5" t="s">
        <v>2641</v>
      </c>
      <c r="F561" s="3" t="s">
        <v>2642</v>
      </c>
      <c r="G561" s="6" t="s">
        <v>2643</v>
      </c>
      <c r="I561" s="3" t="s">
        <v>2642</v>
      </c>
      <c r="J561" s="7"/>
      <c r="K561" s="7"/>
      <c r="L561" s="2"/>
    </row>
    <row r="562" ht="15.75" customHeight="1">
      <c r="A562" s="3" t="s">
        <v>1753</v>
      </c>
      <c r="B562" s="3" t="s">
        <v>657</v>
      </c>
      <c r="C562" s="4">
        <v>2021.0</v>
      </c>
      <c r="D562" s="3" t="s">
        <v>2644</v>
      </c>
      <c r="E562" s="5" t="s">
        <v>2645</v>
      </c>
      <c r="F562" s="3" t="s">
        <v>2646</v>
      </c>
      <c r="G562" s="6" t="s">
        <v>2647</v>
      </c>
      <c r="I562" s="3" t="s">
        <v>2646</v>
      </c>
      <c r="J562" s="7"/>
      <c r="K562" s="7"/>
      <c r="L562" s="2"/>
    </row>
    <row r="563" ht="15.75" customHeight="1">
      <c r="A563" s="3" t="s">
        <v>1753</v>
      </c>
      <c r="B563" s="3" t="s">
        <v>875</v>
      </c>
      <c r="C563" s="4">
        <v>2013.0</v>
      </c>
      <c r="D563" s="3" t="s">
        <v>2648</v>
      </c>
      <c r="E563" s="5" t="s">
        <v>2649</v>
      </c>
      <c r="F563" s="3" t="s">
        <v>2650</v>
      </c>
      <c r="G563" s="6" t="s">
        <v>2651</v>
      </c>
      <c r="I563" s="3" t="s">
        <v>2650</v>
      </c>
      <c r="J563" s="7"/>
      <c r="K563" s="7"/>
      <c r="L563" s="2"/>
    </row>
    <row r="564" ht="15.75" customHeight="1">
      <c r="A564" s="3" t="s">
        <v>1753</v>
      </c>
      <c r="B564" s="3" t="s">
        <v>875</v>
      </c>
      <c r="C564" s="4">
        <v>2020.0</v>
      </c>
      <c r="D564" s="3" t="s">
        <v>2652</v>
      </c>
      <c r="E564" s="5" t="s">
        <v>2653</v>
      </c>
      <c r="F564" s="3" t="s">
        <v>2654</v>
      </c>
      <c r="G564" s="6" t="s">
        <v>2655</v>
      </c>
      <c r="I564" s="3" t="s">
        <v>2654</v>
      </c>
      <c r="J564" s="7"/>
      <c r="K564" s="7"/>
      <c r="L564" s="2"/>
    </row>
    <row r="565" ht="15.75" customHeight="1">
      <c r="A565" s="3" t="s">
        <v>1753</v>
      </c>
      <c r="B565" s="3" t="s">
        <v>1823</v>
      </c>
      <c r="C565" s="4">
        <v>2022.0</v>
      </c>
      <c r="D565" s="3" t="s">
        <v>2656</v>
      </c>
      <c r="E565" s="5" t="s">
        <v>2657</v>
      </c>
      <c r="F565" s="3" t="s">
        <v>2658</v>
      </c>
      <c r="G565" s="6" t="s">
        <v>2659</v>
      </c>
      <c r="I565" s="3" t="s">
        <v>2658</v>
      </c>
      <c r="J565" s="7"/>
      <c r="K565" s="7"/>
      <c r="L565" s="2"/>
    </row>
    <row r="566" ht="15.75" customHeight="1">
      <c r="A566" s="3" t="s">
        <v>1753</v>
      </c>
      <c r="B566" s="3" t="s">
        <v>1823</v>
      </c>
      <c r="C566" s="4">
        <v>2015.0</v>
      </c>
      <c r="D566" s="3" t="s">
        <v>2660</v>
      </c>
      <c r="E566" s="5" t="s">
        <v>2661</v>
      </c>
      <c r="F566" s="3" t="s">
        <v>2662</v>
      </c>
      <c r="G566" s="6" t="s">
        <v>2663</v>
      </c>
      <c r="I566" s="3" t="s">
        <v>2662</v>
      </c>
      <c r="J566" s="7"/>
      <c r="K566" s="7"/>
      <c r="L566" s="2"/>
    </row>
    <row r="567" ht="15.75" customHeight="1">
      <c r="A567" s="3" t="s">
        <v>1753</v>
      </c>
      <c r="B567" s="3" t="s">
        <v>875</v>
      </c>
      <c r="C567" s="4">
        <v>2022.0</v>
      </c>
      <c r="D567" s="3" t="s">
        <v>2664</v>
      </c>
      <c r="E567" s="5" t="s">
        <v>2665</v>
      </c>
      <c r="F567" s="3" t="s">
        <v>2666</v>
      </c>
      <c r="G567" s="6" t="s">
        <v>2667</v>
      </c>
      <c r="I567" s="3" t="s">
        <v>2666</v>
      </c>
      <c r="J567" s="7"/>
      <c r="K567" s="7"/>
      <c r="L567" s="2"/>
    </row>
    <row r="568" ht="15.75" customHeight="1">
      <c r="A568" s="3" t="s">
        <v>1753</v>
      </c>
      <c r="B568" s="3" t="s">
        <v>875</v>
      </c>
      <c r="C568" s="4">
        <v>2023.0</v>
      </c>
      <c r="D568" s="3" t="s">
        <v>2668</v>
      </c>
      <c r="E568" s="5" t="s">
        <v>2669</v>
      </c>
      <c r="F568" s="3" t="s">
        <v>2670</v>
      </c>
      <c r="G568" s="6" t="s">
        <v>2671</v>
      </c>
      <c r="I568" s="3" t="s">
        <v>2670</v>
      </c>
      <c r="J568" s="7"/>
      <c r="K568" s="7"/>
      <c r="L568" s="2"/>
    </row>
    <row r="569" ht="15.75" customHeight="1">
      <c r="A569" s="3" t="s">
        <v>1753</v>
      </c>
      <c r="B569" s="3" t="s">
        <v>1823</v>
      </c>
      <c r="C569" s="4">
        <v>2021.0</v>
      </c>
      <c r="D569" s="3" t="s">
        <v>2672</v>
      </c>
      <c r="E569" s="5" t="s">
        <v>2673</v>
      </c>
      <c r="F569" s="3" t="s">
        <v>2674</v>
      </c>
      <c r="G569" s="6" t="s">
        <v>2675</v>
      </c>
      <c r="I569" s="3" t="s">
        <v>2674</v>
      </c>
      <c r="J569" s="7"/>
      <c r="K569" s="7"/>
      <c r="L569" s="2"/>
    </row>
    <row r="570" ht="15.75" customHeight="1">
      <c r="A570" s="3" t="s">
        <v>1753</v>
      </c>
      <c r="B570" s="3" t="s">
        <v>657</v>
      </c>
      <c r="C570" s="4">
        <v>2023.0</v>
      </c>
      <c r="D570" s="3" t="s">
        <v>2676</v>
      </c>
      <c r="E570" s="5" t="s">
        <v>2677</v>
      </c>
      <c r="F570" s="3" t="s">
        <v>2678</v>
      </c>
      <c r="G570" s="6" t="s">
        <v>2679</v>
      </c>
      <c r="I570" s="3" t="s">
        <v>2678</v>
      </c>
      <c r="J570" s="7"/>
      <c r="K570" s="7"/>
      <c r="L570" s="2"/>
    </row>
    <row r="571" ht="15.75" customHeight="1">
      <c r="A571" s="3" t="s">
        <v>1753</v>
      </c>
      <c r="B571" s="3" t="s">
        <v>1823</v>
      </c>
      <c r="C571" s="4">
        <v>2020.0</v>
      </c>
      <c r="D571" s="3" t="s">
        <v>2680</v>
      </c>
      <c r="E571" s="5" t="s">
        <v>2681</v>
      </c>
      <c r="F571" s="3" t="s">
        <v>2682</v>
      </c>
      <c r="G571" s="6" t="s">
        <v>2683</v>
      </c>
      <c r="I571" s="3" t="s">
        <v>2682</v>
      </c>
      <c r="J571" s="7"/>
      <c r="K571" s="7"/>
      <c r="L571" s="2"/>
    </row>
    <row r="572" ht="15.75" customHeight="1">
      <c r="A572" s="3" t="s">
        <v>1753</v>
      </c>
      <c r="B572" s="3" t="s">
        <v>1823</v>
      </c>
      <c r="C572" s="4">
        <v>2015.0</v>
      </c>
      <c r="D572" s="3" t="s">
        <v>2684</v>
      </c>
      <c r="E572" s="5" t="s">
        <v>2685</v>
      </c>
      <c r="F572" s="3" t="s">
        <v>2686</v>
      </c>
      <c r="G572" s="6" t="s">
        <v>2687</v>
      </c>
      <c r="I572" s="3" t="s">
        <v>2686</v>
      </c>
      <c r="J572" s="7"/>
      <c r="K572" s="7"/>
      <c r="L572" s="2"/>
    </row>
    <row r="573" ht="15.75" customHeight="1">
      <c r="A573" s="3" t="s">
        <v>1753</v>
      </c>
      <c r="B573" s="3" t="s">
        <v>657</v>
      </c>
      <c r="C573" s="4">
        <v>2021.0</v>
      </c>
      <c r="D573" s="3" t="s">
        <v>2688</v>
      </c>
      <c r="E573" s="5" t="s">
        <v>2689</v>
      </c>
      <c r="F573" s="3" t="s">
        <v>2690</v>
      </c>
      <c r="G573" s="6" t="s">
        <v>2691</v>
      </c>
      <c r="I573" s="3" t="s">
        <v>2690</v>
      </c>
      <c r="J573" s="7"/>
      <c r="K573" s="7"/>
      <c r="L573" s="2"/>
    </row>
    <row r="574" ht="15.75" customHeight="1">
      <c r="A574" s="3" t="s">
        <v>1753</v>
      </c>
      <c r="B574" s="3" t="s">
        <v>875</v>
      </c>
      <c r="C574" s="4">
        <v>2023.0</v>
      </c>
      <c r="D574" s="3" t="s">
        <v>2692</v>
      </c>
      <c r="E574" s="5" t="s">
        <v>2693</v>
      </c>
      <c r="F574" s="3" t="s">
        <v>2694</v>
      </c>
      <c r="G574" s="6" t="s">
        <v>2695</v>
      </c>
      <c r="I574" s="3" t="s">
        <v>2694</v>
      </c>
      <c r="J574" s="7"/>
      <c r="K574" s="7"/>
      <c r="L574" s="2"/>
    </row>
    <row r="575" ht="15.75" customHeight="1">
      <c r="A575" s="3" t="s">
        <v>1753</v>
      </c>
      <c r="B575" s="3" t="s">
        <v>1823</v>
      </c>
      <c r="C575" s="4">
        <v>2019.0</v>
      </c>
      <c r="D575" s="3" t="s">
        <v>2696</v>
      </c>
      <c r="E575" s="5" t="s">
        <v>2697</v>
      </c>
      <c r="F575" s="3" t="s">
        <v>2698</v>
      </c>
      <c r="G575" s="6" t="s">
        <v>2699</v>
      </c>
      <c r="I575" s="3" t="s">
        <v>2698</v>
      </c>
      <c r="J575" s="7"/>
      <c r="K575" s="7"/>
      <c r="L575" s="2"/>
    </row>
    <row r="576" ht="15.75" customHeight="1">
      <c r="A576" s="3" t="s">
        <v>1753</v>
      </c>
      <c r="B576" s="3" t="s">
        <v>657</v>
      </c>
      <c r="C576" s="4">
        <v>2022.0</v>
      </c>
      <c r="D576" s="3" t="s">
        <v>2700</v>
      </c>
      <c r="E576" s="5" t="s">
        <v>2701</v>
      </c>
      <c r="F576" s="3" t="s">
        <v>2702</v>
      </c>
      <c r="G576" s="6" t="s">
        <v>2703</v>
      </c>
      <c r="I576" s="3" t="s">
        <v>2702</v>
      </c>
      <c r="J576" s="7"/>
      <c r="K576" s="7"/>
      <c r="L576" s="2"/>
    </row>
    <row r="577" ht="15.75" customHeight="1">
      <c r="A577" s="3" t="s">
        <v>1753</v>
      </c>
      <c r="B577" s="3" t="s">
        <v>875</v>
      </c>
      <c r="C577" s="4">
        <v>2021.0</v>
      </c>
      <c r="D577" s="3" t="s">
        <v>2704</v>
      </c>
      <c r="E577" s="5" t="s">
        <v>2705</v>
      </c>
      <c r="F577" s="3" t="s">
        <v>2706</v>
      </c>
      <c r="G577" s="6" t="s">
        <v>2707</v>
      </c>
      <c r="I577" s="3" t="s">
        <v>2706</v>
      </c>
      <c r="K577" s="7"/>
      <c r="L577" s="2"/>
    </row>
    <row r="578" ht="15.75" customHeight="1">
      <c r="A578" s="3" t="s">
        <v>1753</v>
      </c>
      <c r="B578" s="3" t="s">
        <v>657</v>
      </c>
      <c r="C578" s="4">
        <v>2023.0</v>
      </c>
      <c r="D578" s="3" t="s">
        <v>2708</v>
      </c>
      <c r="E578" s="5" t="s">
        <v>2709</v>
      </c>
      <c r="F578" s="3" t="s">
        <v>2710</v>
      </c>
      <c r="G578" s="6" t="s">
        <v>2711</v>
      </c>
      <c r="I578" s="3" t="s">
        <v>2710</v>
      </c>
      <c r="J578" s="7"/>
      <c r="K578" s="7"/>
      <c r="L578" s="2"/>
    </row>
    <row r="579" ht="15.75" customHeight="1">
      <c r="A579" s="3" t="s">
        <v>1753</v>
      </c>
      <c r="B579" s="3" t="s">
        <v>875</v>
      </c>
      <c r="C579" s="4">
        <v>2017.0</v>
      </c>
      <c r="D579" s="3" t="s">
        <v>2712</v>
      </c>
      <c r="E579" s="5" t="s">
        <v>2713</v>
      </c>
      <c r="F579" s="3" t="s">
        <v>2714</v>
      </c>
      <c r="G579" s="6" t="s">
        <v>2715</v>
      </c>
      <c r="I579" s="3" t="s">
        <v>2714</v>
      </c>
      <c r="J579" s="7"/>
      <c r="K579" s="7"/>
      <c r="L579" s="2"/>
    </row>
    <row r="580" ht="15.75" customHeight="1">
      <c r="A580" s="3" t="s">
        <v>1753</v>
      </c>
      <c r="B580" s="3" t="s">
        <v>1823</v>
      </c>
      <c r="C580" s="4">
        <v>2021.0</v>
      </c>
      <c r="D580" s="3" t="s">
        <v>2716</v>
      </c>
      <c r="E580" s="5" t="s">
        <v>2717</v>
      </c>
      <c r="F580" s="3" t="s">
        <v>2718</v>
      </c>
      <c r="G580" s="6" t="s">
        <v>2719</v>
      </c>
      <c r="I580" s="3" t="s">
        <v>2718</v>
      </c>
      <c r="J580" s="7"/>
      <c r="K580" s="7"/>
      <c r="L580" s="2"/>
    </row>
    <row r="581" ht="15.75" customHeight="1">
      <c r="A581" s="3" t="s">
        <v>1753</v>
      </c>
      <c r="B581" s="3" t="s">
        <v>875</v>
      </c>
      <c r="C581" s="4">
        <v>2022.0</v>
      </c>
      <c r="D581" s="3" t="s">
        <v>2720</v>
      </c>
      <c r="E581" s="5" t="s">
        <v>2721</v>
      </c>
      <c r="F581" s="3" t="s">
        <v>2722</v>
      </c>
      <c r="G581" s="6" t="s">
        <v>2723</v>
      </c>
      <c r="I581" s="3" t="s">
        <v>2722</v>
      </c>
      <c r="J581" s="7"/>
      <c r="K581" s="7"/>
      <c r="L581" s="2"/>
    </row>
    <row r="582" ht="15.75" customHeight="1">
      <c r="A582" s="3" t="s">
        <v>1753</v>
      </c>
      <c r="B582" s="3" t="s">
        <v>657</v>
      </c>
      <c r="C582" s="4">
        <v>2022.0</v>
      </c>
      <c r="D582" s="3" t="s">
        <v>2724</v>
      </c>
      <c r="E582" s="5" t="s">
        <v>2725</v>
      </c>
      <c r="F582" s="3" t="s">
        <v>2726</v>
      </c>
      <c r="G582" s="6" t="s">
        <v>2727</v>
      </c>
      <c r="I582" s="3" t="s">
        <v>2726</v>
      </c>
      <c r="J582" s="7"/>
      <c r="K582" s="7"/>
      <c r="L582" s="2"/>
    </row>
    <row r="583" ht="15.75" customHeight="1">
      <c r="A583" s="3" t="s">
        <v>1753</v>
      </c>
      <c r="B583" s="3" t="s">
        <v>875</v>
      </c>
      <c r="C583" s="4">
        <v>2023.0</v>
      </c>
      <c r="D583" s="3" t="s">
        <v>2728</v>
      </c>
      <c r="E583" s="5" t="s">
        <v>2729</v>
      </c>
      <c r="F583" s="3" t="s">
        <v>2730</v>
      </c>
      <c r="G583" s="6" t="s">
        <v>2731</v>
      </c>
      <c r="I583" s="3" t="s">
        <v>2730</v>
      </c>
      <c r="J583" s="7"/>
      <c r="K583" s="7"/>
      <c r="L583" s="2"/>
    </row>
    <row r="584" ht="15.75" customHeight="1">
      <c r="A584" s="3" t="s">
        <v>1753</v>
      </c>
      <c r="B584" s="3" t="s">
        <v>875</v>
      </c>
      <c r="C584" s="4">
        <v>2021.0</v>
      </c>
      <c r="D584" s="3" t="s">
        <v>2732</v>
      </c>
      <c r="E584" s="5" t="s">
        <v>2733</v>
      </c>
      <c r="F584" s="3" t="s">
        <v>2734</v>
      </c>
      <c r="G584" s="6" t="s">
        <v>2735</v>
      </c>
      <c r="I584" s="3" t="s">
        <v>2734</v>
      </c>
      <c r="J584" s="7"/>
      <c r="K584" s="7"/>
      <c r="L584" s="2"/>
    </row>
    <row r="585" ht="15.75" customHeight="1">
      <c r="A585" s="3" t="s">
        <v>1753</v>
      </c>
      <c r="B585" s="3" t="s">
        <v>657</v>
      </c>
      <c r="C585" s="4">
        <v>2015.0</v>
      </c>
      <c r="D585" s="3" t="s">
        <v>2736</v>
      </c>
      <c r="E585" s="5" t="s">
        <v>2737</v>
      </c>
      <c r="F585" s="3" t="s">
        <v>2738</v>
      </c>
      <c r="G585" s="6" t="s">
        <v>2739</v>
      </c>
      <c r="I585" s="3" t="s">
        <v>2738</v>
      </c>
      <c r="J585" s="7"/>
      <c r="K585" s="7"/>
      <c r="L585" s="2"/>
    </row>
    <row r="586" ht="15.75" customHeight="1">
      <c r="A586" s="3" t="s">
        <v>1753</v>
      </c>
      <c r="B586" s="3" t="s">
        <v>875</v>
      </c>
      <c r="C586" s="4">
        <v>2022.0</v>
      </c>
      <c r="D586" s="3" t="s">
        <v>2740</v>
      </c>
      <c r="E586" s="5" t="s">
        <v>2741</v>
      </c>
      <c r="F586" s="3" t="s">
        <v>2742</v>
      </c>
      <c r="G586" s="6" t="s">
        <v>2743</v>
      </c>
      <c r="I586" s="3" t="s">
        <v>2742</v>
      </c>
      <c r="J586" s="7"/>
      <c r="K586" s="7"/>
      <c r="L586" s="2"/>
    </row>
    <row r="587" ht="15.75" customHeight="1">
      <c r="A587" s="3" t="s">
        <v>1753</v>
      </c>
      <c r="B587" s="3" t="s">
        <v>1823</v>
      </c>
      <c r="C587" s="4">
        <v>2020.0</v>
      </c>
      <c r="D587" s="3" t="s">
        <v>2744</v>
      </c>
      <c r="E587" s="5" t="s">
        <v>2745</v>
      </c>
      <c r="F587" s="3" t="s">
        <v>2746</v>
      </c>
      <c r="G587" s="6" t="s">
        <v>2747</v>
      </c>
      <c r="I587" s="3" t="s">
        <v>2746</v>
      </c>
      <c r="J587" s="7"/>
      <c r="K587" s="7"/>
      <c r="L587" s="2"/>
    </row>
    <row r="588" ht="15.75" customHeight="1">
      <c r="A588" s="3" t="s">
        <v>1753</v>
      </c>
      <c r="B588" s="3" t="s">
        <v>1823</v>
      </c>
      <c r="C588" s="4">
        <v>2018.0</v>
      </c>
      <c r="D588" s="3" t="s">
        <v>2748</v>
      </c>
      <c r="E588" s="5" t="s">
        <v>2749</v>
      </c>
      <c r="F588" s="3" t="s">
        <v>2750</v>
      </c>
      <c r="G588" s="6" t="s">
        <v>2751</v>
      </c>
      <c r="I588" s="3" t="s">
        <v>2750</v>
      </c>
      <c r="J588" s="7"/>
      <c r="K588" s="7"/>
      <c r="L588" s="2"/>
    </row>
    <row r="589" ht="15.75" customHeight="1">
      <c r="A589" s="3" t="s">
        <v>1753</v>
      </c>
      <c r="B589" s="3" t="s">
        <v>1823</v>
      </c>
      <c r="C589" s="4">
        <v>2023.0</v>
      </c>
      <c r="D589" s="3" t="s">
        <v>2752</v>
      </c>
      <c r="E589" s="5" t="s">
        <v>2753</v>
      </c>
      <c r="F589" s="3" t="s">
        <v>2754</v>
      </c>
      <c r="G589" s="6" t="s">
        <v>2755</v>
      </c>
      <c r="I589" s="3" t="s">
        <v>2754</v>
      </c>
      <c r="J589" s="7"/>
      <c r="K589" s="7"/>
      <c r="L589" s="2"/>
    </row>
    <row r="590" ht="15.75" customHeight="1">
      <c r="A590" s="3" t="s">
        <v>1753</v>
      </c>
      <c r="B590" s="3" t="s">
        <v>1823</v>
      </c>
      <c r="C590" s="4">
        <v>2023.0</v>
      </c>
      <c r="D590" s="3" t="s">
        <v>2756</v>
      </c>
      <c r="E590" s="5" t="s">
        <v>2757</v>
      </c>
      <c r="F590" s="3" t="s">
        <v>2758</v>
      </c>
      <c r="G590" s="6" t="s">
        <v>2759</v>
      </c>
      <c r="I590" s="3" t="s">
        <v>2758</v>
      </c>
      <c r="J590" s="7"/>
      <c r="K590" s="7"/>
      <c r="L590" s="2"/>
    </row>
    <row r="591" ht="15.75" customHeight="1">
      <c r="A591" s="3" t="s">
        <v>1753</v>
      </c>
      <c r="B591" s="3" t="s">
        <v>1823</v>
      </c>
      <c r="C591" s="4">
        <v>2023.0</v>
      </c>
      <c r="D591" s="3" t="s">
        <v>2760</v>
      </c>
      <c r="E591" s="5" t="s">
        <v>2761</v>
      </c>
      <c r="F591" s="3" t="s">
        <v>2762</v>
      </c>
      <c r="G591" s="6" t="s">
        <v>2763</v>
      </c>
      <c r="I591" s="3" t="s">
        <v>2762</v>
      </c>
      <c r="J591" s="7"/>
      <c r="K591" s="7"/>
      <c r="L591" s="2"/>
    </row>
    <row r="592" ht="15.75" customHeight="1">
      <c r="A592" s="3" t="s">
        <v>1753</v>
      </c>
      <c r="B592" s="3" t="s">
        <v>657</v>
      </c>
      <c r="C592" s="4">
        <v>2023.0</v>
      </c>
      <c r="D592" s="3" t="s">
        <v>2764</v>
      </c>
      <c r="E592" s="5" t="s">
        <v>2765</v>
      </c>
      <c r="F592" s="3" t="s">
        <v>2766</v>
      </c>
      <c r="G592" s="6" t="s">
        <v>2767</v>
      </c>
      <c r="I592" s="3" t="s">
        <v>2766</v>
      </c>
      <c r="J592" s="7"/>
      <c r="K592" s="7"/>
      <c r="L592" s="2"/>
    </row>
    <row r="593" ht="15.75" customHeight="1">
      <c r="A593" s="3" t="s">
        <v>1753</v>
      </c>
      <c r="B593" s="3" t="s">
        <v>657</v>
      </c>
      <c r="C593" s="4">
        <v>2020.0</v>
      </c>
      <c r="D593" s="3" t="s">
        <v>2768</v>
      </c>
      <c r="E593" s="5" t="s">
        <v>2769</v>
      </c>
      <c r="F593" s="3" t="s">
        <v>2770</v>
      </c>
      <c r="G593" s="6" t="s">
        <v>2771</v>
      </c>
      <c r="I593" s="3" t="s">
        <v>2770</v>
      </c>
      <c r="J593" s="7"/>
      <c r="K593" s="7"/>
      <c r="L593" s="2"/>
    </row>
    <row r="594" ht="15.75" customHeight="1">
      <c r="A594" s="3" t="s">
        <v>1753</v>
      </c>
      <c r="B594" s="3" t="s">
        <v>1823</v>
      </c>
      <c r="C594" s="4">
        <v>2022.0</v>
      </c>
      <c r="D594" s="3" t="s">
        <v>2772</v>
      </c>
      <c r="E594" s="5" t="s">
        <v>2773</v>
      </c>
      <c r="F594" s="3" t="s">
        <v>2774</v>
      </c>
      <c r="G594" s="6" t="s">
        <v>2775</v>
      </c>
      <c r="I594" s="3" t="s">
        <v>2774</v>
      </c>
      <c r="J594" s="7"/>
      <c r="K594" s="7"/>
      <c r="L594" s="2"/>
    </row>
    <row r="595" ht="15.75" customHeight="1">
      <c r="A595" s="3" t="s">
        <v>1753</v>
      </c>
      <c r="B595" s="3" t="s">
        <v>1823</v>
      </c>
      <c r="C595" s="4">
        <v>2017.0</v>
      </c>
      <c r="D595" s="3" t="s">
        <v>2776</v>
      </c>
      <c r="E595" s="5" t="s">
        <v>2777</v>
      </c>
      <c r="F595" s="3" t="s">
        <v>2778</v>
      </c>
      <c r="G595" s="6" t="s">
        <v>2779</v>
      </c>
      <c r="I595" s="3" t="s">
        <v>2778</v>
      </c>
      <c r="J595" s="7"/>
      <c r="K595" s="7"/>
      <c r="L595" s="2"/>
    </row>
    <row r="596" ht="15.75" customHeight="1">
      <c r="A596" s="3" t="s">
        <v>1753</v>
      </c>
      <c r="B596" s="3" t="s">
        <v>1823</v>
      </c>
      <c r="C596" s="4">
        <v>2019.0</v>
      </c>
      <c r="D596" s="3" t="s">
        <v>2780</v>
      </c>
      <c r="E596" s="5" t="s">
        <v>2781</v>
      </c>
      <c r="F596" s="3" t="s">
        <v>2782</v>
      </c>
      <c r="G596" s="6" t="s">
        <v>2783</v>
      </c>
      <c r="I596" s="3" t="s">
        <v>2782</v>
      </c>
      <c r="J596" s="7"/>
      <c r="K596" s="7"/>
      <c r="L596" s="2"/>
    </row>
    <row r="597" ht="15.75" customHeight="1">
      <c r="A597" s="3" t="s">
        <v>1753</v>
      </c>
      <c r="B597" s="3" t="s">
        <v>657</v>
      </c>
      <c r="C597" s="4">
        <v>2020.0</v>
      </c>
      <c r="D597" s="3" t="s">
        <v>2784</v>
      </c>
      <c r="E597" s="5" t="s">
        <v>2785</v>
      </c>
      <c r="F597" s="3" t="s">
        <v>2786</v>
      </c>
      <c r="G597" s="6" t="s">
        <v>2787</v>
      </c>
      <c r="I597" s="3" t="s">
        <v>2786</v>
      </c>
      <c r="J597" s="7"/>
      <c r="K597" s="7"/>
      <c r="L597" s="2"/>
    </row>
    <row r="598" ht="15.75" customHeight="1">
      <c r="A598" s="3" t="s">
        <v>1753</v>
      </c>
      <c r="B598" s="3" t="s">
        <v>657</v>
      </c>
      <c r="C598" s="4">
        <v>2014.0</v>
      </c>
      <c r="D598" s="3" t="s">
        <v>2788</v>
      </c>
      <c r="E598" s="5" t="s">
        <v>2789</v>
      </c>
      <c r="F598" s="3" t="s">
        <v>2790</v>
      </c>
      <c r="G598" s="6" t="s">
        <v>2791</v>
      </c>
      <c r="I598" s="3" t="s">
        <v>2790</v>
      </c>
      <c r="J598" s="7"/>
      <c r="K598" s="7"/>
      <c r="L598" s="2"/>
    </row>
    <row r="599" ht="15.75" customHeight="1">
      <c r="A599" s="3" t="s">
        <v>1753</v>
      </c>
      <c r="B599" s="3" t="s">
        <v>875</v>
      </c>
      <c r="C599" s="4">
        <v>2021.0</v>
      </c>
      <c r="D599" s="3" t="s">
        <v>2792</v>
      </c>
      <c r="E599" s="5" t="s">
        <v>2793</v>
      </c>
      <c r="F599" s="3" t="s">
        <v>2794</v>
      </c>
      <c r="G599" s="6" t="s">
        <v>2795</v>
      </c>
      <c r="I599" s="3" t="s">
        <v>2794</v>
      </c>
      <c r="J599" s="7"/>
      <c r="K599" s="7"/>
      <c r="L599" s="2"/>
    </row>
    <row r="600" ht="15.75" customHeight="1">
      <c r="A600" s="3" t="s">
        <v>1753</v>
      </c>
      <c r="B600" s="3" t="s">
        <v>1823</v>
      </c>
      <c r="C600" s="4">
        <v>2012.0</v>
      </c>
      <c r="D600" s="3" t="s">
        <v>2796</v>
      </c>
      <c r="E600" s="5" t="s">
        <v>2797</v>
      </c>
      <c r="F600" s="3" t="s">
        <v>2798</v>
      </c>
      <c r="G600" s="6" t="s">
        <v>2799</v>
      </c>
      <c r="I600" s="3" t="s">
        <v>2798</v>
      </c>
      <c r="J600" s="7"/>
      <c r="K600" s="7"/>
      <c r="L600" s="2"/>
    </row>
    <row r="601" ht="15.75" customHeight="1">
      <c r="A601" s="3" t="s">
        <v>1753</v>
      </c>
      <c r="B601" s="3" t="s">
        <v>875</v>
      </c>
      <c r="C601" s="4">
        <v>2022.0</v>
      </c>
      <c r="D601" s="3" t="s">
        <v>2800</v>
      </c>
      <c r="E601" s="5" t="s">
        <v>2801</v>
      </c>
      <c r="F601" s="3" t="s">
        <v>2802</v>
      </c>
      <c r="G601" s="6" t="s">
        <v>2803</v>
      </c>
      <c r="I601" s="3" t="s">
        <v>2802</v>
      </c>
      <c r="J601" s="7"/>
      <c r="K601" s="7"/>
      <c r="L601" s="2"/>
    </row>
    <row r="602" ht="15.75" customHeight="1">
      <c r="A602" s="3" t="s">
        <v>1753</v>
      </c>
      <c r="B602" s="3" t="s">
        <v>875</v>
      </c>
      <c r="C602" s="4">
        <v>2022.0</v>
      </c>
      <c r="D602" s="3" t="s">
        <v>2804</v>
      </c>
      <c r="E602" s="5" t="s">
        <v>2805</v>
      </c>
      <c r="F602" s="3" t="s">
        <v>2806</v>
      </c>
      <c r="G602" s="6" t="s">
        <v>2807</v>
      </c>
      <c r="I602" s="3" t="s">
        <v>2806</v>
      </c>
      <c r="J602" s="7"/>
      <c r="K602" s="7"/>
      <c r="L602" s="2"/>
    </row>
    <row r="603" ht="15.75" customHeight="1">
      <c r="A603" s="3" t="s">
        <v>1753</v>
      </c>
      <c r="B603" s="3" t="s">
        <v>875</v>
      </c>
      <c r="C603" s="4">
        <v>2021.0</v>
      </c>
      <c r="D603" s="3" t="s">
        <v>2808</v>
      </c>
      <c r="E603" s="5" t="s">
        <v>2809</v>
      </c>
      <c r="F603" s="3" t="s">
        <v>2810</v>
      </c>
      <c r="G603" s="6" t="s">
        <v>2811</v>
      </c>
      <c r="I603" s="3" t="s">
        <v>2810</v>
      </c>
      <c r="J603" s="7"/>
      <c r="K603" s="7"/>
      <c r="L603" s="2"/>
    </row>
    <row r="604" ht="15.75" customHeight="1">
      <c r="A604" s="3" t="s">
        <v>1753</v>
      </c>
      <c r="B604" s="3" t="s">
        <v>875</v>
      </c>
      <c r="C604" s="4">
        <v>2021.0</v>
      </c>
      <c r="D604" s="3" t="s">
        <v>2812</v>
      </c>
      <c r="E604" s="5" t="s">
        <v>2813</v>
      </c>
      <c r="F604" s="3" t="s">
        <v>2814</v>
      </c>
      <c r="G604" s="6" t="s">
        <v>2815</v>
      </c>
      <c r="I604" s="3" t="s">
        <v>2814</v>
      </c>
      <c r="J604" s="7"/>
      <c r="K604" s="7"/>
      <c r="L604" s="2"/>
    </row>
    <row r="605" ht="15.75" customHeight="1">
      <c r="A605" s="3" t="s">
        <v>1753</v>
      </c>
      <c r="B605" s="3" t="s">
        <v>657</v>
      </c>
      <c r="C605" s="4">
        <v>2015.0</v>
      </c>
      <c r="D605" s="2"/>
      <c r="E605" s="5" t="s">
        <v>2816</v>
      </c>
      <c r="F605" s="3" t="s">
        <v>2817</v>
      </c>
      <c r="G605" s="6" t="s">
        <v>2818</v>
      </c>
      <c r="I605" s="3" t="s">
        <v>2817</v>
      </c>
      <c r="J605" s="7"/>
      <c r="K605" s="7"/>
      <c r="L605" s="2"/>
    </row>
    <row r="606" ht="15.75" customHeight="1">
      <c r="A606" s="3" t="s">
        <v>1753</v>
      </c>
      <c r="B606" s="3" t="s">
        <v>875</v>
      </c>
      <c r="C606" s="4">
        <v>2021.0</v>
      </c>
      <c r="D606" s="2"/>
      <c r="E606" s="5" t="s">
        <v>2819</v>
      </c>
      <c r="F606" s="3" t="s">
        <v>2820</v>
      </c>
      <c r="G606" s="6" t="s">
        <v>2821</v>
      </c>
      <c r="I606" s="3" t="s">
        <v>2820</v>
      </c>
      <c r="J606" s="7"/>
      <c r="K606" s="7"/>
      <c r="L606" s="2"/>
    </row>
    <row r="607" ht="15.75" customHeight="1">
      <c r="A607" s="3" t="s">
        <v>1753</v>
      </c>
      <c r="B607" s="3" t="s">
        <v>875</v>
      </c>
      <c r="C607" s="4">
        <v>2023.0</v>
      </c>
      <c r="D607" s="2"/>
      <c r="E607" s="5" t="s">
        <v>2822</v>
      </c>
      <c r="F607" s="3" t="s">
        <v>2823</v>
      </c>
      <c r="G607" s="6" t="s">
        <v>2824</v>
      </c>
      <c r="I607" s="3" t="s">
        <v>2823</v>
      </c>
      <c r="J607" s="7"/>
      <c r="K607" s="7"/>
      <c r="L607" s="2"/>
    </row>
    <row r="608" ht="15.75" customHeight="1">
      <c r="A608" s="3" t="s">
        <v>1753</v>
      </c>
      <c r="B608" s="3" t="s">
        <v>875</v>
      </c>
      <c r="C608" s="4">
        <v>2023.0</v>
      </c>
      <c r="D608" s="2"/>
      <c r="E608" s="5" t="s">
        <v>2825</v>
      </c>
      <c r="F608" s="3" t="s">
        <v>2826</v>
      </c>
      <c r="G608" s="6" t="s">
        <v>2827</v>
      </c>
      <c r="I608" s="3" t="s">
        <v>2826</v>
      </c>
      <c r="J608" s="7"/>
      <c r="K608" s="7"/>
      <c r="L608" s="2"/>
    </row>
    <row r="609" ht="15.75" customHeight="1">
      <c r="A609" s="3" t="s">
        <v>1753</v>
      </c>
      <c r="B609" s="3" t="s">
        <v>657</v>
      </c>
      <c r="C609" s="4">
        <v>2021.0</v>
      </c>
      <c r="D609" s="2"/>
      <c r="E609" s="5" t="s">
        <v>2828</v>
      </c>
      <c r="F609" s="3" t="s">
        <v>2829</v>
      </c>
      <c r="G609" s="6" t="s">
        <v>2830</v>
      </c>
      <c r="I609" s="3" t="s">
        <v>2829</v>
      </c>
      <c r="J609" s="7"/>
      <c r="K609" s="7"/>
      <c r="L609" s="2"/>
    </row>
    <row r="610" ht="15.75" customHeight="1">
      <c r="A610" s="3" t="s">
        <v>1753</v>
      </c>
      <c r="B610" s="3" t="s">
        <v>875</v>
      </c>
      <c r="C610" s="4">
        <v>2023.0</v>
      </c>
      <c r="D610" s="2"/>
      <c r="E610" s="5" t="s">
        <v>2831</v>
      </c>
      <c r="F610" s="3" t="s">
        <v>2832</v>
      </c>
      <c r="G610" s="6" t="s">
        <v>2833</v>
      </c>
      <c r="I610" s="3" t="s">
        <v>2832</v>
      </c>
      <c r="J610" s="7"/>
      <c r="K610" s="7"/>
      <c r="L610" s="2"/>
    </row>
    <row r="611" ht="15.75" customHeight="1">
      <c r="A611" s="3" t="s">
        <v>1753</v>
      </c>
      <c r="B611" s="3" t="s">
        <v>875</v>
      </c>
      <c r="C611" s="4">
        <v>2021.0</v>
      </c>
      <c r="D611" s="2"/>
      <c r="E611" s="5" t="s">
        <v>2834</v>
      </c>
      <c r="F611" s="3" t="s">
        <v>2835</v>
      </c>
      <c r="G611" s="6" t="s">
        <v>2836</v>
      </c>
      <c r="I611" s="3" t="s">
        <v>2835</v>
      </c>
      <c r="J611" s="7"/>
      <c r="K611" s="7"/>
      <c r="L611" s="2"/>
    </row>
    <row r="612" ht="15.75" customHeight="1">
      <c r="A612" s="3" t="s">
        <v>1753</v>
      </c>
      <c r="B612" s="3" t="s">
        <v>875</v>
      </c>
      <c r="C612" s="4">
        <v>2024.0</v>
      </c>
      <c r="D612" s="2"/>
      <c r="E612" s="5" t="s">
        <v>2837</v>
      </c>
      <c r="F612" s="3" t="s">
        <v>2838</v>
      </c>
      <c r="G612" s="6" t="s">
        <v>2839</v>
      </c>
      <c r="I612" s="3" t="s">
        <v>2838</v>
      </c>
      <c r="J612" s="7"/>
      <c r="K612" s="7"/>
      <c r="L612" s="2"/>
    </row>
    <row r="613" ht="15.75" customHeight="1">
      <c r="A613" s="3" t="s">
        <v>1753</v>
      </c>
      <c r="B613" s="3" t="s">
        <v>875</v>
      </c>
      <c r="C613" s="4">
        <v>2023.0</v>
      </c>
      <c r="D613" s="2"/>
      <c r="E613" s="5" t="s">
        <v>2840</v>
      </c>
      <c r="F613" s="3" t="s">
        <v>2841</v>
      </c>
      <c r="G613" s="6" t="s">
        <v>2842</v>
      </c>
      <c r="I613" s="3" t="s">
        <v>2841</v>
      </c>
      <c r="J613" s="7"/>
      <c r="K613" s="7"/>
      <c r="L613" s="2"/>
    </row>
    <row r="614" ht="15.75" customHeight="1">
      <c r="A614" s="3" t="s">
        <v>1753</v>
      </c>
      <c r="B614" s="3" t="s">
        <v>875</v>
      </c>
      <c r="C614" s="4">
        <v>2023.0</v>
      </c>
      <c r="D614" s="2"/>
      <c r="E614" s="5" t="s">
        <v>2843</v>
      </c>
      <c r="F614" s="3" t="s">
        <v>2844</v>
      </c>
      <c r="G614" s="6" t="s">
        <v>2845</v>
      </c>
      <c r="I614" s="3" t="s">
        <v>2844</v>
      </c>
      <c r="J614" s="7"/>
      <c r="K614" s="7"/>
      <c r="L614" s="2"/>
    </row>
    <row r="615" ht="15.75" customHeight="1">
      <c r="A615" s="3" t="s">
        <v>1753</v>
      </c>
      <c r="B615" s="3" t="s">
        <v>657</v>
      </c>
      <c r="C615" s="4">
        <v>2021.0</v>
      </c>
      <c r="D615" s="2"/>
      <c r="E615" s="5" t="s">
        <v>2846</v>
      </c>
      <c r="F615" s="3" t="s">
        <v>2847</v>
      </c>
      <c r="G615" s="6" t="s">
        <v>2848</v>
      </c>
      <c r="I615" s="3" t="s">
        <v>2847</v>
      </c>
      <c r="J615" s="7"/>
      <c r="K615" s="7"/>
      <c r="L615" s="2"/>
    </row>
    <row r="616" ht="15.75" customHeight="1">
      <c r="A616" s="3" t="s">
        <v>1753</v>
      </c>
      <c r="B616" s="3" t="s">
        <v>875</v>
      </c>
      <c r="C616" s="4">
        <v>2021.0</v>
      </c>
      <c r="D616" s="2"/>
      <c r="E616" s="5" t="s">
        <v>2849</v>
      </c>
      <c r="F616" s="3" t="s">
        <v>2850</v>
      </c>
      <c r="G616" s="6" t="s">
        <v>2851</v>
      </c>
      <c r="I616" s="3" t="s">
        <v>2850</v>
      </c>
      <c r="J616" s="7"/>
      <c r="K616" s="7"/>
      <c r="L616" s="2"/>
    </row>
    <row r="617" ht="15.75" customHeight="1">
      <c r="A617" s="3" t="s">
        <v>1753</v>
      </c>
      <c r="B617" s="3" t="s">
        <v>657</v>
      </c>
      <c r="C617" s="4">
        <v>2023.0</v>
      </c>
      <c r="D617" s="2"/>
      <c r="E617" s="5" t="s">
        <v>2852</v>
      </c>
      <c r="F617" s="3" t="s">
        <v>2853</v>
      </c>
      <c r="G617" s="6" t="s">
        <v>2854</v>
      </c>
      <c r="I617" s="3" t="s">
        <v>2853</v>
      </c>
      <c r="J617" s="7"/>
      <c r="K617" s="7"/>
      <c r="L617" s="2"/>
    </row>
    <row r="618" ht="15.75" customHeight="1">
      <c r="A618" s="3" t="s">
        <v>1753</v>
      </c>
      <c r="B618" s="3" t="s">
        <v>875</v>
      </c>
      <c r="C618" s="4">
        <v>2019.0</v>
      </c>
      <c r="D618" s="2"/>
      <c r="E618" s="5" t="s">
        <v>2855</v>
      </c>
      <c r="F618" s="3" t="s">
        <v>2856</v>
      </c>
      <c r="G618" s="6" t="s">
        <v>2857</v>
      </c>
      <c r="I618" s="3" t="s">
        <v>2856</v>
      </c>
      <c r="J618" s="7"/>
      <c r="K618" s="7"/>
      <c r="L618" s="2"/>
    </row>
    <row r="619" ht="15.75" customHeight="1">
      <c r="A619" s="3" t="s">
        <v>1753</v>
      </c>
      <c r="B619" s="3" t="s">
        <v>1823</v>
      </c>
      <c r="C619" s="4">
        <v>2010.0</v>
      </c>
      <c r="D619" s="2"/>
      <c r="E619" s="5" t="s">
        <v>2858</v>
      </c>
      <c r="F619" s="3" t="s">
        <v>2859</v>
      </c>
      <c r="G619" s="6" t="s">
        <v>2860</v>
      </c>
      <c r="I619" s="3" t="s">
        <v>2859</v>
      </c>
      <c r="J619" s="7"/>
      <c r="K619" s="7"/>
      <c r="L619" s="2"/>
    </row>
    <row r="620" ht="15.75" customHeight="1">
      <c r="A620" s="3" t="s">
        <v>1753</v>
      </c>
      <c r="B620" s="3" t="s">
        <v>1823</v>
      </c>
      <c r="C620" s="4">
        <v>2024.0</v>
      </c>
      <c r="D620" s="2"/>
      <c r="E620" s="5" t="s">
        <v>2861</v>
      </c>
      <c r="F620" s="3" t="s">
        <v>2862</v>
      </c>
      <c r="G620" s="6" t="s">
        <v>2863</v>
      </c>
      <c r="I620" s="3" t="s">
        <v>2862</v>
      </c>
      <c r="J620" s="7"/>
      <c r="K620" s="7"/>
      <c r="L620" s="2"/>
    </row>
    <row r="621" ht="15.75" customHeight="1">
      <c r="A621" s="3" t="s">
        <v>1753</v>
      </c>
      <c r="B621" s="3" t="s">
        <v>875</v>
      </c>
      <c r="C621" s="4">
        <v>2022.0</v>
      </c>
      <c r="D621" s="2"/>
      <c r="E621" s="5" t="s">
        <v>2864</v>
      </c>
      <c r="F621" s="3" t="s">
        <v>2865</v>
      </c>
      <c r="G621" s="6" t="s">
        <v>2866</v>
      </c>
      <c r="I621" s="3" t="s">
        <v>2865</v>
      </c>
      <c r="J621" s="7"/>
      <c r="K621" s="7"/>
      <c r="L621" s="2"/>
    </row>
    <row r="622" ht="15.75" customHeight="1">
      <c r="A622" s="3" t="s">
        <v>1753</v>
      </c>
      <c r="B622" s="3" t="s">
        <v>875</v>
      </c>
      <c r="C622" s="4">
        <v>2022.0</v>
      </c>
      <c r="D622" s="2"/>
      <c r="E622" s="5" t="s">
        <v>2867</v>
      </c>
      <c r="F622" s="3" t="s">
        <v>2868</v>
      </c>
      <c r="G622" s="6" t="s">
        <v>2869</v>
      </c>
      <c r="I622" s="3" t="s">
        <v>2868</v>
      </c>
      <c r="J622" s="7"/>
      <c r="K622" s="7"/>
      <c r="L622" s="2"/>
    </row>
    <row r="623" ht="15.75" customHeight="1">
      <c r="A623" s="3" t="s">
        <v>1753</v>
      </c>
      <c r="B623" s="3" t="s">
        <v>875</v>
      </c>
      <c r="C623" s="4">
        <v>2011.0</v>
      </c>
      <c r="D623" s="2"/>
      <c r="E623" s="5" t="s">
        <v>2870</v>
      </c>
      <c r="F623" s="3" t="s">
        <v>2871</v>
      </c>
      <c r="G623" s="6" t="s">
        <v>2872</v>
      </c>
      <c r="I623" s="3" t="s">
        <v>2871</v>
      </c>
      <c r="J623" s="7"/>
      <c r="K623" s="7"/>
      <c r="L623" s="2"/>
    </row>
    <row r="624" ht="15.75" customHeight="1">
      <c r="A624" s="3" t="s">
        <v>1753</v>
      </c>
      <c r="B624" s="3" t="s">
        <v>875</v>
      </c>
      <c r="C624" s="4">
        <v>2021.0</v>
      </c>
      <c r="D624" s="2"/>
      <c r="E624" s="5" t="s">
        <v>2873</v>
      </c>
      <c r="F624" s="3" t="s">
        <v>2874</v>
      </c>
      <c r="G624" s="6" t="s">
        <v>2875</v>
      </c>
      <c r="I624" s="3" t="s">
        <v>2874</v>
      </c>
      <c r="J624" s="7"/>
      <c r="K624" s="7"/>
      <c r="L624" s="2"/>
    </row>
    <row r="625" ht="15.75" customHeight="1">
      <c r="A625" s="3" t="s">
        <v>1753</v>
      </c>
      <c r="B625" s="3" t="s">
        <v>1823</v>
      </c>
      <c r="C625" s="4">
        <v>2016.0</v>
      </c>
      <c r="D625" s="2"/>
      <c r="E625" s="5" t="s">
        <v>2876</v>
      </c>
      <c r="F625" s="3" t="s">
        <v>2877</v>
      </c>
      <c r="G625" s="6" t="s">
        <v>2878</v>
      </c>
      <c r="I625" s="3" t="s">
        <v>2877</v>
      </c>
      <c r="J625" s="7"/>
      <c r="K625" s="7"/>
      <c r="L625" s="2"/>
    </row>
    <row r="626" ht="15.75" customHeight="1">
      <c r="A626" s="3" t="s">
        <v>1753</v>
      </c>
      <c r="B626" s="3" t="s">
        <v>1823</v>
      </c>
      <c r="C626" s="4">
        <v>2011.0</v>
      </c>
      <c r="D626" s="2"/>
      <c r="E626" s="5" t="s">
        <v>2879</v>
      </c>
      <c r="F626" s="3" t="s">
        <v>2880</v>
      </c>
      <c r="G626" s="6" t="s">
        <v>2881</v>
      </c>
      <c r="I626" s="3" t="s">
        <v>2880</v>
      </c>
      <c r="J626" s="7"/>
      <c r="K626" s="7"/>
      <c r="L626" s="2"/>
    </row>
    <row r="627" ht="15.75" customHeight="1">
      <c r="A627" s="3" t="s">
        <v>1753</v>
      </c>
      <c r="B627" s="3" t="s">
        <v>1823</v>
      </c>
      <c r="C627" s="4">
        <v>2016.0</v>
      </c>
      <c r="D627" s="2"/>
      <c r="E627" s="5" t="s">
        <v>2882</v>
      </c>
      <c r="F627" s="3" t="s">
        <v>2883</v>
      </c>
      <c r="G627" s="6" t="s">
        <v>2884</v>
      </c>
      <c r="I627" s="3" t="s">
        <v>2883</v>
      </c>
      <c r="J627" s="7"/>
      <c r="K627" s="7"/>
      <c r="L627" s="2"/>
    </row>
    <row r="628" ht="15.75" customHeight="1">
      <c r="A628" s="3" t="s">
        <v>1753</v>
      </c>
      <c r="B628" s="3" t="s">
        <v>875</v>
      </c>
      <c r="C628" s="4">
        <v>2022.0</v>
      </c>
      <c r="D628" s="2"/>
      <c r="E628" s="5" t="s">
        <v>2885</v>
      </c>
      <c r="F628" s="3" t="s">
        <v>2886</v>
      </c>
      <c r="G628" s="6" t="s">
        <v>2887</v>
      </c>
      <c r="I628" s="3" t="s">
        <v>2886</v>
      </c>
      <c r="J628" s="7"/>
      <c r="K628" s="7"/>
      <c r="L628" s="2"/>
    </row>
    <row r="629" ht="15.75" customHeight="1">
      <c r="A629" s="3" t="s">
        <v>1753</v>
      </c>
      <c r="B629" s="3" t="s">
        <v>875</v>
      </c>
      <c r="C629" s="4">
        <v>2021.0</v>
      </c>
      <c r="D629" s="2"/>
      <c r="E629" s="5" t="s">
        <v>2888</v>
      </c>
      <c r="F629" s="3" t="s">
        <v>2889</v>
      </c>
      <c r="G629" s="6" t="s">
        <v>2890</v>
      </c>
      <c r="I629" s="3" t="s">
        <v>2889</v>
      </c>
      <c r="J629" s="7"/>
      <c r="K629" s="7"/>
      <c r="L629" s="2"/>
    </row>
    <row r="630" ht="15.75" customHeight="1">
      <c r="A630" s="3" t="s">
        <v>1753</v>
      </c>
      <c r="B630" s="3" t="s">
        <v>875</v>
      </c>
      <c r="C630" s="4">
        <v>2023.0</v>
      </c>
      <c r="D630" s="2"/>
      <c r="E630" s="5" t="s">
        <v>2891</v>
      </c>
      <c r="F630" s="3" t="s">
        <v>2892</v>
      </c>
      <c r="G630" s="6" t="s">
        <v>2893</v>
      </c>
      <c r="I630" s="3" t="s">
        <v>2892</v>
      </c>
      <c r="J630" s="7"/>
      <c r="K630" s="7"/>
      <c r="L630" s="2"/>
    </row>
    <row r="631" ht="15.75" customHeight="1">
      <c r="A631" s="3" t="s">
        <v>1753</v>
      </c>
      <c r="B631" s="3" t="s">
        <v>875</v>
      </c>
      <c r="C631" s="4">
        <v>2023.0</v>
      </c>
      <c r="D631" s="2"/>
      <c r="E631" s="5" t="s">
        <v>2894</v>
      </c>
      <c r="F631" s="3" t="s">
        <v>2895</v>
      </c>
      <c r="G631" s="6" t="s">
        <v>2896</v>
      </c>
      <c r="I631" s="3" t="s">
        <v>2895</v>
      </c>
      <c r="J631" s="7"/>
      <c r="K631" s="7"/>
      <c r="L631" s="2"/>
    </row>
    <row r="632" ht="15.75" customHeight="1">
      <c r="A632" s="3" t="s">
        <v>1753</v>
      </c>
      <c r="B632" s="3" t="s">
        <v>875</v>
      </c>
      <c r="C632" s="4">
        <v>2024.0</v>
      </c>
      <c r="D632" s="2"/>
      <c r="E632" s="5" t="s">
        <v>2897</v>
      </c>
      <c r="F632" s="3" t="s">
        <v>2898</v>
      </c>
      <c r="G632" s="6" t="s">
        <v>2899</v>
      </c>
      <c r="I632" s="3" t="s">
        <v>2898</v>
      </c>
      <c r="J632" s="7"/>
      <c r="K632" s="7"/>
      <c r="L632" s="2"/>
    </row>
    <row r="633" ht="15.75" customHeight="1">
      <c r="A633" s="3" t="s">
        <v>1753</v>
      </c>
      <c r="B633" s="3" t="s">
        <v>875</v>
      </c>
      <c r="C633" s="4">
        <v>2023.0</v>
      </c>
      <c r="D633" s="2"/>
      <c r="E633" s="5" t="s">
        <v>2900</v>
      </c>
      <c r="F633" s="3" t="s">
        <v>2901</v>
      </c>
      <c r="G633" s="6" t="s">
        <v>2902</v>
      </c>
      <c r="I633" s="3" t="s">
        <v>2901</v>
      </c>
      <c r="J633" s="7"/>
      <c r="K633" s="7"/>
      <c r="L633" s="2"/>
    </row>
    <row r="634" ht="15.75" customHeight="1">
      <c r="A634" s="3" t="s">
        <v>1753</v>
      </c>
      <c r="B634" s="3" t="s">
        <v>1823</v>
      </c>
      <c r="C634" s="4">
        <v>2019.0</v>
      </c>
      <c r="D634" s="2"/>
      <c r="E634" s="5" t="s">
        <v>2903</v>
      </c>
      <c r="F634" s="3" t="s">
        <v>2904</v>
      </c>
      <c r="G634" s="6" t="s">
        <v>2905</v>
      </c>
      <c r="I634" s="3" t="s">
        <v>2904</v>
      </c>
      <c r="J634" s="7"/>
      <c r="K634" s="7"/>
      <c r="L634" s="2"/>
    </row>
    <row r="635" ht="15.75" customHeight="1">
      <c r="A635" s="3" t="s">
        <v>1753</v>
      </c>
      <c r="B635" s="3" t="s">
        <v>875</v>
      </c>
      <c r="C635" s="4">
        <v>2021.0</v>
      </c>
      <c r="D635" s="2"/>
      <c r="E635" s="5" t="s">
        <v>2906</v>
      </c>
      <c r="F635" s="3" t="s">
        <v>2907</v>
      </c>
      <c r="G635" s="6" t="s">
        <v>2908</v>
      </c>
      <c r="I635" s="3" t="s">
        <v>2907</v>
      </c>
      <c r="J635" s="7"/>
      <c r="K635" s="7"/>
      <c r="L635" s="2"/>
    </row>
    <row r="636" ht="15.75" customHeight="1">
      <c r="A636" s="3" t="s">
        <v>1753</v>
      </c>
      <c r="B636" s="3" t="s">
        <v>1823</v>
      </c>
      <c r="C636" s="4">
        <v>2017.0</v>
      </c>
      <c r="D636" s="2"/>
      <c r="E636" s="5" t="s">
        <v>2909</v>
      </c>
      <c r="F636" s="3" t="s">
        <v>2910</v>
      </c>
      <c r="G636" s="6" t="s">
        <v>2911</v>
      </c>
      <c r="I636" s="3" t="s">
        <v>2910</v>
      </c>
      <c r="J636" s="7"/>
      <c r="K636" s="7"/>
      <c r="L636" s="2"/>
    </row>
    <row r="637" ht="15.75" customHeight="1">
      <c r="A637" s="3" t="s">
        <v>1753</v>
      </c>
      <c r="B637" s="3" t="s">
        <v>1823</v>
      </c>
      <c r="C637" s="4">
        <v>2020.0</v>
      </c>
      <c r="D637" s="2"/>
      <c r="E637" s="5" t="s">
        <v>2912</v>
      </c>
      <c r="F637" s="3" t="s">
        <v>2913</v>
      </c>
      <c r="G637" s="6" t="s">
        <v>2914</v>
      </c>
      <c r="I637" s="3" t="s">
        <v>2913</v>
      </c>
      <c r="J637" s="7"/>
      <c r="K637" s="7"/>
      <c r="L637" s="2"/>
    </row>
    <row r="638" ht="15.75" customHeight="1">
      <c r="A638" s="3" t="s">
        <v>1753</v>
      </c>
      <c r="B638" s="3" t="s">
        <v>1823</v>
      </c>
      <c r="C638" s="4">
        <v>2021.0</v>
      </c>
      <c r="D638" s="2"/>
      <c r="E638" s="5" t="s">
        <v>2915</v>
      </c>
      <c r="F638" s="3" t="s">
        <v>2916</v>
      </c>
      <c r="G638" s="6" t="s">
        <v>2917</v>
      </c>
      <c r="I638" s="3" t="s">
        <v>2916</v>
      </c>
      <c r="J638" s="7"/>
      <c r="K638" s="7"/>
      <c r="L638" s="2"/>
    </row>
    <row r="639" ht="15.75" customHeight="1">
      <c r="A639" s="3" t="s">
        <v>1753</v>
      </c>
      <c r="B639" s="3" t="s">
        <v>875</v>
      </c>
      <c r="C639" s="4">
        <v>2023.0</v>
      </c>
      <c r="D639" s="2"/>
      <c r="E639" s="5" t="s">
        <v>2918</v>
      </c>
      <c r="F639" s="3" t="s">
        <v>2919</v>
      </c>
      <c r="G639" s="6" t="s">
        <v>2920</v>
      </c>
      <c r="I639" s="3" t="s">
        <v>2919</v>
      </c>
      <c r="J639" s="7"/>
      <c r="K639" s="7"/>
      <c r="L639" s="2"/>
    </row>
    <row r="640" ht="15.75" customHeight="1">
      <c r="A640" s="3" t="s">
        <v>1753</v>
      </c>
      <c r="B640" s="3" t="s">
        <v>875</v>
      </c>
      <c r="C640" s="4">
        <v>2022.0</v>
      </c>
      <c r="D640" s="2"/>
      <c r="E640" s="5" t="s">
        <v>2921</v>
      </c>
      <c r="F640" s="3" t="s">
        <v>2922</v>
      </c>
      <c r="G640" s="6" t="s">
        <v>2923</v>
      </c>
      <c r="I640" s="3" t="s">
        <v>2922</v>
      </c>
      <c r="J640" s="7"/>
      <c r="K640" s="7"/>
      <c r="L640" s="2"/>
    </row>
    <row r="641" ht="15.75" customHeight="1">
      <c r="A641" s="3" t="s">
        <v>1753</v>
      </c>
      <c r="B641" s="3" t="s">
        <v>875</v>
      </c>
      <c r="C641" s="4">
        <v>2023.0</v>
      </c>
      <c r="D641" s="2"/>
      <c r="E641" s="5" t="s">
        <v>2924</v>
      </c>
      <c r="F641" s="3" t="s">
        <v>2925</v>
      </c>
      <c r="G641" s="6" t="s">
        <v>2926</v>
      </c>
      <c r="I641" s="3" t="s">
        <v>2925</v>
      </c>
      <c r="J641" s="7"/>
      <c r="K641" s="7"/>
      <c r="L641" s="2"/>
    </row>
    <row r="642" ht="15.75" customHeight="1">
      <c r="A642" s="3" t="s">
        <v>1753</v>
      </c>
      <c r="B642" s="3" t="s">
        <v>875</v>
      </c>
      <c r="C642" s="4">
        <v>2023.0</v>
      </c>
      <c r="D642" s="2"/>
      <c r="E642" s="5" t="s">
        <v>2927</v>
      </c>
      <c r="F642" s="3" t="s">
        <v>2928</v>
      </c>
      <c r="G642" s="6" t="s">
        <v>2929</v>
      </c>
      <c r="I642" s="3" t="s">
        <v>2928</v>
      </c>
      <c r="J642" s="7"/>
      <c r="K642" s="7"/>
      <c r="L642" s="2"/>
    </row>
    <row r="643" ht="15.75" customHeight="1">
      <c r="A643" s="3" t="s">
        <v>1753</v>
      </c>
      <c r="B643" s="3" t="s">
        <v>875</v>
      </c>
      <c r="C643" s="4">
        <v>2022.0</v>
      </c>
      <c r="D643" s="2"/>
      <c r="E643" s="5" t="s">
        <v>2930</v>
      </c>
      <c r="F643" s="3" t="s">
        <v>2931</v>
      </c>
      <c r="G643" s="6" t="s">
        <v>2932</v>
      </c>
      <c r="I643" s="3" t="s">
        <v>2931</v>
      </c>
      <c r="J643" s="7"/>
      <c r="K643" s="7"/>
      <c r="L643" s="2"/>
    </row>
    <row r="644" ht="15.75" customHeight="1">
      <c r="A644" s="3" t="s">
        <v>1753</v>
      </c>
      <c r="B644" s="3" t="s">
        <v>875</v>
      </c>
      <c r="C644" s="4">
        <v>2022.0</v>
      </c>
      <c r="D644" s="2"/>
      <c r="E644" s="5" t="s">
        <v>2933</v>
      </c>
      <c r="F644" s="3" t="s">
        <v>2934</v>
      </c>
      <c r="G644" s="6" t="s">
        <v>2935</v>
      </c>
      <c r="I644" s="3" t="s">
        <v>2934</v>
      </c>
      <c r="J644" s="7"/>
      <c r="K644" s="7"/>
      <c r="L644" s="2"/>
    </row>
    <row r="645" ht="15.75" customHeight="1">
      <c r="A645" s="3" t="s">
        <v>1753</v>
      </c>
      <c r="B645" s="3" t="s">
        <v>875</v>
      </c>
      <c r="C645" s="4">
        <v>2023.0</v>
      </c>
      <c r="D645" s="2"/>
      <c r="E645" s="5" t="s">
        <v>2936</v>
      </c>
      <c r="F645" s="3" t="s">
        <v>2937</v>
      </c>
      <c r="G645" s="6" t="s">
        <v>2938</v>
      </c>
      <c r="I645" s="3" t="s">
        <v>2937</v>
      </c>
      <c r="J645" s="7"/>
      <c r="K645" s="7"/>
      <c r="L645" s="2"/>
    </row>
    <row r="646" ht="15.75" customHeight="1">
      <c r="A646" s="3" t="s">
        <v>1753</v>
      </c>
      <c r="B646" s="3" t="s">
        <v>875</v>
      </c>
      <c r="C646" s="4">
        <v>2021.0</v>
      </c>
      <c r="D646" s="2"/>
      <c r="E646" s="5" t="s">
        <v>2939</v>
      </c>
      <c r="F646" s="3" t="s">
        <v>2940</v>
      </c>
      <c r="G646" s="6" t="s">
        <v>2941</v>
      </c>
      <c r="I646" s="3" t="s">
        <v>2940</v>
      </c>
      <c r="J646" s="7"/>
      <c r="K646" s="7"/>
      <c r="L646" s="2"/>
    </row>
    <row r="647" ht="15.75" customHeight="1">
      <c r="A647" s="3" t="s">
        <v>1753</v>
      </c>
      <c r="B647" s="3" t="s">
        <v>875</v>
      </c>
      <c r="C647" s="4">
        <v>2021.0</v>
      </c>
      <c r="D647" s="2"/>
      <c r="E647" s="5" t="s">
        <v>2942</v>
      </c>
      <c r="F647" s="3" t="s">
        <v>2943</v>
      </c>
      <c r="G647" s="6" t="s">
        <v>2944</v>
      </c>
      <c r="I647" s="3" t="s">
        <v>2943</v>
      </c>
      <c r="J647" s="7"/>
      <c r="K647" s="7"/>
      <c r="L647" s="2"/>
    </row>
    <row r="648" ht="15.75" customHeight="1">
      <c r="A648" s="3" t="s">
        <v>1753</v>
      </c>
      <c r="B648" s="3" t="s">
        <v>1823</v>
      </c>
      <c r="C648" s="4">
        <v>2016.0</v>
      </c>
      <c r="D648" s="2"/>
      <c r="E648" s="5" t="s">
        <v>2945</v>
      </c>
      <c r="F648" s="3" t="s">
        <v>2946</v>
      </c>
      <c r="G648" s="6" t="s">
        <v>2947</v>
      </c>
      <c r="I648" s="3" t="s">
        <v>2946</v>
      </c>
      <c r="J648" s="7"/>
      <c r="K648" s="7"/>
      <c r="L648" s="2"/>
    </row>
    <row r="649" ht="15.75" customHeight="1">
      <c r="A649" s="3" t="s">
        <v>1753</v>
      </c>
      <c r="B649" s="3" t="s">
        <v>657</v>
      </c>
      <c r="C649" s="4">
        <v>2022.0</v>
      </c>
      <c r="D649" s="2"/>
      <c r="E649" s="5" t="s">
        <v>2948</v>
      </c>
      <c r="F649" s="3" t="s">
        <v>2949</v>
      </c>
      <c r="G649" s="6" t="s">
        <v>2950</v>
      </c>
      <c r="I649" s="3" t="s">
        <v>2949</v>
      </c>
      <c r="J649" s="7"/>
      <c r="K649" s="7"/>
      <c r="L649" s="2"/>
    </row>
    <row r="650" ht="15.75" customHeight="1">
      <c r="A650" s="3" t="s">
        <v>1753</v>
      </c>
      <c r="B650" s="3" t="s">
        <v>1823</v>
      </c>
      <c r="C650" s="4">
        <v>2019.0</v>
      </c>
      <c r="D650" s="2"/>
      <c r="E650" s="5" t="s">
        <v>2951</v>
      </c>
      <c r="F650" s="3" t="s">
        <v>2952</v>
      </c>
      <c r="G650" s="6" t="s">
        <v>2953</v>
      </c>
      <c r="I650" s="3" t="s">
        <v>2952</v>
      </c>
      <c r="J650" s="7"/>
      <c r="K650" s="7"/>
      <c r="L650" s="2"/>
    </row>
    <row r="651" ht="15.75" customHeight="1">
      <c r="A651" s="3" t="s">
        <v>1753</v>
      </c>
      <c r="B651" s="3" t="s">
        <v>875</v>
      </c>
      <c r="C651" s="4">
        <v>2023.0</v>
      </c>
      <c r="D651" s="2"/>
      <c r="E651" s="5" t="s">
        <v>2954</v>
      </c>
      <c r="F651" s="3" t="s">
        <v>2955</v>
      </c>
      <c r="G651" s="6" t="s">
        <v>2956</v>
      </c>
      <c r="I651" s="3" t="s">
        <v>2955</v>
      </c>
      <c r="J651" s="7"/>
      <c r="K651" s="7"/>
      <c r="L651" s="2"/>
    </row>
    <row r="652" ht="15.75" customHeight="1">
      <c r="A652" s="3" t="s">
        <v>1753</v>
      </c>
      <c r="B652" s="3" t="s">
        <v>875</v>
      </c>
      <c r="C652" s="4">
        <v>2022.0</v>
      </c>
      <c r="D652" s="2"/>
      <c r="E652" s="5" t="s">
        <v>2957</v>
      </c>
      <c r="F652" s="3" t="s">
        <v>2958</v>
      </c>
      <c r="G652" s="6" t="s">
        <v>2959</v>
      </c>
      <c r="I652" s="3" t="s">
        <v>2958</v>
      </c>
      <c r="J652" s="7"/>
      <c r="K652" s="7"/>
      <c r="L652" s="2"/>
    </row>
    <row r="653" ht="15.75" customHeight="1">
      <c r="A653" s="3" t="s">
        <v>1753</v>
      </c>
      <c r="B653" s="3" t="s">
        <v>875</v>
      </c>
      <c r="C653" s="4">
        <v>2021.0</v>
      </c>
      <c r="D653" s="2"/>
      <c r="E653" s="5" t="s">
        <v>2960</v>
      </c>
      <c r="F653" s="3" t="s">
        <v>2961</v>
      </c>
      <c r="G653" s="6" t="s">
        <v>2962</v>
      </c>
      <c r="I653" s="3" t="s">
        <v>2961</v>
      </c>
      <c r="J653" s="7"/>
      <c r="K653" s="7"/>
      <c r="L653" s="2"/>
    </row>
    <row r="654" ht="15.75" customHeight="1">
      <c r="A654" s="3" t="s">
        <v>1753</v>
      </c>
      <c r="B654" s="3" t="s">
        <v>1823</v>
      </c>
      <c r="C654" s="4">
        <v>2021.0</v>
      </c>
      <c r="D654" s="2"/>
      <c r="E654" s="5" t="s">
        <v>2963</v>
      </c>
      <c r="F654" s="3" t="s">
        <v>2964</v>
      </c>
      <c r="G654" s="6" t="s">
        <v>2965</v>
      </c>
      <c r="I654" s="3" t="s">
        <v>2964</v>
      </c>
      <c r="J654" s="7"/>
      <c r="K654" s="7"/>
      <c r="L654" s="2"/>
    </row>
    <row r="655" ht="15.75" customHeight="1">
      <c r="A655" s="3" t="s">
        <v>1753</v>
      </c>
      <c r="B655" s="3" t="s">
        <v>875</v>
      </c>
      <c r="C655" s="4">
        <v>2022.0</v>
      </c>
      <c r="D655" s="2"/>
      <c r="E655" s="5" t="s">
        <v>2966</v>
      </c>
      <c r="F655" s="3" t="s">
        <v>2967</v>
      </c>
      <c r="G655" s="6" t="s">
        <v>2968</v>
      </c>
      <c r="I655" s="3" t="s">
        <v>2967</v>
      </c>
      <c r="J655" s="7"/>
      <c r="K655" s="7"/>
      <c r="L655" s="2"/>
    </row>
    <row r="656" ht="15.75" customHeight="1">
      <c r="A656" s="3" t="s">
        <v>1753</v>
      </c>
      <c r="B656" s="3" t="s">
        <v>875</v>
      </c>
      <c r="C656" s="4">
        <v>2023.0</v>
      </c>
      <c r="D656" s="2"/>
      <c r="E656" s="5" t="s">
        <v>2969</v>
      </c>
      <c r="F656" s="3" t="s">
        <v>2970</v>
      </c>
      <c r="G656" s="6" t="s">
        <v>2971</v>
      </c>
      <c r="I656" s="3" t="s">
        <v>2970</v>
      </c>
      <c r="J656" s="7"/>
      <c r="K656" s="7"/>
      <c r="L656" s="2"/>
    </row>
    <row r="657" ht="15.75" customHeight="1">
      <c r="A657" s="3" t="s">
        <v>1753</v>
      </c>
      <c r="B657" s="3" t="s">
        <v>875</v>
      </c>
      <c r="C657" s="4">
        <v>2021.0</v>
      </c>
      <c r="D657" s="2"/>
      <c r="E657" s="5" t="s">
        <v>2972</v>
      </c>
      <c r="F657" s="3" t="s">
        <v>2973</v>
      </c>
      <c r="G657" s="6" t="s">
        <v>2974</v>
      </c>
      <c r="I657" s="3" t="s">
        <v>2973</v>
      </c>
      <c r="J657" s="7"/>
      <c r="K657" s="7"/>
      <c r="L657" s="2"/>
    </row>
    <row r="658" ht="15.75" customHeight="1">
      <c r="A658" s="3" t="s">
        <v>1753</v>
      </c>
      <c r="B658" s="3" t="s">
        <v>875</v>
      </c>
      <c r="C658" s="4">
        <v>2022.0</v>
      </c>
      <c r="D658" s="2"/>
      <c r="E658" s="5" t="s">
        <v>2975</v>
      </c>
      <c r="F658" s="3" t="s">
        <v>2976</v>
      </c>
      <c r="G658" s="6" t="s">
        <v>2977</v>
      </c>
      <c r="I658" s="3" t="s">
        <v>2976</v>
      </c>
      <c r="J658" s="7"/>
      <c r="K658" s="7"/>
      <c r="L658" s="2"/>
    </row>
    <row r="659" ht="15.75" customHeight="1">
      <c r="A659" s="3" t="s">
        <v>1753</v>
      </c>
      <c r="B659" s="3" t="s">
        <v>875</v>
      </c>
      <c r="C659" s="4">
        <v>2023.0</v>
      </c>
      <c r="D659" s="2"/>
      <c r="E659" s="5" t="s">
        <v>2978</v>
      </c>
      <c r="F659" s="3" t="s">
        <v>2979</v>
      </c>
      <c r="G659" s="6" t="s">
        <v>2980</v>
      </c>
      <c r="I659" s="3" t="s">
        <v>2979</v>
      </c>
      <c r="J659" s="7"/>
      <c r="K659" s="7"/>
      <c r="L659" s="2"/>
    </row>
    <row r="660" ht="15.75" customHeight="1">
      <c r="A660" s="3" t="s">
        <v>1753</v>
      </c>
      <c r="B660" s="3" t="s">
        <v>875</v>
      </c>
      <c r="C660" s="4">
        <v>2022.0</v>
      </c>
      <c r="D660" s="2"/>
      <c r="E660" s="5" t="s">
        <v>2981</v>
      </c>
      <c r="F660" s="3" t="s">
        <v>2982</v>
      </c>
      <c r="G660" s="6" t="s">
        <v>2983</v>
      </c>
      <c r="I660" s="3" t="s">
        <v>2982</v>
      </c>
      <c r="J660" s="7"/>
      <c r="K660" s="7"/>
      <c r="L660" s="2"/>
    </row>
    <row r="661" ht="15.75" customHeight="1">
      <c r="A661" s="3" t="s">
        <v>1753</v>
      </c>
      <c r="B661" s="3" t="s">
        <v>875</v>
      </c>
      <c r="C661" s="4">
        <v>2021.0</v>
      </c>
      <c r="D661" s="2"/>
      <c r="E661" s="5" t="s">
        <v>2984</v>
      </c>
      <c r="F661" s="3" t="s">
        <v>2985</v>
      </c>
      <c r="G661" s="6" t="s">
        <v>2986</v>
      </c>
      <c r="I661" s="3" t="s">
        <v>2985</v>
      </c>
      <c r="J661" s="7"/>
      <c r="K661" s="7"/>
      <c r="L661" s="2"/>
    </row>
    <row r="662" ht="15.75" customHeight="1">
      <c r="A662" s="3" t="s">
        <v>1753</v>
      </c>
      <c r="B662" s="3" t="s">
        <v>875</v>
      </c>
      <c r="C662" s="4">
        <v>2023.0</v>
      </c>
      <c r="D662" s="2"/>
      <c r="E662" s="5" t="s">
        <v>2987</v>
      </c>
      <c r="F662" s="3" t="s">
        <v>2988</v>
      </c>
      <c r="G662" s="6" t="s">
        <v>2989</v>
      </c>
      <c r="I662" s="3" t="s">
        <v>2988</v>
      </c>
      <c r="J662" s="7"/>
      <c r="K662" s="7"/>
      <c r="L662" s="2"/>
    </row>
    <row r="663" ht="15.75" customHeight="1">
      <c r="A663" s="3" t="s">
        <v>1753</v>
      </c>
      <c r="B663" s="3" t="s">
        <v>875</v>
      </c>
      <c r="C663" s="4">
        <v>2024.0</v>
      </c>
      <c r="D663" s="2"/>
      <c r="E663" s="5" t="s">
        <v>2990</v>
      </c>
      <c r="F663" s="3" t="s">
        <v>2991</v>
      </c>
      <c r="G663" s="6" t="s">
        <v>2992</v>
      </c>
      <c r="I663" s="3" t="s">
        <v>2991</v>
      </c>
      <c r="J663" s="7"/>
      <c r="K663" s="7"/>
      <c r="L663" s="2"/>
    </row>
    <row r="664" ht="15.75" customHeight="1">
      <c r="A664" s="3" t="s">
        <v>1753</v>
      </c>
      <c r="B664" s="3" t="s">
        <v>875</v>
      </c>
      <c r="C664" s="4">
        <v>2022.0</v>
      </c>
      <c r="D664" s="2"/>
      <c r="E664" s="5" t="s">
        <v>2993</v>
      </c>
      <c r="F664" s="3" t="s">
        <v>2994</v>
      </c>
      <c r="G664" s="6" t="s">
        <v>2995</v>
      </c>
      <c r="I664" s="3" t="s">
        <v>2994</v>
      </c>
      <c r="J664" s="7"/>
      <c r="K664" s="7"/>
      <c r="L664" s="2"/>
    </row>
    <row r="665" ht="15.75" customHeight="1">
      <c r="A665" s="3" t="s">
        <v>1753</v>
      </c>
      <c r="B665" s="3" t="s">
        <v>875</v>
      </c>
      <c r="C665" s="4">
        <v>2024.0</v>
      </c>
      <c r="D665" s="2"/>
      <c r="E665" s="5" t="s">
        <v>2996</v>
      </c>
      <c r="F665" s="3" t="s">
        <v>2997</v>
      </c>
      <c r="G665" s="6" t="s">
        <v>2998</v>
      </c>
      <c r="I665" s="3" t="s">
        <v>2997</v>
      </c>
      <c r="J665" s="7"/>
      <c r="K665" s="7"/>
      <c r="L665" s="2"/>
    </row>
    <row r="666" ht="15.75" customHeight="1">
      <c r="A666" s="3" t="s">
        <v>1753</v>
      </c>
      <c r="B666" s="3" t="s">
        <v>875</v>
      </c>
      <c r="C666" s="4">
        <v>2022.0</v>
      </c>
      <c r="D666" s="2"/>
      <c r="E666" s="5" t="s">
        <v>2999</v>
      </c>
      <c r="F666" s="3" t="s">
        <v>3000</v>
      </c>
      <c r="G666" s="6" t="s">
        <v>3001</v>
      </c>
      <c r="I666" s="3" t="s">
        <v>3000</v>
      </c>
      <c r="J666" s="7"/>
      <c r="K666" s="7"/>
      <c r="L666" s="2"/>
    </row>
    <row r="667" ht="15.75" customHeight="1">
      <c r="A667" s="3" t="s">
        <v>1753</v>
      </c>
      <c r="B667" s="3" t="s">
        <v>875</v>
      </c>
      <c r="C667" s="4">
        <v>2022.0</v>
      </c>
      <c r="D667" s="2"/>
      <c r="E667" s="5" t="s">
        <v>3002</v>
      </c>
      <c r="F667" s="3" t="s">
        <v>3003</v>
      </c>
      <c r="G667" s="6" t="s">
        <v>3004</v>
      </c>
      <c r="I667" s="3" t="s">
        <v>3003</v>
      </c>
      <c r="J667" s="7"/>
      <c r="K667" s="7"/>
      <c r="L667" s="2"/>
    </row>
    <row r="668" ht="15.75" customHeight="1">
      <c r="A668" s="3" t="s">
        <v>1753</v>
      </c>
      <c r="B668" s="3" t="s">
        <v>875</v>
      </c>
      <c r="C668" s="4">
        <v>2022.0</v>
      </c>
      <c r="D668" s="2"/>
      <c r="E668" s="5" t="s">
        <v>3005</v>
      </c>
      <c r="F668" s="3" t="s">
        <v>3006</v>
      </c>
      <c r="G668" s="6" t="s">
        <v>3007</v>
      </c>
      <c r="I668" s="3" t="s">
        <v>3006</v>
      </c>
      <c r="J668" s="7"/>
      <c r="K668" s="7"/>
      <c r="L668" s="2"/>
    </row>
    <row r="669" ht="15.75" customHeight="1">
      <c r="A669" s="3" t="s">
        <v>1753</v>
      </c>
      <c r="B669" s="3" t="s">
        <v>657</v>
      </c>
      <c r="C669" s="4">
        <v>2022.0</v>
      </c>
      <c r="D669" s="2"/>
      <c r="E669" s="5" t="s">
        <v>3008</v>
      </c>
      <c r="F669" s="3" t="s">
        <v>3009</v>
      </c>
      <c r="G669" s="6" t="s">
        <v>3010</v>
      </c>
      <c r="I669" s="3" t="s">
        <v>3009</v>
      </c>
      <c r="J669" s="7"/>
      <c r="K669" s="7"/>
      <c r="L669" s="2"/>
    </row>
    <row r="670" ht="15.75" customHeight="1">
      <c r="A670" s="3" t="s">
        <v>1753</v>
      </c>
      <c r="B670" s="3" t="s">
        <v>875</v>
      </c>
      <c r="C670" s="4">
        <v>2024.0</v>
      </c>
      <c r="D670" s="2"/>
      <c r="E670" s="5" t="s">
        <v>3011</v>
      </c>
      <c r="F670" s="3" t="s">
        <v>3012</v>
      </c>
      <c r="G670" s="6" t="s">
        <v>3013</v>
      </c>
      <c r="I670" s="3" t="s">
        <v>3012</v>
      </c>
      <c r="J670" s="7"/>
      <c r="K670" s="7"/>
      <c r="L670" s="2"/>
    </row>
    <row r="671" ht="15.75" customHeight="1">
      <c r="A671" s="3" t="s">
        <v>1753</v>
      </c>
      <c r="B671" s="3" t="s">
        <v>657</v>
      </c>
      <c r="C671" s="4">
        <v>2023.0</v>
      </c>
      <c r="D671" s="2"/>
      <c r="E671" s="5" t="s">
        <v>3014</v>
      </c>
      <c r="F671" s="3" t="s">
        <v>3015</v>
      </c>
      <c r="G671" s="6" t="s">
        <v>3016</v>
      </c>
      <c r="I671" s="3" t="s">
        <v>3015</v>
      </c>
      <c r="J671" s="7"/>
      <c r="K671" s="7"/>
      <c r="L671" s="2" t="s">
        <v>3017</v>
      </c>
    </row>
    <row r="672" ht="15.75" customHeight="1">
      <c r="A672" s="3" t="s">
        <v>1753</v>
      </c>
      <c r="B672" s="3" t="s">
        <v>1823</v>
      </c>
      <c r="C672" s="4">
        <v>2009.0</v>
      </c>
      <c r="D672" s="2"/>
      <c r="E672" s="5" t="s">
        <v>3018</v>
      </c>
      <c r="F672" s="3" t="s">
        <v>3019</v>
      </c>
      <c r="G672" s="6" t="s">
        <v>3020</v>
      </c>
      <c r="I672" s="3" t="s">
        <v>3019</v>
      </c>
      <c r="J672" s="7"/>
      <c r="K672" s="7"/>
      <c r="L672" s="2"/>
    </row>
    <row r="673" ht="15.75" customHeight="1">
      <c r="A673" s="3" t="s">
        <v>1753</v>
      </c>
      <c r="B673" s="3" t="s">
        <v>657</v>
      </c>
      <c r="C673" s="4">
        <v>2014.0</v>
      </c>
      <c r="D673" s="2"/>
      <c r="E673" s="5" t="s">
        <v>3021</v>
      </c>
      <c r="F673" s="3" t="s">
        <v>3022</v>
      </c>
      <c r="G673" s="6" t="s">
        <v>3023</v>
      </c>
      <c r="I673" s="3" t="s">
        <v>3022</v>
      </c>
      <c r="J673" s="7"/>
      <c r="K673" s="7"/>
      <c r="L673" s="2"/>
    </row>
    <row r="674" ht="15.75" customHeight="1">
      <c r="A674" s="3" t="s">
        <v>1753</v>
      </c>
      <c r="B674" s="3" t="s">
        <v>875</v>
      </c>
      <c r="C674" s="4">
        <v>2022.0</v>
      </c>
      <c r="D674" s="2"/>
      <c r="E674" s="5" t="s">
        <v>3024</v>
      </c>
      <c r="F674" s="3" t="s">
        <v>3025</v>
      </c>
      <c r="G674" s="6" t="s">
        <v>3026</v>
      </c>
      <c r="I674" s="3" t="s">
        <v>3025</v>
      </c>
      <c r="J674" s="7"/>
      <c r="K674" s="7"/>
      <c r="L674" s="2"/>
    </row>
    <row r="675" ht="15.75" customHeight="1">
      <c r="A675" s="3" t="s">
        <v>1753</v>
      </c>
      <c r="B675" s="3" t="s">
        <v>3027</v>
      </c>
      <c r="C675" s="4">
        <v>2017.0</v>
      </c>
      <c r="D675" s="2"/>
      <c r="E675" s="5" t="s">
        <v>3028</v>
      </c>
      <c r="F675" s="3" t="s">
        <v>3029</v>
      </c>
      <c r="G675" s="6" t="s">
        <v>3030</v>
      </c>
      <c r="I675" s="3" t="s">
        <v>3029</v>
      </c>
      <c r="J675" s="7"/>
      <c r="K675" s="7"/>
      <c r="L675" s="2"/>
    </row>
    <row r="676" ht="15.75" customHeight="1">
      <c r="A676" s="3" t="s">
        <v>1753</v>
      </c>
      <c r="B676" s="3" t="s">
        <v>875</v>
      </c>
      <c r="C676" s="4">
        <v>2021.0</v>
      </c>
      <c r="D676" s="2"/>
      <c r="E676" s="5" t="s">
        <v>3031</v>
      </c>
      <c r="F676" s="3" t="s">
        <v>3032</v>
      </c>
      <c r="G676" s="6" t="s">
        <v>3033</v>
      </c>
      <c r="I676" s="3" t="s">
        <v>3032</v>
      </c>
      <c r="J676" s="7"/>
      <c r="K676" s="7"/>
      <c r="L676" s="2"/>
    </row>
    <row r="677" ht="15.75" customHeight="1">
      <c r="A677" s="3" t="s">
        <v>1753</v>
      </c>
      <c r="B677" s="3" t="s">
        <v>1823</v>
      </c>
      <c r="C677" s="4">
        <v>2023.0</v>
      </c>
      <c r="D677" s="2"/>
      <c r="E677" s="5" t="s">
        <v>3034</v>
      </c>
      <c r="F677" s="3" t="s">
        <v>3035</v>
      </c>
      <c r="G677" s="6" t="s">
        <v>3036</v>
      </c>
      <c r="I677" s="3" t="s">
        <v>3035</v>
      </c>
      <c r="J677" s="7"/>
      <c r="K677" s="7"/>
      <c r="L677" s="2"/>
    </row>
    <row r="678" ht="15.75" customHeight="1">
      <c r="A678" s="3" t="s">
        <v>1753</v>
      </c>
      <c r="B678" s="3" t="s">
        <v>875</v>
      </c>
      <c r="C678" s="4">
        <v>2022.0</v>
      </c>
      <c r="D678" s="2"/>
      <c r="E678" s="5" t="s">
        <v>3037</v>
      </c>
      <c r="F678" s="3" t="s">
        <v>3038</v>
      </c>
      <c r="G678" s="6" t="s">
        <v>3039</v>
      </c>
      <c r="I678" s="3" t="s">
        <v>3038</v>
      </c>
      <c r="J678" s="7"/>
      <c r="K678" s="7"/>
      <c r="L678" s="2"/>
    </row>
    <row r="679" ht="15.75" customHeight="1">
      <c r="A679" s="3" t="s">
        <v>1753</v>
      </c>
      <c r="B679" s="3" t="s">
        <v>875</v>
      </c>
      <c r="C679" s="4">
        <v>2024.0</v>
      </c>
      <c r="D679" s="2"/>
      <c r="E679" s="5" t="s">
        <v>3040</v>
      </c>
      <c r="F679" s="3" t="s">
        <v>3041</v>
      </c>
      <c r="G679" s="6" t="s">
        <v>3042</v>
      </c>
      <c r="I679" s="3" t="s">
        <v>3041</v>
      </c>
      <c r="J679" s="7"/>
      <c r="K679" s="7"/>
      <c r="L679" s="2"/>
    </row>
    <row r="680" ht="15.75" customHeight="1">
      <c r="A680" s="3" t="s">
        <v>1753</v>
      </c>
      <c r="B680" s="3" t="s">
        <v>1823</v>
      </c>
      <c r="C680" s="4">
        <v>2018.0</v>
      </c>
      <c r="D680" s="2"/>
      <c r="E680" s="5" t="s">
        <v>3043</v>
      </c>
      <c r="F680" s="3" t="s">
        <v>3044</v>
      </c>
      <c r="G680" s="6" t="s">
        <v>3045</v>
      </c>
      <c r="I680" s="3" t="s">
        <v>3044</v>
      </c>
      <c r="J680" s="7"/>
      <c r="K680" s="7"/>
      <c r="L680" s="2"/>
    </row>
    <row r="681" ht="15.75" customHeight="1">
      <c r="A681" s="3" t="s">
        <v>1753</v>
      </c>
      <c r="B681" s="3" t="s">
        <v>875</v>
      </c>
      <c r="C681" s="4">
        <v>2022.0</v>
      </c>
      <c r="D681" s="2"/>
      <c r="E681" s="5" t="s">
        <v>3046</v>
      </c>
      <c r="F681" s="3" t="s">
        <v>3047</v>
      </c>
      <c r="G681" s="6" t="s">
        <v>3048</v>
      </c>
      <c r="I681" s="3" t="s">
        <v>3047</v>
      </c>
      <c r="J681" s="7"/>
      <c r="K681" s="7"/>
      <c r="L681" s="2"/>
    </row>
    <row r="682" ht="15.75" customHeight="1">
      <c r="A682" s="3" t="s">
        <v>1753</v>
      </c>
      <c r="B682" s="3" t="s">
        <v>875</v>
      </c>
      <c r="C682" s="4">
        <v>2022.0</v>
      </c>
      <c r="D682" s="2"/>
      <c r="E682" s="5" t="s">
        <v>3049</v>
      </c>
      <c r="F682" s="3" t="s">
        <v>3050</v>
      </c>
      <c r="G682" s="6" t="s">
        <v>3051</v>
      </c>
      <c r="I682" s="3" t="s">
        <v>3050</v>
      </c>
      <c r="J682" s="7"/>
      <c r="K682" s="7"/>
      <c r="L682" s="2"/>
    </row>
    <row r="683" ht="15.75" customHeight="1">
      <c r="A683" s="3" t="s">
        <v>1753</v>
      </c>
      <c r="B683" s="3" t="s">
        <v>657</v>
      </c>
      <c r="C683" s="4">
        <v>2021.0</v>
      </c>
      <c r="D683" s="2"/>
      <c r="E683" s="5" t="s">
        <v>3052</v>
      </c>
      <c r="F683" s="3" t="s">
        <v>3053</v>
      </c>
      <c r="G683" s="6" t="s">
        <v>3054</v>
      </c>
      <c r="I683" s="3" t="s">
        <v>3053</v>
      </c>
      <c r="J683" s="7"/>
      <c r="K683" s="7"/>
      <c r="L683" s="2"/>
    </row>
    <row r="684" ht="15.75" customHeight="1">
      <c r="A684" s="3" t="s">
        <v>1753</v>
      </c>
      <c r="B684" s="3" t="s">
        <v>875</v>
      </c>
      <c r="C684" s="4">
        <v>2022.0</v>
      </c>
      <c r="D684" s="2"/>
      <c r="E684" s="5" t="s">
        <v>3055</v>
      </c>
      <c r="F684" s="3" t="s">
        <v>3056</v>
      </c>
      <c r="G684" s="6" t="s">
        <v>3057</v>
      </c>
      <c r="I684" s="3" t="s">
        <v>3056</v>
      </c>
      <c r="J684" s="7"/>
      <c r="K684" s="7"/>
      <c r="L684" s="2"/>
    </row>
    <row r="685" ht="15.75" customHeight="1">
      <c r="A685" s="3" t="s">
        <v>1753</v>
      </c>
      <c r="B685" s="3" t="s">
        <v>875</v>
      </c>
      <c r="C685" s="4">
        <v>2023.0</v>
      </c>
      <c r="D685" s="2"/>
      <c r="E685" s="5" t="s">
        <v>3058</v>
      </c>
      <c r="F685" s="3" t="s">
        <v>3059</v>
      </c>
      <c r="G685" s="6" t="s">
        <v>3060</v>
      </c>
      <c r="I685" s="3" t="s">
        <v>3059</v>
      </c>
      <c r="J685" s="7"/>
      <c r="K685" s="7"/>
      <c r="L685" s="2"/>
    </row>
    <row r="686" ht="15.75" customHeight="1">
      <c r="A686" s="3" t="s">
        <v>1753</v>
      </c>
      <c r="B686" s="3" t="s">
        <v>657</v>
      </c>
      <c r="C686" s="4">
        <v>2022.0</v>
      </c>
      <c r="D686" s="2"/>
      <c r="E686" s="5" t="s">
        <v>3061</v>
      </c>
      <c r="F686" s="3" t="s">
        <v>3062</v>
      </c>
      <c r="G686" s="6" t="s">
        <v>3063</v>
      </c>
      <c r="I686" s="3" t="s">
        <v>3062</v>
      </c>
      <c r="J686" s="7"/>
      <c r="K686" s="7"/>
      <c r="L686" s="2"/>
    </row>
    <row r="687" ht="15.75" customHeight="1">
      <c r="A687" s="3" t="s">
        <v>1753</v>
      </c>
      <c r="B687" s="3" t="s">
        <v>875</v>
      </c>
      <c r="C687" s="4">
        <v>2019.0</v>
      </c>
      <c r="D687" s="2"/>
      <c r="E687" s="5" t="s">
        <v>3064</v>
      </c>
      <c r="F687" s="3" t="s">
        <v>3065</v>
      </c>
      <c r="G687" s="6" t="s">
        <v>3066</v>
      </c>
      <c r="I687" s="3" t="s">
        <v>3065</v>
      </c>
      <c r="J687" s="7"/>
      <c r="K687" s="7"/>
      <c r="L687" s="2"/>
    </row>
    <row r="688" ht="15.75" customHeight="1">
      <c r="A688" s="3" t="s">
        <v>1753</v>
      </c>
      <c r="B688" s="3" t="s">
        <v>875</v>
      </c>
      <c r="C688" s="4">
        <v>2022.0</v>
      </c>
      <c r="D688" s="2"/>
      <c r="E688" s="5" t="s">
        <v>3067</v>
      </c>
      <c r="F688" s="3" t="s">
        <v>3068</v>
      </c>
      <c r="G688" s="6" t="s">
        <v>3069</v>
      </c>
      <c r="I688" s="3" t="s">
        <v>3068</v>
      </c>
      <c r="J688" s="7"/>
      <c r="K688" s="7"/>
      <c r="L688" s="2"/>
    </row>
    <row r="689" ht="15.75" customHeight="1">
      <c r="A689" s="3" t="s">
        <v>1753</v>
      </c>
      <c r="B689" s="3" t="s">
        <v>875</v>
      </c>
      <c r="C689" s="4">
        <v>2022.0</v>
      </c>
      <c r="D689" s="2"/>
      <c r="E689" s="5" t="s">
        <v>3070</v>
      </c>
      <c r="F689" s="3" t="s">
        <v>3071</v>
      </c>
      <c r="G689" s="6" t="s">
        <v>3072</v>
      </c>
      <c r="I689" s="3" t="s">
        <v>3071</v>
      </c>
      <c r="J689" s="7"/>
      <c r="K689" s="7"/>
      <c r="L689" s="2"/>
    </row>
    <row r="690" ht="15.75" customHeight="1">
      <c r="A690" s="3" t="s">
        <v>1753</v>
      </c>
      <c r="B690" s="3" t="s">
        <v>875</v>
      </c>
      <c r="C690" s="4">
        <v>2023.0</v>
      </c>
      <c r="D690" s="2"/>
      <c r="E690" s="5" t="s">
        <v>3073</v>
      </c>
      <c r="F690" s="3" t="s">
        <v>3074</v>
      </c>
      <c r="G690" s="6" t="s">
        <v>3075</v>
      </c>
      <c r="I690" s="3" t="s">
        <v>3074</v>
      </c>
      <c r="J690" s="7"/>
      <c r="K690" s="7"/>
      <c r="L690" s="2"/>
    </row>
    <row r="691" ht="15.75" customHeight="1">
      <c r="A691" s="3" t="s">
        <v>1753</v>
      </c>
      <c r="B691" s="3" t="s">
        <v>657</v>
      </c>
      <c r="C691" s="4">
        <v>2019.0</v>
      </c>
      <c r="D691" s="2"/>
      <c r="E691" s="5" t="s">
        <v>3076</v>
      </c>
      <c r="F691" s="3" t="s">
        <v>3077</v>
      </c>
      <c r="G691" s="6" t="s">
        <v>3078</v>
      </c>
      <c r="I691" s="3" t="s">
        <v>3077</v>
      </c>
      <c r="J691" s="7"/>
      <c r="K691" s="7"/>
      <c r="L691" s="2"/>
    </row>
    <row r="692" ht="15.75" customHeight="1">
      <c r="A692" s="3" t="s">
        <v>1753</v>
      </c>
      <c r="B692" s="3" t="s">
        <v>657</v>
      </c>
      <c r="C692" s="4">
        <v>2017.0</v>
      </c>
      <c r="D692" s="2"/>
      <c r="E692" s="5" t="s">
        <v>3079</v>
      </c>
      <c r="F692" s="3" t="s">
        <v>3080</v>
      </c>
      <c r="G692" s="6" t="s">
        <v>3081</v>
      </c>
      <c r="I692" s="3" t="s">
        <v>3080</v>
      </c>
      <c r="J692" s="7"/>
      <c r="K692" s="7"/>
      <c r="L692" s="2"/>
    </row>
    <row r="693" ht="15.75" customHeight="1">
      <c r="A693" s="3" t="s">
        <v>1753</v>
      </c>
      <c r="B693" s="3" t="s">
        <v>1823</v>
      </c>
      <c r="C693" s="4">
        <v>2018.0</v>
      </c>
      <c r="D693" s="2"/>
      <c r="E693" s="5" t="s">
        <v>3082</v>
      </c>
      <c r="F693" s="3" t="s">
        <v>3083</v>
      </c>
      <c r="G693" s="6" t="s">
        <v>3084</v>
      </c>
      <c r="I693" s="3" t="s">
        <v>3083</v>
      </c>
      <c r="J693" s="7"/>
      <c r="K693" s="7"/>
      <c r="L693" s="2"/>
    </row>
    <row r="694" ht="15.75" customHeight="1">
      <c r="A694" s="3" t="s">
        <v>1753</v>
      </c>
      <c r="B694" s="3" t="s">
        <v>1823</v>
      </c>
      <c r="C694" s="4">
        <v>2015.0</v>
      </c>
      <c r="D694" s="2"/>
      <c r="E694" s="5" t="s">
        <v>3085</v>
      </c>
      <c r="F694" s="3" t="s">
        <v>3086</v>
      </c>
      <c r="G694" s="6" t="s">
        <v>3087</v>
      </c>
      <c r="I694" s="3" t="s">
        <v>3086</v>
      </c>
      <c r="J694" s="7"/>
      <c r="K694" s="7"/>
      <c r="L694" s="2"/>
    </row>
    <row r="695" ht="15.75" customHeight="1">
      <c r="A695" s="3" t="s">
        <v>1753</v>
      </c>
      <c r="B695" s="3" t="s">
        <v>1823</v>
      </c>
      <c r="C695" s="4">
        <v>2021.0</v>
      </c>
      <c r="D695" s="2"/>
      <c r="E695" s="5" t="s">
        <v>3088</v>
      </c>
      <c r="F695" s="3" t="s">
        <v>3089</v>
      </c>
      <c r="G695" s="6" t="s">
        <v>3090</v>
      </c>
      <c r="I695" s="3" t="s">
        <v>3089</v>
      </c>
      <c r="J695" s="7"/>
      <c r="K695" s="7"/>
      <c r="L695" s="2"/>
    </row>
    <row r="696" ht="15.75" customHeight="1">
      <c r="A696" s="3" t="s">
        <v>1753</v>
      </c>
      <c r="B696" s="3" t="s">
        <v>657</v>
      </c>
      <c r="C696" s="4">
        <v>2020.0</v>
      </c>
      <c r="D696" s="2"/>
      <c r="E696" s="5" t="s">
        <v>3091</v>
      </c>
      <c r="F696" s="3" t="s">
        <v>3092</v>
      </c>
      <c r="G696" s="6" t="s">
        <v>3093</v>
      </c>
      <c r="I696" s="3" t="s">
        <v>3092</v>
      </c>
      <c r="J696" s="7"/>
      <c r="K696" s="7"/>
      <c r="L696" s="2"/>
    </row>
    <row r="697" ht="15.75" customHeight="1">
      <c r="A697" s="3" t="s">
        <v>1753</v>
      </c>
      <c r="B697" s="3" t="s">
        <v>1823</v>
      </c>
      <c r="C697" s="4">
        <v>2021.0</v>
      </c>
      <c r="D697" s="2"/>
      <c r="E697" s="5" t="s">
        <v>3094</v>
      </c>
      <c r="F697" s="3" t="s">
        <v>3095</v>
      </c>
      <c r="G697" s="6" t="s">
        <v>3096</v>
      </c>
      <c r="I697" s="3" t="s">
        <v>3095</v>
      </c>
      <c r="J697" s="7"/>
      <c r="K697" s="7"/>
      <c r="L697" s="2"/>
    </row>
    <row r="698" ht="15.75" customHeight="1">
      <c r="A698" s="3" t="s">
        <v>1753</v>
      </c>
      <c r="B698" s="3" t="s">
        <v>1823</v>
      </c>
      <c r="C698" s="4">
        <v>2023.0</v>
      </c>
      <c r="D698" s="2"/>
      <c r="E698" s="5" t="s">
        <v>3097</v>
      </c>
      <c r="F698" s="3" t="s">
        <v>3098</v>
      </c>
      <c r="G698" s="6" t="s">
        <v>3099</v>
      </c>
      <c r="I698" s="3" t="s">
        <v>3098</v>
      </c>
      <c r="J698" s="7"/>
      <c r="K698" s="7"/>
      <c r="L698" s="2"/>
    </row>
    <row r="699" ht="15.75" customHeight="1">
      <c r="A699" s="3" t="s">
        <v>1753</v>
      </c>
      <c r="B699" s="3" t="s">
        <v>657</v>
      </c>
      <c r="C699" s="4">
        <v>2018.0</v>
      </c>
      <c r="D699" s="2"/>
      <c r="E699" s="5" t="s">
        <v>3100</v>
      </c>
      <c r="F699" s="3" t="s">
        <v>3101</v>
      </c>
      <c r="G699" s="6" t="s">
        <v>3102</v>
      </c>
      <c r="I699" s="3" t="s">
        <v>3101</v>
      </c>
      <c r="J699" s="7"/>
      <c r="K699" s="7"/>
      <c r="L699" s="2"/>
    </row>
    <row r="700" ht="15.75" customHeight="1">
      <c r="A700" s="3" t="s">
        <v>1753</v>
      </c>
      <c r="B700" s="3" t="s">
        <v>657</v>
      </c>
      <c r="C700" s="4">
        <v>2019.0</v>
      </c>
      <c r="D700" s="2"/>
      <c r="E700" s="5" t="s">
        <v>3103</v>
      </c>
      <c r="F700" s="3" t="s">
        <v>3104</v>
      </c>
      <c r="G700" s="6" t="s">
        <v>3105</v>
      </c>
      <c r="I700" s="3" t="s">
        <v>3104</v>
      </c>
      <c r="J700" s="7"/>
      <c r="K700" s="7"/>
      <c r="L700" s="2"/>
    </row>
    <row r="701" ht="15.75" customHeight="1">
      <c r="A701" s="3" t="s">
        <v>1753</v>
      </c>
      <c r="B701" s="3" t="s">
        <v>1823</v>
      </c>
      <c r="C701" s="4">
        <v>2020.0</v>
      </c>
      <c r="D701" s="2"/>
      <c r="E701" s="5" t="s">
        <v>3106</v>
      </c>
      <c r="F701" s="3" t="s">
        <v>3107</v>
      </c>
      <c r="G701" s="6" t="s">
        <v>3108</v>
      </c>
      <c r="I701" s="3" t="s">
        <v>3107</v>
      </c>
      <c r="J701" s="7"/>
      <c r="K701" s="7"/>
      <c r="L701" s="2"/>
    </row>
    <row r="702" ht="15.75" customHeight="1">
      <c r="A702" s="3" t="s">
        <v>1753</v>
      </c>
      <c r="B702" s="3" t="s">
        <v>657</v>
      </c>
      <c r="C702" s="4">
        <v>2018.0</v>
      </c>
      <c r="D702" s="2"/>
      <c r="E702" s="5" t="s">
        <v>3109</v>
      </c>
      <c r="F702" s="3" t="s">
        <v>3110</v>
      </c>
      <c r="G702" s="6" t="s">
        <v>3111</v>
      </c>
      <c r="I702" s="3" t="s">
        <v>3110</v>
      </c>
      <c r="J702" s="7"/>
      <c r="K702" s="7"/>
      <c r="L702" s="2"/>
    </row>
    <row r="703" ht="15.75" customHeight="1">
      <c r="A703" s="3" t="s">
        <v>1753</v>
      </c>
      <c r="B703" s="3" t="s">
        <v>1823</v>
      </c>
      <c r="C703" s="4">
        <v>2019.0</v>
      </c>
      <c r="D703" s="2"/>
      <c r="E703" s="5" t="s">
        <v>3112</v>
      </c>
      <c r="F703" s="3" t="s">
        <v>3113</v>
      </c>
      <c r="G703" s="6" t="s">
        <v>3114</v>
      </c>
      <c r="I703" s="3" t="s">
        <v>3113</v>
      </c>
      <c r="J703" s="7"/>
      <c r="K703" s="7"/>
      <c r="L703" s="2"/>
    </row>
    <row r="704" ht="15.75" customHeight="1">
      <c r="A704" s="3" t="s">
        <v>1753</v>
      </c>
      <c r="B704" s="3" t="s">
        <v>1823</v>
      </c>
      <c r="C704" s="4">
        <v>2018.0</v>
      </c>
      <c r="D704" s="2"/>
      <c r="E704" s="5" t="s">
        <v>3115</v>
      </c>
      <c r="F704" s="3" t="s">
        <v>3116</v>
      </c>
      <c r="G704" s="6" t="s">
        <v>3117</v>
      </c>
      <c r="I704" s="3" t="s">
        <v>3116</v>
      </c>
      <c r="J704" s="7"/>
      <c r="K704" s="7"/>
      <c r="L704" s="2"/>
    </row>
    <row r="705" ht="15.75" customHeight="1">
      <c r="A705" s="3" t="s">
        <v>1753</v>
      </c>
      <c r="B705" s="3" t="s">
        <v>875</v>
      </c>
      <c r="C705" s="4">
        <v>2023.0</v>
      </c>
      <c r="D705" s="2"/>
      <c r="E705" s="5" t="s">
        <v>3118</v>
      </c>
      <c r="F705" s="3" t="s">
        <v>3119</v>
      </c>
      <c r="G705" s="6" t="s">
        <v>3120</v>
      </c>
      <c r="I705" s="3" t="s">
        <v>3119</v>
      </c>
      <c r="J705" s="7"/>
      <c r="K705" s="7"/>
      <c r="L705" s="2"/>
    </row>
    <row r="706" ht="15.75" customHeight="1">
      <c r="A706" s="3" t="s">
        <v>1753</v>
      </c>
      <c r="B706" s="3" t="s">
        <v>1823</v>
      </c>
      <c r="C706" s="4">
        <v>2019.0</v>
      </c>
      <c r="D706" s="2"/>
      <c r="E706" s="5" t="s">
        <v>3121</v>
      </c>
      <c r="F706" s="3" t="s">
        <v>3122</v>
      </c>
      <c r="G706" s="6" t="s">
        <v>3123</v>
      </c>
      <c r="I706" s="3" t="s">
        <v>3122</v>
      </c>
      <c r="J706" s="7"/>
      <c r="K706" s="7"/>
      <c r="L706" s="2"/>
    </row>
    <row r="707" ht="15.75" customHeight="1">
      <c r="A707" s="3" t="s">
        <v>1753</v>
      </c>
      <c r="B707" s="3" t="s">
        <v>1823</v>
      </c>
      <c r="C707" s="4">
        <v>2022.0</v>
      </c>
      <c r="D707" s="2"/>
      <c r="E707" s="5" t="s">
        <v>3124</v>
      </c>
      <c r="F707" s="3" t="s">
        <v>3125</v>
      </c>
      <c r="G707" s="6" t="s">
        <v>3126</v>
      </c>
      <c r="I707" s="3" t="s">
        <v>3125</v>
      </c>
      <c r="J707" s="7"/>
      <c r="K707" s="7"/>
      <c r="L707" s="2"/>
    </row>
    <row r="708" ht="15.75" customHeight="1">
      <c r="A708" s="3" t="s">
        <v>1753</v>
      </c>
      <c r="B708" s="3" t="s">
        <v>1823</v>
      </c>
      <c r="C708" s="4">
        <v>2018.0</v>
      </c>
      <c r="D708" s="2"/>
      <c r="E708" s="5" t="s">
        <v>3127</v>
      </c>
      <c r="F708" s="3" t="s">
        <v>3128</v>
      </c>
      <c r="G708" s="6" t="s">
        <v>3129</v>
      </c>
      <c r="I708" s="3" t="s">
        <v>3128</v>
      </c>
      <c r="J708" s="7"/>
      <c r="K708" s="7"/>
      <c r="L708" s="2"/>
    </row>
    <row r="709" ht="15.75" customHeight="1">
      <c r="A709" s="3" t="s">
        <v>1753</v>
      </c>
      <c r="B709" s="3" t="s">
        <v>657</v>
      </c>
      <c r="C709" s="4">
        <v>2021.0</v>
      </c>
      <c r="D709" s="2"/>
      <c r="E709" s="5" t="s">
        <v>3130</v>
      </c>
      <c r="F709" s="3" t="s">
        <v>3131</v>
      </c>
      <c r="G709" s="6" t="s">
        <v>3132</v>
      </c>
      <c r="I709" s="3" t="s">
        <v>3131</v>
      </c>
      <c r="J709" s="7"/>
      <c r="K709" s="7"/>
      <c r="L709" s="2"/>
    </row>
    <row r="710" ht="15.75" customHeight="1">
      <c r="A710" s="3" t="s">
        <v>1753</v>
      </c>
      <c r="B710" s="3" t="s">
        <v>1823</v>
      </c>
      <c r="C710" s="4">
        <v>2015.0</v>
      </c>
      <c r="D710" s="2"/>
      <c r="E710" s="5" t="s">
        <v>3133</v>
      </c>
      <c r="F710" s="3" t="s">
        <v>3134</v>
      </c>
      <c r="G710" s="6" t="s">
        <v>3135</v>
      </c>
      <c r="I710" s="3" t="s">
        <v>3134</v>
      </c>
      <c r="J710" s="7"/>
      <c r="K710" s="7"/>
      <c r="L710" s="2"/>
    </row>
    <row r="711" ht="15.75" customHeight="1">
      <c r="A711" s="3" t="s">
        <v>1753</v>
      </c>
      <c r="B711" s="3" t="s">
        <v>1823</v>
      </c>
      <c r="C711" s="4">
        <v>2019.0</v>
      </c>
      <c r="D711" s="2"/>
      <c r="E711" s="5" t="s">
        <v>3136</v>
      </c>
      <c r="F711" s="3" t="s">
        <v>3137</v>
      </c>
      <c r="G711" s="6" t="s">
        <v>3138</v>
      </c>
      <c r="I711" s="3" t="s">
        <v>3137</v>
      </c>
      <c r="J711" s="7"/>
      <c r="K711" s="7"/>
      <c r="L711" s="2"/>
    </row>
    <row r="712" ht="15.75" customHeight="1">
      <c r="A712" s="3" t="s">
        <v>1753</v>
      </c>
      <c r="B712" s="3" t="s">
        <v>1823</v>
      </c>
      <c r="C712" s="4">
        <v>2018.0</v>
      </c>
      <c r="D712" s="2"/>
      <c r="E712" s="5" t="s">
        <v>3139</v>
      </c>
      <c r="F712" s="3" t="s">
        <v>3140</v>
      </c>
      <c r="G712" s="6" t="s">
        <v>3141</v>
      </c>
      <c r="I712" s="3" t="s">
        <v>3140</v>
      </c>
      <c r="J712" s="7"/>
      <c r="K712" s="7"/>
      <c r="L712" s="2"/>
    </row>
    <row r="713" ht="15.75" customHeight="1">
      <c r="A713" s="3" t="s">
        <v>1753</v>
      </c>
      <c r="B713" s="3" t="s">
        <v>657</v>
      </c>
      <c r="C713" s="4">
        <v>2022.0</v>
      </c>
      <c r="D713" s="2"/>
      <c r="E713" s="5" t="s">
        <v>3142</v>
      </c>
      <c r="F713" s="3" t="s">
        <v>3143</v>
      </c>
      <c r="G713" s="6" t="s">
        <v>3144</v>
      </c>
      <c r="I713" s="3" t="s">
        <v>3143</v>
      </c>
      <c r="J713" s="7"/>
      <c r="K713" s="7"/>
      <c r="L713" s="2"/>
    </row>
    <row r="714" ht="15.75" customHeight="1">
      <c r="A714" s="3" t="s">
        <v>1753</v>
      </c>
      <c r="B714" s="3" t="s">
        <v>1823</v>
      </c>
      <c r="C714" s="4">
        <v>2023.0</v>
      </c>
      <c r="D714" s="2"/>
      <c r="E714" s="5" t="s">
        <v>3145</v>
      </c>
      <c r="F714" s="3" t="s">
        <v>3146</v>
      </c>
      <c r="G714" s="6" t="s">
        <v>3147</v>
      </c>
      <c r="I714" s="3" t="s">
        <v>3146</v>
      </c>
      <c r="J714" s="7"/>
      <c r="K714" s="7"/>
      <c r="L714" s="2"/>
    </row>
    <row r="715" ht="15.75" customHeight="1">
      <c r="A715" s="3" t="s">
        <v>1753</v>
      </c>
      <c r="B715" s="3" t="s">
        <v>657</v>
      </c>
      <c r="C715" s="4">
        <v>2022.0</v>
      </c>
      <c r="D715" s="2"/>
      <c r="E715" s="5" t="s">
        <v>3148</v>
      </c>
      <c r="F715" s="3" t="s">
        <v>3149</v>
      </c>
      <c r="G715" s="6" t="s">
        <v>3150</v>
      </c>
      <c r="I715" s="3" t="s">
        <v>3149</v>
      </c>
      <c r="J715" s="7"/>
      <c r="K715" s="7"/>
      <c r="L715" s="2"/>
    </row>
    <row r="716" ht="15.75" customHeight="1">
      <c r="A716" s="3" t="s">
        <v>1753</v>
      </c>
      <c r="B716" s="3" t="s">
        <v>1823</v>
      </c>
      <c r="C716" s="4">
        <v>2016.0</v>
      </c>
      <c r="D716" s="2"/>
      <c r="E716" s="5" t="s">
        <v>3151</v>
      </c>
      <c r="F716" s="3" t="s">
        <v>3152</v>
      </c>
      <c r="G716" s="6" t="s">
        <v>3153</v>
      </c>
      <c r="I716" s="3" t="s">
        <v>3152</v>
      </c>
      <c r="J716" s="7"/>
      <c r="K716" s="7"/>
      <c r="L716" s="2"/>
    </row>
    <row r="717" ht="15.75" customHeight="1">
      <c r="A717" s="3" t="s">
        <v>1753</v>
      </c>
      <c r="B717" s="3" t="s">
        <v>657</v>
      </c>
      <c r="C717" s="4">
        <v>2023.0</v>
      </c>
      <c r="D717" s="2"/>
      <c r="E717" s="5" t="s">
        <v>3154</v>
      </c>
      <c r="F717" s="3" t="s">
        <v>3155</v>
      </c>
      <c r="G717" s="6" t="s">
        <v>3156</v>
      </c>
      <c r="I717" s="3" t="s">
        <v>3155</v>
      </c>
      <c r="J717" s="7"/>
      <c r="K717" s="7"/>
      <c r="L717" s="2"/>
    </row>
    <row r="718" ht="15.75" customHeight="1">
      <c r="A718" s="3" t="s">
        <v>1753</v>
      </c>
      <c r="B718" s="3" t="s">
        <v>657</v>
      </c>
      <c r="C718" s="4">
        <v>2016.0</v>
      </c>
      <c r="D718" s="2"/>
      <c r="E718" s="5" t="s">
        <v>3157</v>
      </c>
      <c r="F718" s="3" t="s">
        <v>3158</v>
      </c>
      <c r="G718" s="6" t="s">
        <v>3159</v>
      </c>
      <c r="I718" s="3" t="s">
        <v>3158</v>
      </c>
      <c r="J718" s="7"/>
      <c r="K718" s="7"/>
      <c r="L718" s="2"/>
    </row>
    <row r="719" ht="15.75" customHeight="1">
      <c r="A719" s="3" t="s">
        <v>1753</v>
      </c>
      <c r="B719" s="3" t="s">
        <v>875</v>
      </c>
      <c r="C719" s="4">
        <v>2023.0</v>
      </c>
      <c r="D719" s="2"/>
      <c r="E719" s="5" t="s">
        <v>3160</v>
      </c>
      <c r="F719" s="3" t="s">
        <v>3161</v>
      </c>
      <c r="G719" s="6" t="s">
        <v>3162</v>
      </c>
      <c r="I719" s="3" t="s">
        <v>3161</v>
      </c>
      <c r="J719" s="7"/>
      <c r="K719" s="7"/>
      <c r="L719" s="2"/>
    </row>
    <row r="720" ht="15.75" customHeight="1">
      <c r="A720" s="3" t="s">
        <v>1753</v>
      </c>
      <c r="B720" s="3" t="s">
        <v>657</v>
      </c>
      <c r="C720" s="4">
        <v>2024.0</v>
      </c>
      <c r="D720" s="2"/>
      <c r="E720" s="5" t="s">
        <v>3163</v>
      </c>
      <c r="F720" s="3" t="s">
        <v>3164</v>
      </c>
      <c r="G720" s="6" t="s">
        <v>3165</v>
      </c>
      <c r="I720" s="3" t="s">
        <v>3164</v>
      </c>
      <c r="J720" s="7"/>
      <c r="K720" s="7"/>
      <c r="L720" s="2"/>
    </row>
    <row r="721" ht="15.75" customHeight="1">
      <c r="A721" s="3" t="s">
        <v>1753</v>
      </c>
      <c r="B721" s="3" t="s">
        <v>1823</v>
      </c>
      <c r="C721" s="4">
        <v>2016.0</v>
      </c>
      <c r="D721" s="2"/>
      <c r="E721" s="5" t="s">
        <v>3166</v>
      </c>
      <c r="F721" s="3" t="s">
        <v>3167</v>
      </c>
      <c r="G721" s="6" t="s">
        <v>3168</v>
      </c>
      <c r="I721" s="3" t="s">
        <v>3167</v>
      </c>
      <c r="J721" s="7"/>
      <c r="K721" s="7"/>
      <c r="L721" s="2"/>
    </row>
    <row r="722" ht="15.75" customHeight="1">
      <c r="A722" s="3" t="s">
        <v>1753</v>
      </c>
      <c r="B722" s="3" t="s">
        <v>1823</v>
      </c>
      <c r="C722" s="4">
        <v>2024.0</v>
      </c>
      <c r="D722" s="2"/>
      <c r="E722" s="5" t="s">
        <v>3169</v>
      </c>
      <c r="F722" s="3" t="s">
        <v>3170</v>
      </c>
      <c r="G722" s="6" t="s">
        <v>3171</v>
      </c>
      <c r="I722" s="3" t="s">
        <v>3170</v>
      </c>
      <c r="J722" s="7"/>
      <c r="K722" s="7"/>
      <c r="L722" s="2"/>
    </row>
    <row r="723" ht="15.75" customHeight="1">
      <c r="A723" s="3" t="s">
        <v>1753</v>
      </c>
      <c r="B723" s="3" t="s">
        <v>1823</v>
      </c>
      <c r="C723" s="4">
        <v>2019.0</v>
      </c>
      <c r="D723" s="2"/>
      <c r="E723" s="5" t="s">
        <v>3172</v>
      </c>
      <c r="F723" s="3" t="s">
        <v>3173</v>
      </c>
      <c r="G723" s="6" t="s">
        <v>3174</v>
      </c>
      <c r="I723" s="3" t="s">
        <v>3173</v>
      </c>
      <c r="J723" s="7"/>
      <c r="K723" s="7"/>
      <c r="L723" s="2"/>
    </row>
    <row r="724" ht="15.75" customHeight="1">
      <c r="A724" s="3" t="s">
        <v>1753</v>
      </c>
      <c r="B724" s="3" t="s">
        <v>875</v>
      </c>
      <c r="C724" s="4">
        <v>2021.0</v>
      </c>
      <c r="D724" s="2"/>
      <c r="E724" s="5" t="s">
        <v>3175</v>
      </c>
      <c r="F724" s="3" t="s">
        <v>3176</v>
      </c>
      <c r="G724" s="6" t="s">
        <v>3177</v>
      </c>
      <c r="I724" s="3" t="s">
        <v>3176</v>
      </c>
      <c r="J724" s="7"/>
      <c r="K724" s="7"/>
      <c r="L724" s="2"/>
    </row>
    <row r="725" ht="15.75" customHeight="1">
      <c r="A725" s="3" t="s">
        <v>1753</v>
      </c>
      <c r="B725" s="3" t="s">
        <v>657</v>
      </c>
      <c r="C725" s="4">
        <v>2021.0</v>
      </c>
      <c r="D725" s="2"/>
      <c r="E725" s="5" t="s">
        <v>3178</v>
      </c>
      <c r="F725" s="3" t="s">
        <v>3179</v>
      </c>
      <c r="G725" s="6" t="s">
        <v>3180</v>
      </c>
      <c r="I725" s="3" t="s">
        <v>3179</v>
      </c>
      <c r="J725" s="7"/>
      <c r="K725" s="7"/>
      <c r="L725" s="2"/>
    </row>
    <row r="726" ht="15.75" customHeight="1">
      <c r="A726" s="3" t="s">
        <v>1753</v>
      </c>
      <c r="B726" s="3" t="s">
        <v>1823</v>
      </c>
      <c r="C726" s="4">
        <v>2018.0</v>
      </c>
      <c r="D726" s="2"/>
      <c r="E726" s="5" t="s">
        <v>3181</v>
      </c>
      <c r="F726" s="3" t="s">
        <v>3182</v>
      </c>
      <c r="G726" s="6" t="s">
        <v>3183</v>
      </c>
      <c r="I726" s="3" t="s">
        <v>3182</v>
      </c>
      <c r="J726" s="7"/>
      <c r="K726" s="7"/>
      <c r="L726" s="2"/>
    </row>
    <row r="727" ht="15.75" customHeight="1">
      <c r="A727" s="3" t="s">
        <v>1753</v>
      </c>
      <c r="B727" s="3" t="s">
        <v>1823</v>
      </c>
      <c r="C727" s="4">
        <v>2023.0</v>
      </c>
      <c r="D727" s="2"/>
      <c r="E727" s="5" t="s">
        <v>3184</v>
      </c>
      <c r="F727" s="3" t="s">
        <v>3185</v>
      </c>
      <c r="G727" s="6" t="s">
        <v>3186</v>
      </c>
      <c r="I727" s="3" t="s">
        <v>3185</v>
      </c>
      <c r="J727" s="7"/>
      <c r="K727" s="7"/>
      <c r="L727" s="2"/>
    </row>
    <row r="728" ht="15.75" customHeight="1">
      <c r="A728" s="3" t="s">
        <v>1753</v>
      </c>
      <c r="B728" s="3" t="s">
        <v>1823</v>
      </c>
      <c r="C728" s="4">
        <v>2019.0</v>
      </c>
      <c r="D728" s="2"/>
      <c r="E728" s="5" t="s">
        <v>3187</v>
      </c>
      <c r="F728" s="3" t="s">
        <v>3188</v>
      </c>
      <c r="G728" s="6" t="s">
        <v>3189</v>
      </c>
      <c r="I728" s="3" t="s">
        <v>3188</v>
      </c>
      <c r="J728" s="7"/>
      <c r="K728" s="7"/>
      <c r="L728" s="2"/>
    </row>
    <row r="729" ht="15.75" customHeight="1">
      <c r="A729" s="3" t="s">
        <v>1753</v>
      </c>
      <c r="B729" s="3" t="s">
        <v>1823</v>
      </c>
      <c r="C729" s="4">
        <v>2016.0</v>
      </c>
      <c r="D729" s="2"/>
      <c r="E729" s="5" t="s">
        <v>3190</v>
      </c>
      <c r="F729" s="3" t="s">
        <v>3191</v>
      </c>
      <c r="G729" s="6" t="s">
        <v>3192</v>
      </c>
      <c r="I729" s="3" t="s">
        <v>3191</v>
      </c>
      <c r="J729" s="7"/>
      <c r="K729" s="7"/>
      <c r="L729" s="2"/>
    </row>
    <row r="730" ht="15.75" customHeight="1">
      <c r="A730" s="3" t="s">
        <v>1753</v>
      </c>
      <c r="B730" s="3" t="s">
        <v>1823</v>
      </c>
      <c r="C730" s="4">
        <v>2021.0</v>
      </c>
      <c r="D730" s="2"/>
      <c r="E730" s="5" t="s">
        <v>3193</v>
      </c>
      <c r="F730" s="3" t="s">
        <v>3194</v>
      </c>
      <c r="G730" s="6" t="s">
        <v>3195</v>
      </c>
      <c r="I730" s="3" t="s">
        <v>3194</v>
      </c>
      <c r="J730" s="7"/>
      <c r="K730" s="7"/>
      <c r="L730" s="2"/>
    </row>
    <row r="731" ht="15.75" customHeight="1">
      <c r="A731" s="3" t="s">
        <v>1753</v>
      </c>
      <c r="B731" s="3" t="s">
        <v>1823</v>
      </c>
      <c r="C731" s="4">
        <v>2019.0</v>
      </c>
      <c r="D731" s="2"/>
      <c r="E731" s="5" t="s">
        <v>3196</v>
      </c>
      <c r="F731" s="3" t="s">
        <v>3197</v>
      </c>
      <c r="G731" s="6" t="s">
        <v>3198</v>
      </c>
      <c r="I731" s="3" t="s">
        <v>3197</v>
      </c>
      <c r="J731" s="7"/>
      <c r="K731" s="7"/>
      <c r="L731" s="2"/>
    </row>
    <row r="732" ht="15.75" customHeight="1">
      <c r="A732" s="3" t="s">
        <v>1753</v>
      </c>
      <c r="B732" s="3" t="s">
        <v>875</v>
      </c>
      <c r="C732" s="4">
        <v>2021.0</v>
      </c>
      <c r="D732" s="2"/>
      <c r="E732" s="5" t="s">
        <v>3199</v>
      </c>
      <c r="F732" s="3" t="s">
        <v>3200</v>
      </c>
      <c r="G732" s="6" t="s">
        <v>3201</v>
      </c>
      <c r="I732" s="3" t="s">
        <v>3200</v>
      </c>
      <c r="J732" s="7"/>
      <c r="K732" s="7"/>
      <c r="L732" s="2"/>
    </row>
    <row r="733" ht="15.75" customHeight="1">
      <c r="A733" s="3" t="s">
        <v>1753</v>
      </c>
      <c r="B733" s="3" t="s">
        <v>875</v>
      </c>
      <c r="C733" s="4">
        <v>2021.0</v>
      </c>
      <c r="D733" s="2"/>
      <c r="E733" s="5" t="s">
        <v>3202</v>
      </c>
      <c r="F733" s="3" t="s">
        <v>3203</v>
      </c>
      <c r="G733" s="6" t="s">
        <v>3204</v>
      </c>
      <c r="I733" s="3" t="s">
        <v>3203</v>
      </c>
      <c r="J733" s="7"/>
      <c r="K733" s="7"/>
      <c r="L733" s="2"/>
    </row>
    <row r="734" ht="15.75" customHeight="1">
      <c r="A734" s="3" t="s">
        <v>1753</v>
      </c>
      <c r="B734" s="3" t="s">
        <v>875</v>
      </c>
      <c r="C734" s="4">
        <v>2022.0</v>
      </c>
      <c r="D734" s="2"/>
      <c r="E734" s="5" t="s">
        <v>3205</v>
      </c>
      <c r="F734" s="3" t="s">
        <v>3206</v>
      </c>
      <c r="G734" s="6" t="s">
        <v>3207</v>
      </c>
      <c r="I734" s="3" t="s">
        <v>3206</v>
      </c>
      <c r="J734" s="7"/>
      <c r="K734" s="7"/>
      <c r="L734" s="2"/>
    </row>
    <row r="735" ht="15.75" customHeight="1">
      <c r="A735" s="3" t="s">
        <v>1753</v>
      </c>
      <c r="B735" s="3" t="s">
        <v>657</v>
      </c>
      <c r="C735" s="4">
        <v>2017.0</v>
      </c>
      <c r="D735" s="2"/>
      <c r="E735" s="5" t="s">
        <v>3208</v>
      </c>
      <c r="F735" s="3" t="s">
        <v>3209</v>
      </c>
      <c r="G735" s="6" t="s">
        <v>3210</v>
      </c>
      <c r="I735" s="3" t="s">
        <v>3209</v>
      </c>
      <c r="J735" s="7"/>
      <c r="K735" s="7"/>
      <c r="L735" s="2"/>
    </row>
    <row r="736" ht="15.75" customHeight="1">
      <c r="A736" s="3" t="s">
        <v>1753</v>
      </c>
      <c r="B736" s="3" t="s">
        <v>657</v>
      </c>
      <c r="C736" s="4">
        <v>2019.0</v>
      </c>
      <c r="D736" s="2"/>
      <c r="E736" s="5" t="s">
        <v>3211</v>
      </c>
      <c r="F736" s="3" t="s">
        <v>3212</v>
      </c>
      <c r="G736" s="6" t="s">
        <v>3213</v>
      </c>
      <c r="I736" s="3" t="s">
        <v>3212</v>
      </c>
      <c r="J736" s="7"/>
      <c r="K736" s="7"/>
      <c r="L736" s="2"/>
    </row>
    <row r="737" ht="15.75" customHeight="1">
      <c r="A737" s="3" t="s">
        <v>3214</v>
      </c>
      <c r="B737" s="3" t="s">
        <v>51</v>
      </c>
      <c r="C737" s="4">
        <v>2019.0</v>
      </c>
      <c r="D737" s="3" t="s">
        <v>3215</v>
      </c>
      <c r="E737" s="5" t="s">
        <v>3216</v>
      </c>
      <c r="F737" s="6" t="s">
        <v>3217</v>
      </c>
      <c r="G737" s="6" t="s">
        <v>3218</v>
      </c>
      <c r="H737" s="3" t="s">
        <v>3219</v>
      </c>
      <c r="I737" s="3" t="s">
        <v>3220</v>
      </c>
      <c r="J737" s="7"/>
      <c r="K737" s="7"/>
      <c r="L737" s="2"/>
    </row>
    <row r="738" ht="15.75" customHeight="1">
      <c r="A738" s="3" t="s">
        <v>3214</v>
      </c>
      <c r="B738" s="3" t="s">
        <v>3221</v>
      </c>
      <c r="C738" s="4">
        <v>2022.0</v>
      </c>
      <c r="D738" s="3" t="s">
        <v>3222</v>
      </c>
      <c r="E738" s="5" t="s">
        <v>3223</v>
      </c>
      <c r="G738" s="6" t="s">
        <v>3224</v>
      </c>
      <c r="H738" s="3" t="s">
        <v>3225</v>
      </c>
      <c r="J738" s="7"/>
      <c r="K738" s="7"/>
      <c r="L738" s="2"/>
    </row>
    <row r="739" ht="15.75" customHeight="1">
      <c r="A739" s="3" t="s">
        <v>3214</v>
      </c>
      <c r="B739" s="3" t="s">
        <v>51</v>
      </c>
      <c r="C739" s="4">
        <v>2021.0</v>
      </c>
      <c r="D739" s="3" t="s">
        <v>3226</v>
      </c>
      <c r="E739" s="5" t="s">
        <v>3227</v>
      </c>
      <c r="F739" s="6" t="s">
        <v>3228</v>
      </c>
      <c r="G739" s="6" t="s">
        <v>3229</v>
      </c>
      <c r="H739" s="3" t="s">
        <v>3230</v>
      </c>
      <c r="I739" s="3" t="s">
        <v>3231</v>
      </c>
      <c r="J739" s="7"/>
      <c r="K739" s="2"/>
      <c r="L739" s="2"/>
    </row>
    <row r="740" ht="15.75" customHeight="1">
      <c r="A740" s="3" t="s">
        <v>3214</v>
      </c>
      <c r="B740" s="3" t="s">
        <v>51</v>
      </c>
      <c r="C740" s="4">
        <v>2023.0</v>
      </c>
      <c r="D740" s="3" t="s">
        <v>3232</v>
      </c>
      <c r="E740" s="5" t="s">
        <v>3233</v>
      </c>
      <c r="F740" s="6" t="s">
        <v>3234</v>
      </c>
      <c r="G740" s="6" t="s">
        <v>3235</v>
      </c>
      <c r="H740" s="3" t="s">
        <v>3236</v>
      </c>
      <c r="I740" s="3" t="s">
        <v>3237</v>
      </c>
      <c r="K740" s="2"/>
      <c r="L740" s="2"/>
    </row>
    <row r="741" ht="15.75" customHeight="1">
      <c r="A741" s="3" t="s">
        <v>3214</v>
      </c>
      <c r="B741" s="3" t="s">
        <v>51</v>
      </c>
      <c r="C741" s="4">
        <v>2023.0</v>
      </c>
      <c r="D741" s="3" t="s">
        <v>3238</v>
      </c>
      <c r="E741" s="5" t="s">
        <v>3239</v>
      </c>
      <c r="F741" s="6" t="s">
        <v>3240</v>
      </c>
      <c r="G741" s="6" t="s">
        <v>3241</v>
      </c>
      <c r="H741" s="3" t="s">
        <v>3242</v>
      </c>
      <c r="I741" s="3" t="s">
        <v>3243</v>
      </c>
      <c r="J741" s="7"/>
      <c r="K741" s="7"/>
      <c r="L741" s="2"/>
    </row>
    <row r="742" ht="15.75" customHeight="1">
      <c r="A742" s="3" t="s">
        <v>3214</v>
      </c>
      <c r="B742" s="3" t="s">
        <v>51</v>
      </c>
      <c r="C742" s="4">
        <v>2022.0</v>
      </c>
      <c r="D742" s="3" t="s">
        <v>3244</v>
      </c>
      <c r="E742" s="5" t="s">
        <v>3245</v>
      </c>
      <c r="F742" s="6" t="s">
        <v>3246</v>
      </c>
      <c r="G742" s="6" t="s">
        <v>3247</v>
      </c>
      <c r="H742" s="3" t="s">
        <v>3248</v>
      </c>
      <c r="I742" s="3" t="s">
        <v>3249</v>
      </c>
      <c r="J742" s="7"/>
      <c r="K742" s="7"/>
      <c r="L742" s="2"/>
    </row>
    <row r="743" ht="15.75" customHeight="1">
      <c r="A743" s="3" t="s">
        <v>3214</v>
      </c>
      <c r="B743" s="3" t="s">
        <v>51</v>
      </c>
      <c r="C743" s="4">
        <v>2015.0</v>
      </c>
      <c r="D743" s="3" t="s">
        <v>3250</v>
      </c>
      <c r="E743" s="5" t="s">
        <v>3251</v>
      </c>
      <c r="F743" s="6" t="s">
        <v>3252</v>
      </c>
      <c r="G743" s="6" t="s">
        <v>3253</v>
      </c>
      <c r="H743" s="3" t="s">
        <v>3254</v>
      </c>
      <c r="I743" s="3" t="s">
        <v>3255</v>
      </c>
      <c r="J743" s="7"/>
      <c r="K743" s="7"/>
      <c r="L743" s="2"/>
    </row>
    <row r="744" ht="15.75" customHeight="1">
      <c r="A744" s="3" t="s">
        <v>3214</v>
      </c>
      <c r="B744" s="3" t="s">
        <v>51</v>
      </c>
      <c r="C744" s="4">
        <v>2023.0</v>
      </c>
      <c r="D744" s="3" t="s">
        <v>3256</v>
      </c>
      <c r="E744" s="5" t="s">
        <v>3257</v>
      </c>
      <c r="F744" s="6" t="s">
        <v>3258</v>
      </c>
      <c r="G744" s="6" t="s">
        <v>3259</v>
      </c>
      <c r="H744" s="3" t="s">
        <v>3260</v>
      </c>
      <c r="I744" s="3" t="s">
        <v>3261</v>
      </c>
      <c r="J744" s="7"/>
      <c r="K744" s="7"/>
      <c r="L744" s="2"/>
    </row>
    <row r="745" ht="15.75" customHeight="1">
      <c r="A745" s="3" t="s">
        <v>44</v>
      </c>
      <c r="B745" s="3" t="s">
        <v>3262</v>
      </c>
      <c r="C745" s="4">
        <v>2023.0</v>
      </c>
      <c r="D745" s="2"/>
      <c r="E745" s="5" t="s">
        <v>3263</v>
      </c>
      <c r="J745" s="7"/>
      <c r="K745" s="2"/>
      <c r="L745" s="2"/>
    </row>
    <row r="746" ht="15.75" customHeight="1">
      <c r="A746" s="3" t="s">
        <v>44</v>
      </c>
      <c r="B746" s="3" t="s">
        <v>45</v>
      </c>
      <c r="C746" s="4">
        <v>2014.0</v>
      </c>
      <c r="D746" s="3" t="s">
        <v>3264</v>
      </c>
      <c r="E746" s="5" t="s">
        <v>3265</v>
      </c>
      <c r="H746" s="3" t="s">
        <v>3266</v>
      </c>
      <c r="K746" s="2"/>
      <c r="L746" s="2"/>
    </row>
    <row r="747" ht="15.75" customHeight="1">
      <c r="A747" s="3" t="s">
        <v>44</v>
      </c>
      <c r="B747" s="3" t="s">
        <v>45</v>
      </c>
      <c r="C747" s="4">
        <v>2015.0</v>
      </c>
      <c r="D747" s="3" t="s">
        <v>3267</v>
      </c>
      <c r="E747" s="5" t="s">
        <v>3268</v>
      </c>
      <c r="H747" s="3" t="s">
        <v>3269</v>
      </c>
      <c r="K747" s="2"/>
      <c r="L747" s="2"/>
    </row>
    <row r="748" ht="15.75" customHeight="1">
      <c r="A748" s="3" t="s">
        <v>44</v>
      </c>
      <c r="B748" s="3" t="s">
        <v>45</v>
      </c>
      <c r="C748" s="4">
        <v>2015.0</v>
      </c>
      <c r="D748" s="3" t="s">
        <v>3270</v>
      </c>
      <c r="E748" s="5" t="s">
        <v>3271</v>
      </c>
      <c r="H748" s="3" t="s">
        <v>3272</v>
      </c>
      <c r="K748" s="2"/>
      <c r="L748" s="2"/>
    </row>
    <row r="749" ht="15.75" customHeight="1">
      <c r="A749" s="3" t="s">
        <v>44</v>
      </c>
      <c r="B749" s="3" t="s">
        <v>3262</v>
      </c>
      <c r="C749" s="4">
        <v>2024.0</v>
      </c>
      <c r="D749" s="2"/>
      <c r="E749" s="5" t="s">
        <v>3273</v>
      </c>
      <c r="H749" s="3" t="s">
        <v>3274</v>
      </c>
      <c r="K749" s="2"/>
      <c r="L749" s="2"/>
    </row>
    <row r="750" ht="15.75" customHeight="1">
      <c r="A750" s="3" t="s">
        <v>44</v>
      </c>
      <c r="B750" s="3" t="s">
        <v>3262</v>
      </c>
      <c r="C750" s="4">
        <v>2022.0</v>
      </c>
      <c r="D750" s="3" t="s">
        <v>3275</v>
      </c>
      <c r="E750" s="5" t="s">
        <v>3276</v>
      </c>
      <c r="H750" s="3" t="s">
        <v>3277</v>
      </c>
      <c r="J750" s="7"/>
      <c r="K750" s="7"/>
      <c r="L750" s="2"/>
    </row>
    <row r="751" ht="15.75" customHeight="1">
      <c r="A751" s="3" t="s">
        <v>44</v>
      </c>
      <c r="B751" s="3" t="s">
        <v>3262</v>
      </c>
      <c r="C751" s="4">
        <v>2022.0</v>
      </c>
      <c r="D751" s="2"/>
      <c r="E751" s="5" t="s">
        <v>3278</v>
      </c>
      <c r="J751" s="7"/>
      <c r="K751" s="7"/>
      <c r="L751" s="2"/>
    </row>
    <row r="752" ht="15.75" customHeight="1">
      <c r="A752" s="3" t="s">
        <v>44</v>
      </c>
      <c r="B752" s="3" t="s">
        <v>3262</v>
      </c>
      <c r="C752" s="4">
        <v>2023.0</v>
      </c>
      <c r="D752" s="2"/>
      <c r="E752" s="5" t="s">
        <v>3279</v>
      </c>
      <c r="J752" s="7"/>
      <c r="K752" s="7"/>
      <c r="L752" s="2"/>
    </row>
    <row r="753" ht="15.75" customHeight="1">
      <c r="A753" s="3" t="s">
        <v>44</v>
      </c>
      <c r="B753" s="3" t="s">
        <v>3262</v>
      </c>
      <c r="C753" s="4">
        <v>2023.0</v>
      </c>
      <c r="D753" s="2"/>
      <c r="E753" s="5" t="s">
        <v>3280</v>
      </c>
      <c r="K753" s="7"/>
      <c r="L753" s="2"/>
    </row>
    <row r="754" ht="15.75" customHeight="1">
      <c r="A754" s="3" t="s">
        <v>44</v>
      </c>
      <c r="B754" s="3" t="s">
        <v>3262</v>
      </c>
      <c r="C754" s="4">
        <v>2022.0</v>
      </c>
      <c r="D754" s="2"/>
      <c r="E754" s="5" t="s">
        <v>3281</v>
      </c>
      <c r="H754" s="3" t="s">
        <v>3282</v>
      </c>
      <c r="J754" s="7"/>
      <c r="K754" s="7"/>
      <c r="L754" s="2"/>
    </row>
    <row r="755" ht="15.75" customHeight="1">
      <c r="A755" s="3" t="s">
        <v>44</v>
      </c>
      <c r="B755" s="3" t="s">
        <v>3262</v>
      </c>
      <c r="C755" s="4">
        <v>2022.0</v>
      </c>
      <c r="D755" s="2"/>
      <c r="E755" s="5" t="s">
        <v>3283</v>
      </c>
      <c r="K755" s="7"/>
      <c r="L755" s="2"/>
    </row>
    <row r="756" ht="15.75" customHeight="1">
      <c r="A756" s="3" t="s">
        <v>44</v>
      </c>
      <c r="B756" s="3" t="s">
        <v>3262</v>
      </c>
      <c r="C756" s="4">
        <v>2024.0</v>
      </c>
      <c r="D756" s="2"/>
      <c r="E756" s="5" t="s">
        <v>3284</v>
      </c>
      <c r="K756" s="7"/>
      <c r="L756" s="2"/>
    </row>
    <row r="757" ht="15.75" customHeight="1">
      <c r="A757" s="3" t="s">
        <v>44</v>
      </c>
      <c r="B757" s="3" t="s">
        <v>3262</v>
      </c>
      <c r="C757" s="4">
        <v>2024.0</v>
      </c>
      <c r="D757" s="2"/>
      <c r="E757" s="5" t="s">
        <v>3285</v>
      </c>
      <c r="H757" s="3" t="s">
        <v>3286</v>
      </c>
      <c r="K757" s="7"/>
      <c r="L757" s="2"/>
    </row>
    <row r="758" ht="15.75" customHeight="1">
      <c r="A758" s="3" t="s">
        <v>44</v>
      </c>
      <c r="B758" s="3" t="s">
        <v>3262</v>
      </c>
      <c r="C758" s="4">
        <v>2022.0</v>
      </c>
      <c r="D758" s="2"/>
      <c r="E758" s="5" t="s">
        <v>3287</v>
      </c>
      <c r="J758" s="7"/>
      <c r="K758" s="7"/>
      <c r="L758" s="2"/>
    </row>
    <row r="759" ht="15.75" customHeight="1">
      <c r="A759" s="3" t="s">
        <v>44</v>
      </c>
      <c r="B759" s="3" t="s">
        <v>3262</v>
      </c>
      <c r="C759" s="4">
        <v>2019.0</v>
      </c>
      <c r="D759" s="2"/>
      <c r="E759" s="5" t="s">
        <v>3288</v>
      </c>
      <c r="H759" s="3" t="s">
        <v>3289</v>
      </c>
      <c r="J759" s="7"/>
      <c r="K759" s="7"/>
      <c r="L759" s="2"/>
    </row>
    <row r="760" ht="15.75" customHeight="1">
      <c r="A760" s="3" t="s">
        <v>44</v>
      </c>
      <c r="B760" s="3" t="s">
        <v>3262</v>
      </c>
      <c r="C760" s="4">
        <v>2023.0</v>
      </c>
      <c r="D760" s="2"/>
      <c r="E760" s="5" t="s">
        <v>3290</v>
      </c>
      <c r="J760" s="7"/>
      <c r="K760" s="7"/>
      <c r="L760" s="2"/>
    </row>
    <row r="761" ht="15.75" customHeight="1">
      <c r="A761" s="3" t="s">
        <v>44</v>
      </c>
      <c r="B761" s="3" t="s">
        <v>3262</v>
      </c>
      <c r="C761" s="4">
        <v>2016.0</v>
      </c>
      <c r="D761" s="2"/>
      <c r="E761" s="5" t="s">
        <v>3291</v>
      </c>
      <c r="J761" s="7"/>
      <c r="K761" s="7"/>
      <c r="L761" s="2"/>
    </row>
    <row r="762" ht="15.75" customHeight="1">
      <c r="A762" s="3" t="s">
        <v>44</v>
      </c>
      <c r="B762" s="3" t="s">
        <v>3262</v>
      </c>
      <c r="C762" s="4">
        <v>2022.0</v>
      </c>
      <c r="D762" s="2"/>
      <c r="E762" s="5" t="s">
        <v>3292</v>
      </c>
      <c r="J762" s="7"/>
      <c r="K762" s="7"/>
      <c r="L762" s="2"/>
    </row>
    <row r="763" ht="15.75" customHeight="1">
      <c r="A763" s="3" t="s">
        <v>44</v>
      </c>
      <c r="B763" s="3" t="s">
        <v>3262</v>
      </c>
      <c r="C763" s="4">
        <v>2022.0</v>
      </c>
      <c r="D763" s="2"/>
      <c r="E763" s="5" t="s">
        <v>3293</v>
      </c>
      <c r="J763" s="7"/>
      <c r="K763" s="7"/>
      <c r="L763" s="2"/>
    </row>
    <row r="764" ht="15.75" customHeight="1">
      <c r="A764" s="3" t="s">
        <v>44</v>
      </c>
      <c r="B764" s="3" t="s">
        <v>3262</v>
      </c>
      <c r="C764" s="4">
        <v>2017.0</v>
      </c>
      <c r="D764" s="2"/>
      <c r="E764" s="5" t="s">
        <v>3294</v>
      </c>
      <c r="H764" s="3" t="s">
        <v>3295</v>
      </c>
      <c r="J764" s="7"/>
      <c r="K764" s="7"/>
      <c r="L764" s="2"/>
    </row>
    <row r="765" ht="15.75" customHeight="1">
      <c r="A765" s="3" t="s">
        <v>44</v>
      </c>
      <c r="B765" s="3" t="s">
        <v>3262</v>
      </c>
      <c r="C765" s="4">
        <v>2022.0</v>
      </c>
      <c r="D765" s="2"/>
      <c r="E765" s="5" t="s">
        <v>3296</v>
      </c>
      <c r="J765" s="7"/>
      <c r="K765" s="7"/>
      <c r="L765" s="2"/>
    </row>
    <row r="766" ht="15.75" customHeight="1">
      <c r="A766" s="3" t="s">
        <v>44</v>
      </c>
      <c r="B766" s="3" t="s">
        <v>3262</v>
      </c>
      <c r="C766" s="4">
        <v>2023.0</v>
      </c>
      <c r="D766" s="2"/>
      <c r="E766" s="5" t="s">
        <v>3297</v>
      </c>
      <c r="H766" s="3" t="s">
        <v>3298</v>
      </c>
      <c r="K766" s="7"/>
      <c r="L766" s="2"/>
    </row>
    <row r="767" ht="15.75" customHeight="1">
      <c r="A767" s="3" t="s">
        <v>44</v>
      </c>
      <c r="B767" s="3" t="s">
        <v>3262</v>
      </c>
      <c r="C767" s="4">
        <v>2021.0</v>
      </c>
      <c r="D767" s="2"/>
      <c r="E767" s="5" t="s">
        <v>3299</v>
      </c>
      <c r="J767" s="7"/>
      <c r="K767" s="7"/>
      <c r="L767" s="2"/>
    </row>
    <row r="768" ht="15.75" customHeight="1">
      <c r="A768" s="3" t="s">
        <v>44</v>
      </c>
      <c r="B768" s="3" t="s">
        <v>3262</v>
      </c>
      <c r="C768" s="4">
        <v>2023.0</v>
      </c>
      <c r="D768" s="2"/>
      <c r="E768" s="5" t="s">
        <v>3300</v>
      </c>
      <c r="K768" s="7"/>
      <c r="L768" s="2"/>
    </row>
    <row r="769" ht="15.75" customHeight="1">
      <c r="A769" s="3" t="s">
        <v>44</v>
      </c>
      <c r="B769" s="3" t="s">
        <v>3262</v>
      </c>
      <c r="C769" s="4">
        <v>2023.0</v>
      </c>
      <c r="D769" s="2"/>
      <c r="E769" s="5" t="s">
        <v>3301</v>
      </c>
      <c r="K769" s="7"/>
      <c r="L769" s="2"/>
    </row>
    <row r="770" ht="15.75" customHeight="1">
      <c r="A770" s="3" t="s">
        <v>44</v>
      </c>
      <c r="B770" s="3" t="s">
        <v>3262</v>
      </c>
      <c r="C770" s="4">
        <v>2019.0</v>
      </c>
      <c r="D770" s="2"/>
      <c r="E770" s="5" t="s">
        <v>3302</v>
      </c>
      <c r="H770" s="3" t="s">
        <v>3303</v>
      </c>
      <c r="J770" s="7"/>
      <c r="K770" s="7"/>
      <c r="L770" s="2"/>
    </row>
    <row r="771" ht="15.75" customHeight="1">
      <c r="A771" s="3" t="s">
        <v>44</v>
      </c>
      <c r="B771" s="3" t="s">
        <v>3262</v>
      </c>
      <c r="C771" s="4">
        <v>2023.0</v>
      </c>
      <c r="D771" s="2"/>
      <c r="E771" s="5" t="s">
        <v>3304</v>
      </c>
      <c r="J771" s="7"/>
      <c r="K771" s="7"/>
      <c r="L771" s="2"/>
    </row>
    <row r="772" ht="15.75" customHeight="1">
      <c r="A772" s="3" t="s">
        <v>44</v>
      </c>
      <c r="B772" s="3" t="s">
        <v>3262</v>
      </c>
      <c r="C772" s="4">
        <v>2023.0</v>
      </c>
      <c r="D772" s="2"/>
      <c r="E772" s="5" t="s">
        <v>3305</v>
      </c>
      <c r="K772" s="7"/>
      <c r="L772" s="2"/>
    </row>
    <row r="773" ht="15.75" customHeight="1">
      <c r="A773" s="3" t="s">
        <v>44</v>
      </c>
      <c r="B773" s="3" t="s">
        <v>3262</v>
      </c>
      <c r="C773" s="4">
        <v>2021.0</v>
      </c>
      <c r="D773" s="2"/>
      <c r="E773" s="5" t="s">
        <v>3306</v>
      </c>
      <c r="J773" s="7"/>
      <c r="K773" s="7"/>
      <c r="L773" s="2"/>
    </row>
    <row r="774" ht="15.75" customHeight="1">
      <c r="A774" s="3" t="s">
        <v>44</v>
      </c>
      <c r="B774" s="3" t="s">
        <v>3262</v>
      </c>
      <c r="C774" s="4">
        <v>2022.0</v>
      </c>
      <c r="D774" s="2"/>
      <c r="E774" s="5" t="s">
        <v>3307</v>
      </c>
      <c r="J774" s="7"/>
      <c r="K774" s="7"/>
      <c r="L774" s="2"/>
    </row>
    <row r="775" ht="15.75" customHeight="1">
      <c r="A775" s="3" t="s">
        <v>656</v>
      </c>
      <c r="B775" s="3" t="s">
        <v>673</v>
      </c>
      <c r="C775" s="4">
        <v>2022.0</v>
      </c>
      <c r="D775" s="3" t="s">
        <v>3308</v>
      </c>
      <c r="E775" s="5" t="s">
        <v>3309</v>
      </c>
      <c r="G775" s="6" t="s">
        <v>3310</v>
      </c>
      <c r="H775" s="3" t="s">
        <v>3311</v>
      </c>
      <c r="J775" s="7"/>
      <c r="K775" s="2"/>
      <c r="L775" s="2"/>
    </row>
    <row r="776" ht="15.75" customHeight="1">
      <c r="A776" s="3" t="s">
        <v>656</v>
      </c>
      <c r="B776" s="3" t="s">
        <v>657</v>
      </c>
      <c r="C776" s="4">
        <v>2023.0</v>
      </c>
      <c r="D776" s="3" t="s">
        <v>3312</v>
      </c>
      <c r="E776" s="5" t="s">
        <v>3313</v>
      </c>
      <c r="G776" s="6" t="s">
        <v>3314</v>
      </c>
      <c r="H776" s="3" t="s">
        <v>3315</v>
      </c>
      <c r="K776" s="2"/>
      <c r="L776" s="2"/>
    </row>
    <row r="777" ht="15.75" customHeight="1">
      <c r="A777" s="3" t="s">
        <v>656</v>
      </c>
      <c r="B777" s="3" t="s">
        <v>673</v>
      </c>
      <c r="C777" s="4">
        <v>2023.0</v>
      </c>
      <c r="D777" s="3" t="s">
        <v>3316</v>
      </c>
      <c r="E777" s="5" t="s">
        <v>3317</v>
      </c>
      <c r="G777" s="6" t="s">
        <v>3318</v>
      </c>
      <c r="H777" s="3" t="s">
        <v>3319</v>
      </c>
      <c r="K777" s="7"/>
      <c r="L777" s="2"/>
    </row>
    <row r="778" ht="15.75" customHeight="1">
      <c r="A778" s="3" t="s">
        <v>656</v>
      </c>
      <c r="B778" s="3" t="s">
        <v>673</v>
      </c>
      <c r="C778" s="4">
        <v>2020.0</v>
      </c>
      <c r="D778" s="3" t="s">
        <v>3320</v>
      </c>
      <c r="E778" s="5" t="s">
        <v>3321</v>
      </c>
      <c r="G778" s="6" t="s">
        <v>3322</v>
      </c>
      <c r="H778" s="3" t="s">
        <v>3323</v>
      </c>
      <c r="J778" s="7"/>
      <c r="K778" s="2"/>
      <c r="L778" s="2"/>
    </row>
    <row r="779" ht="15.75" customHeight="1">
      <c r="A779" s="3" t="s">
        <v>656</v>
      </c>
      <c r="B779" s="3" t="s">
        <v>657</v>
      </c>
      <c r="C779" s="4">
        <v>2019.0</v>
      </c>
      <c r="D779" s="3" t="s">
        <v>3324</v>
      </c>
      <c r="E779" s="5" t="s">
        <v>3325</v>
      </c>
      <c r="G779" s="6" t="s">
        <v>3326</v>
      </c>
      <c r="H779" s="3" t="s">
        <v>3327</v>
      </c>
      <c r="J779" s="7"/>
      <c r="K779" s="2"/>
      <c r="L779" s="2"/>
    </row>
    <row r="780" ht="15.75" customHeight="1">
      <c r="A780" s="3" t="s">
        <v>656</v>
      </c>
      <c r="B780" s="3" t="s">
        <v>673</v>
      </c>
      <c r="C780" s="4">
        <v>2020.0</v>
      </c>
      <c r="D780" s="3" t="s">
        <v>3328</v>
      </c>
      <c r="E780" s="5" t="s">
        <v>3329</v>
      </c>
      <c r="G780" s="6" t="s">
        <v>3330</v>
      </c>
      <c r="H780" s="3" t="s">
        <v>3331</v>
      </c>
      <c r="J780" s="7"/>
      <c r="K780" s="2"/>
      <c r="L780" s="2"/>
    </row>
    <row r="781" ht="15.75" customHeight="1">
      <c r="A781" s="3" t="s">
        <v>656</v>
      </c>
      <c r="B781" s="3" t="s">
        <v>673</v>
      </c>
      <c r="C781" s="4">
        <v>2019.0</v>
      </c>
      <c r="D781" s="3" t="s">
        <v>3332</v>
      </c>
      <c r="E781" s="5" t="s">
        <v>3333</v>
      </c>
      <c r="G781" s="6" t="s">
        <v>3334</v>
      </c>
      <c r="H781" s="3" t="s">
        <v>3335</v>
      </c>
      <c r="J781" s="7"/>
      <c r="K781" s="7"/>
      <c r="L781" s="2"/>
    </row>
    <row r="782" ht="15.75" customHeight="1">
      <c r="A782" s="3" t="s">
        <v>656</v>
      </c>
      <c r="B782" s="3" t="s">
        <v>673</v>
      </c>
      <c r="C782" s="4">
        <v>2019.0</v>
      </c>
      <c r="D782" s="3" t="s">
        <v>3336</v>
      </c>
      <c r="E782" s="5" t="s">
        <v>3337</v>
      </c>
      <c r="G782" s="6" t="s">
        <v>3338</v>
      </c>
      <c r="H782" s="3" t="s">
        <v>3339</v>
      </c>
      <c r="J782" s="7"/>
      <c r="K782" s="7"/>
      <c r="L782" s="2"/>
    </row>
    <row r="783" ht="15.75" customHeight="1">
      <c r="A783" s="3" t="s">
        <v>656</v>
      </c>
      <c r="B783" s="3" t="s">
        <v>673</v>
      </c>
      <c r="C783" s="4">
        <v>2020.0</v>
      </c>
      <c r="D783" s="3" t="s">
        <v>3340</v>
      </c>
      <c r="E783" s="5" t="s">
        <v>3341</v>
      </c>
      <c r="G783" s="6" t="s">
        <v>3342</v>
      </c>
      <c r="H783" s="3" t="s">
        <v>3343</v>
      </c>
      <c r="J783" s="7"/>
      <c r="K783" s="7"/>
      <c r="L783" s="2"/>
    </row>
    <row r="784" ht="15.75" customHeight="1">
      <c r="A784" s="3" t="s">
        <v>656</v>
      </c>
      <c r="B784" s="3" t="s">
        <v>673</v>
      </c>
      <c r="C784" s="4">
        <v>2017.0</v>
      </c>
      <c r="D784" s="3" t="s">
        <v>3344</v>
      </c>
      <c r="E784" s="5" t="s">
        <v>3345</v>
      </c>
      <c r="G784" s="6" t="s">
        <v>3346</v>
      </c>
      <c r="H784" s="3" t="s">
        <v>3347</v>
      </c>
      <c r="J784" s="7"/>
      <c r="K784" s="2"/>
      <c r="L784" s="2"/>
    </row>
    <row r="785" ht="15.75" customHeight="1">
      <c r="A785" s="3" t="s">
        <v>656</v>
      </c>
      <c r="B785" s="3" t="s">
        <v>657</v>
      </c>
      <c r="C785" s="4">
        <v>2017.0</v>
      </c>
      <c r="D785" s="3" t="s">
        <v>3348</v>
      </c>
      <c r="E785" s="5" t="s">
        <v>3349</v>
      </c>
      <c r="G785" s="6" t="s">
        <v>3350</v>
      </c>
      <c r="H785" s="3" t="s">
        <v>3351</v>
      </c>
      <c r="J785" s="7"/>
      <c r="K785" s="2"/>
      <c r="L785" s="2"/>
    </row>
    <row r="786" ht="15.75" customHeight="1">
      <c r="A786" s="3" t="s">
        <v>656</v>
      </c>
      <c r="B786" s="3" t="s">
        <v>673</v>
      </c>
      <c r="C786" s="4">
        <v>2016.0</v>
      </c>
      <c r="D786" s="3" t="s">
        <v>3352</v>
      </c>
      <c r="E786" s="5" t="s">
        <v>3353</v>
      </c>
      <c r="G786" s="6" t="s">
        <v>3354</v>
      </c>
      <c r="H786" s="3" t="s">
        <v>3355</v>
      </c>
      <c r="J786" s="7"/>
      <c r="K786" s="2"/>
      <c r="L786" s="2"/>
    </row>
    <row r="787" ht="15.75" customHeight="1">
      <c r="A787" s="3" t="s">
        <v>656</v>
      </c>
      <c r="B787" s="3" t="s">
        <v>673</v>
      </c>
      <c r="C787" s="4">
        <v>2016.0</v>
      </c>
      <c r="D787" s="3" t="s">
        <v>3356</v>
      </c>
      <c r="E787" s="5" t="s">
        <v>3357</v>
      </c>
      <c r="G787" s="6" t="s">
        <v>3358</v>
      </c>
      <c r="H787" s="3" t="s">
        <v>3359</v>
      </c>
      <c r="J787" s="7"/>
      <c r="K787" s="7"/>
      <c r="L787" s="2"/>
    </row>
    <row r="788" ht="15.75" customHeight="1">
      <c r="A788" s="3" t="s">
        <v>656</v>
      </c>
      <c r="B788" s="3" t="s">
        <v>673</v>
      </c>
      <c r="C788" s="4">
        <v>2018.0</v>
      </c>
      <c r="D788" s="3" t="s">
        <v>3360</v>
      </c>
      <c r="E788" s="5" t="s">
        <v>3361</v>
      </c>
      <c r="G788" s="6" t="s">
        <v>3362</v>
      </c>
      <c r="H788" s="3" t="s">
        <v>3363</v>
      </c>
      <c r="J788" s="7"/>
      <c r="K788" s="2"/>
      <c r="L788" s="2"/>
    </row>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09">
    <mergeCell ref="G608:H608"/>
    <mergeCell ref="G609:H609"/>
    <mergeCell ref="G610:H610"/>
    <mergeCell ref="G611:H611"/>
    <mergeCell ref="G612:H612"/>
    <mergeCell ref="G613:H613"/>
    <mergeCell ref="G614:H614"/>
    <mergeCell ref="G615:H615"/>
    <mergeCell ref="G616:H616"/>
    <mergeCell ref="G617:H617"/>
    <mergeCell ref="G618:H618"/>
    <mergeCell ref="G619:H619"/>
    <mergeCell ref="G620:H620"/>
    <mergeCell ref="G621:H621"/>
    <mergeCell ref="G622:H622"/>
    <mergeCell ref="G623:H623"/>
    <mergeCell ref="G624:H624"/>
    <mergeCell ref="G625:H625"/>
    <mergeCell ref="G626:H626"/>
    <mergeCell ref="G627:H627"/>
    <mergeCell ref="G628:H628"/>
    <mergeCell ref="G629:H629"/>
    <mergeCell ref="G630:H630"/>
    <mergeCell ref="G631:H631"/>
    <mergeCell ref="G632:H632"/>
    <mergeCell ref="G633:H633"/>
    <mergeCell ref="G634:H634"/>
    <mergeCell ref="G635:H635"/>
    <mergeCell ref="G636:H636"/>
    <mergeCell ref="G637:H637"/>
    <mergeCell ref="G638:H638"/>
    <mergeCell ref="G639:H639"/>
    <mergeCell ref="G640:H640"/>
    <mergeCell ref="G641:H641"/>
    <mergeCell ref="G642:H642"/>
    <mergeCell ref="G643:H643"/>
    <mergeCell ref="G644:H644"/>
    <mergeCell ref="G645:H645"/>
    <mergeCell ref="G646:H646"/>
    <mergeCell ref="G647:H647"/>
    <mergeCell ref="G648:H648"/>
    <mergeCell ref="G649:H649"/>
    <mergeCell ref="G650:H650"/>
    <mergeCell ref="G651:H651"/>
    <mergeCell ref="G652:H652"/>
    <mergeCell ref="G653:H653"/>
    <mergeCell ref="G654:H654"/>
    <mergeCell ref="G655:H655"/>
    <mergeCell ref="G656:H656"/>
    <mergeCell ref="G657:H657"/>
    <mergeCell ref="G658:H658"/>
    <mergeCell ref="G659:H659"/>
    <mergeCell ref="G660:H660"/>
    <mergeCell ref="G661:H661"/>
    <mergeCell ref="G662:H662"/>
    <mergeCell ref="G663:H663"/>
    <mergeCell ref="G664:H664"/>
    <mergeCell ref="G665:H665"/>
    <mergeCell ref="G666:H666"/>
    <mergeCell ref="G667:H667"/>
    <mergeCell ref="G668:H668"/>
    <mergeCell ref="G669:H669"/>
    <mergeCell ref="G670:H670"/>
    <mergeCell ref="G671:H671"/>
    <mergeCell ref="G672:H672"/>
    <mergeCell ref="G673:H673"/>
    <mergeCell ref="G674:H674"/>
    <mergeCell ref="G675:H675"/>
    <mergeCell ref="G676:H676"/>
    <mergeCell ref="G677:H677"/>
    <mergeCell ref="G678:H678"/>
    <mergeCell ref="G679:H679"/>
    <mergeCell ref="G680:H680"/>
    <mergeCell ref="G681:H681"/>
    <mergeCell ref="G682:H682"/>
    <mergeCell ref="G683:H683"/>
    <mergeCell ref="G684:H684"/>
    <mergeCell ref="G685:H685"/>
    <mergeCell ref="G686:H686"/>
    <mergeCell ref="G687:H687"/>
    <mergeCell ref="G688:H688"/>
    <mergeCell ref="G689:H689"/>
    <mergeCell ref="G690:H690"/>
    <mergeCell ref="G691:H691"/>
    <mergeCell ref="G692:H692"/>
    <mergeCell ref="G693:H693"/>
    <mergeCell ref="G694:H694"/>
    <mergeCell ref="G695:H695"/>
    <mergeCell ref="G696:H696"/>
    <mergeCell ref="G697:H697"/>
    <mergeCell ref="G698:H698"/>
    <mergeCell ref="G699:H699"/>
    <mergeCell ref="G700:H700"/>
    <mergeCell ref="G701:H701"/>
    <mergeCell ref="G702:H702"/>
    <mergeCell ref="G703:H703"/>
    <mergeCell ref="G704:H704"/>
    <mergeCell ref="G705:H705"/>
    <mergeCell ref="E749:G749"/>
    <mergeCell ref="E750:G750"/>
    <mergeCell ref="H750:I750"/>
    <mergeCell ref="E751:I751"/>
    <mergeCell ref="E752:I752"/>
    <mergeCell ref="E753:J753"/>
    <mergeCell ref="H754:I754"/>
    <mergeCell ref="E754:G754"/>
    <mergeCell ref="E755:J755"/>
    <mergeCell ref="E756:J756"/>
    <mergeCell ref="E757:G757"/>
    <mergeCell ref="H757:J757"/>
    <mergeCell ref="E758:I758"/>
    <mergeCell ref="H759:I759"/>
    <mergeCell ref="E765:I765"/>
    <mergeCell ref="E766:G766"/>
    <mergeCell ref="H766:J766"/>
    <mergeCell ref="E767:I767"/>
    <mergeCell ref="E768:J768"/>
    <mergeCell ref="E769:J769"/>
    <mergeCell ref="H770:I770"/>
    <mergeCell ref="E770:G770"/>
    <mergeCell ref="E771:I771"/>
    <mergeCell ref="E772:J772"/>
    <mergeCell ref="E773:I773"/>
    <mergeCell ref="E774:I774"/>
    <mergeCell ref="E775:F775"/>
    <mergeCell ref="H775:I775"/>
    <mergeCell ref="E776:F776"/>
    <mergeCell ref="H776:J776"/>
    <mergeCell ref="E777:F777"/>
    <mergeCell ref="H777:J777"/>
    <mergeCell ref="E778:F778"/>
    <mergeCell ref="H778:I778"/>
    <mergeCell ref="H779:I779"/>
    <mergeCell ref="E786:F786"/>
    <mergeCell ref="E787:F787"/>
    <mergeCell ref="E788:F788"/>
    <mergeCell ref="E779:F779"/>
    <mergeCell ref="E780:F780"/>
    <mergeCell ref="E781:F781"/>
    <mergeCell ref="E782:F782"/>
    <mergeCell ref="E783:F783"/>
    <mergeCell ref="E784:F784"/>
    <mergeCell ref="E785:F785"/>
    <mergeCell ref="H787:I787"/>
    <mergeCell ref="H788:I788"/>
    <mergeCell ref="H780:I780"/>
    <mergeCell ref="H781:I781"/>
    <mergeCell ref="H782:I782"/>
    <mergeCell ref="H783:I783"/>
    <mergeCell ref="H784:I784"/>
    <mergeCell ref="H785:I785"/>
    <mergeCell ref="H786:I786"/>
    <mergeCell ref="G706:H706"/>
    <mergeCell ref="G707:H707"/>
    <mergeCell ref="G708:H708"/>
    <mergeCell ref="G709:H709"/>
    <mergeCell ref="G710:H710"/>
    <mergeCell ref="G711:H711"/>
    <mergeCell ref="G712:H712"/>
    <mergeCell ref="G713:H713"/>
    <mergeCell ref="G714:H714"/>
    <mergeCell ref="G715:H715"/>
    <mergeCell ref="G716:H716"/>
    <mergeCell ref="G717:H717"/>
    <mergeCell ref="G718:H718"/>
    <mergeCell ref="G719:H719"/>
    <mergeCell ref="G720:H720"/>
    <mergeCell ref="G721:H721"/>
    <mergeCell ref="G722:H722"/>
    <mergeCell ref="G723:H723"/>
    <mergeCell ref="G724:H724"/>
    <mergeCell ref="G725:H725"/>
    <mergeCell ref="G726:H726"/>
    <mergeCell ref="G727:H727"/>
    <mergeCell ref="G728:H728"/>
    <mergeCell ref="G729:H729"/>
    <mergeCell ref="G730:H730"/>
    <mergeCell ref="G731:H731"/>
    <mergeCell ref="G732:H732"/>
    <mergeCell ref="G733:H733"/>
    <mergeCell ref="G734:H734"/>
    <mergeCell ref="G735:H735"/>
    <mergeCell ref="G736:H736"/>
    <mergeCell ref="E738:F738"/>
    <mergeCell ref="H738:I738"/>
    <mergeCell ref="I740:J740"/>
    <mergeCell ref="E745:I745"/>
    <mergeCell ref="E746:G746"/>
    <mergeCell ref="H746:J746"/>
    <mergeCell ref="E747:G747"/>
    <mergeCell ref="H747:J747"/>
    <mergeCell ref="E748:G748"/>
    <mergeCell ref="H748:J748"/>
    <mergeCell ref="H749:J749"/>
    <mergeCell ref="E759:G759"/>
    <mergeCell ref="E760:I760"/>
    <mergeCell ref="E761:I761"/>
    <mergeCell ref="E762:I762"/>
    <mergeCell ref="E763:I763"/>
    <mergeCell ref="E764:G764"/>
    <mergeCell ref="H764:I764"/>
    <mergeCell ref="I5:J5"/>
    <mergeCell ref="I8:J8"/>
    <mergeCell ref="I9:J9"/>
    <mergeCell ref="I14:J14"/>
    <mergeCell ref="I15:J15"/>
    <mergeCell ref="I23:J23"/>
    <mergeCell ref="I28:J28"/>
    <mergeCell ref="I29:J29"/>
    <mergeCell ref="I30:J30"/>
    <mergeCell ref="I32:J32"/>
    <mergeCell ref="I35:J35"/>
    <mergeCell ref="I44:J44"/>
    <mergeCell ref="I45:J45"/>
    <mergeCell ref="I51:J51"/>
    <mergeCell ref="I56:J56"/>
    <mergeCell ref="I79:J79"/>
    <mergeCell ref="G83:H83"/>
    <mergeCell ref="I100:J100"/>
    <mergeCell ref="I108:J108"/>
    <mergeCell ref="I111:J111"/>
    <mergeCell ref="I114:J114"/>
    <mergeCell ref="I133:J133"/>
    <mergeCell ref="I142:J142"/>
    <mergeCell ref="I147:J147"/>
    <mergeCell ref="I202:J202"/>
    <mergeCell ref="I235:J235"/>
    <mergeCell ref="I246:J246"/>
    <mergeCell ref="I260:J260"/>
    <mergeCell ref="I288:J288"/>
    <mergeCell ref="I293:J293"/>
    <mergeCell ref="I301:J301"/>
    <mergeCell ref="I319:J319"/>
    <mergeCell ref="I332:J332"/>
    <mergeCell ref="I335:J335"/>
    <mergeCell ref="I338:J338"/>
    <mergeCell ref="G339:H339"/>
    <mergeCell ref="G340:H340"/>
    <mergeCell ref="G341:H341"/>
    <mergeCell ref="G342:H342"/>
    <mergeCell ref="G343:H343"/>
    <mergeCell ref="G344:H344"/>
    <mergeCell ref="G345:H345"/>
    <mergeCell ref="G346:H346"/>
    <mergeCell ref="G347:H347"/>
    <mergeCell ref="G348:H348"/>
    <mergeCell ref="G349:H349"/>
    <mergeCell ref="G350:H350"/>
    <mergeCell ref="G351:H351"/>
    <mergeCell ref="G352:H352"/>
    <mergeCell ref="G395:H395"/>
    <mergeCell ref="G396:H396"/>
    <mergeCell ref="G397:H397"/>
    <mergeCell ref="G398:H398"/>
    <mergeCell ref="G399:H399"/>
    <mergeCell ref="G400:H400"/>
    <mergeCell ref="I400:J400"/>
    <mergeCell ref="G401:H401"/>
    <mergeCell ref="G402:H402"/>
    <mergeCell ref="G403:H403"/>
    <mergeCell ref="I403:J403"/>
    <mergeCell ref="G404:H404"/>
    <mergeCell ref="G405:H405"/>
    <mergeCell ref="G406:H406"/>
    <mergeCell ref="G353:H353"/>
    <mergeCell ref="G354:H354"/>
    <mergeCell ref="G355:H355"/>
    <mergeCell ref="G356:H356"/>
    <mergeCell ref="G357:H357"/>
    <mergeCell ref="G358:H358"/>
    <mergeCell ref="G359:H359"/>
    <mergeCell ref="G360:H360"/>
    <mergeCell ref="G361:H361"/>
    <mergeCell ref="G362:H362"/>
    <mergeCell ref="G363:H363"/>
    <mergeCell ref="G364:H364"/>
    <mergeCell ref="G365:H365"/>
    <mergeCell ref="G366:H366"/>
    <mergeCell ref="G367:H367"/>
    <mergeCell ref="G368:H368"/>
    <mergeCell ref="G369:H369"/>
    <mergeCell ref="G370:H370"/>
    <mergeCell ref="G371:H371"/>
    <mergeCell ref="G372:H372"/>
    <mergeCell ref="G373:H373"/>
    <mergeCell ref="G374:H374"/>
    <mergeCell ref="G375:H375"/>
    <mergeCell ref="G376:H376"/>
    <mergeCell ref="G377:H377"/>
    <mergeCell ref="G378:H378"/>
    <mergeCell ref="G379:H379"/>
    <mergeCell ref="G380:H380"/>
    <mergeCell ref="G381:H381"/>
    <mergeCell ref="G382:H382"/>
    <mergeCell ref="G383:H383"/>
    <mergeCell ref="G384:H384"/>
    <mergeCell ref="G385:H385"/>
    <mergeCell ref="G386:H386"/>
    <mergeCell ref="G387:H387"/>
    <mergeCell ref="G388:H388"/>
    <mergeCell ref="G389:H389"/>
    <mergeCell ref="G390:H390"/>
    <mergeCell ref="G391:H391"/>
    <mergeCell ref="G392:H392"/>
    <mergeCell ref="G393:H393"/>
    <mergeCell ref="G394:H394"/>
    <mergeCell ref="G407:H407"/>
    <mergeCell ref="G408:H408"/>
    <mergeCell ref="G409:H409"/>
    <mergeCell ref="G410:H410"/>
    <mergeCell ref="G411:H411"/>
    <mergeCell ref="G412:H412"/>
    <mergeCell ref="G413:H413"/>
    <mergeCell ref="G414:H414"/>
    <mergeCell ref="G415:H415"/>
    <mergeCell ref="G416:H416"/>
    <mergeCell ref="G417:H417"/>
    <mergeCell ref="G418:H418"/>
    <mergeCell ref="G419:H419"/>
    <mergeCell ref="G420:H420"/>
    <mergeCell ref="G421:H421"/>
    <mergeCell ref="G422:H422"/>
    <mergeCell ref="G423:H423"/>
    <mergeCell ref="G424:H424"/>
    <mergeCell ref="G425:H425"/>
    <mergeCell ref="G426:H426"/>
    <mergeCell ref="G427:H427"/>
    <mergeCell ref="G428:H428"/>
    <mergeCell ref="G429:H429"/>
    <mergeCell ref="G430:H430"/>
    <mergeCell ref="G431:H431"/>
    <mergeCell ref="G432:H432"/>
    <mergeCell ref="G433:H433"/>
    <mergeCell ref="G434:H434"/>
    <mergeCell ref="G435:H435"/>
    <mergeCell ref="G436:H436"/>
    <mergeCell ref="G437:H437"/>
    <mergeCell ref="G438:H438"/>
    <mergeCell ref="G439:H439"/>
    <mergeCell ref="G440:H440"/>
    <mergeCell ref="G441:H441"/>
    <mergeCell ref="G442:H442"/>
    <mergeCell ref="G443:H443"/>
    <mergeCell ref="G444:H444"/>
    <mergeCell ref="G445:H445"/>
    <mergeCell ref="G446:H446"/>
    <mergeCell ref="G447:H447"/>
    <mergeCell ref="G448:H448"/>
    <mergeCell ref="G449:H449"/>
    <mergeCell ref="G450:H450"/>
    <mergeCell ref="G451:H451"/>
    <mergeCell ref="G452:H452"/>
    <mergeCell ref="G453:H453"/>
    <mergeCell ref="G454:H454"/>
    <mergeCell ref="G455:H455"/>
    <mergeCell ref="G456:H456"/>
    <mergeCell ref="G457:H457"/>
    <mergeCell ref="G458:H458"/>
    <mergeCell ref="G459:H459"/>
    <mergeCell ref="G460:H460"/>
    <mergeCell ref="G461:H461"/>
    <mergeCell ref="G462:H462"/>
    <mergeCell ref="G463:H463"/>
    <mergeCell ref="G464:H464"/>
    <mergeCell ref="G465:H465"/>
    <mergeCell ref="G466:H466"/>
    <mergeCell ref="I466:J466"/>
    <mergeCell ref="G467:H467"/>
    <mergeCell ref="G468:H468"/>
    <mergeCell ref="G469:H469"/>
    <mergeCell ref="G470:H470"/>
    <mergeCell ref="G471:H471"/>
    <mergeCell ref="G472:H472"/>
    <mergeCell ref="G473:H473"/>
    <mergeCell ref="G474:H474"/>
    <mergeCell ref="G475:H475"/>
    <mergeCell ref="G476:H476"/>
    <mergeCell ref="G477:H477"/>
    <mergeCell ref="G478:H478"/>
    <mergeCell ref="G479:H479"/>
    <mergeCell ref="G480:H480"/>
    <mergeCell ref="G481:H481"/>
    <mergeCell ref="G482:H482"/>
    <mergeCell ref="G483:H483"/>
    <mergeCell ref="G484:H484"/>
    <mergeCell ref="G485:H485"/>
    <mergeCell ref="G486:H486"/>
    <mergeCell ref="G487:H487"/>
    <mergeCell ref="G488:H488"/>
    <mergeCell ref="G489:H489"/>
    <mergeCell ref="G490:H490"/>
    <mergeCell ref="G491:H491"/>
    <mergeCell ref="G492:H492"/>
    <mergeCell ref="G493:H493"/>
    <mergeCell ref="G494:H494"/>
    <mergeCell ref="G495:H495"/>
    <mergeCell ref="G496:H496"/>
    <mergeCell ref="G497:H497"/>
    <mergeCell ref="G498:H498"/>
    <mergeCell ref="G499:H499"/>
    <mergeCell ref="G500:H500"/>
    <mergeCell ref="G501:H501"/>
    <mergeCell ref="G502:H502"/>
    <mergeCell ref="G503:H503"/>
    <mergeCell ref="G504:H504"/>
    <mergeCell ref="G505:H505"/>
    <mergeCell ref="G506:H506"/>
    <mergeCell ref="G507:H507"/>
    <mergeCell ref="G508:H508"/>
    <mergeCell ref="G509:H509"/>
    <mergeCell ref="G510:H510"/>
    <mergeCell ref="G511:H511"/>
    <mergeCell ref="G512:H512"/>
    <mergeCell ref="G513:H513"/>
    <mergeCell ref="G514:H514"/>
    <mergeCell ref="G515:H515"/>
    <mergeCell ref="G516:H516"/>
    <mergeCell ref="G517:H517"/>
    <mergeCell ref="G518:H518"/>
    <mergeCell ref="G519:H519"/>
    <mergeCell ref="G520:H520"/>
    <mergeCell ref="G521:H521"/>
    <mergeCell ref="G522:H522"/>
    <mergeCell ref="G523:H523"/>
    <mergeCell ref="G524:H524"/>
    <mergeCell ref="G525:H525"/>
    <mergeCell ref="G526:H526"/>
    <mergeCell ref="G527:H527"/>
    <mergeCell ref="G528:H528"/>
    <mergeCell ref="G529:H529"/>
    <mergeCell ref="G530:H530"/>
    <mergeCell ref="G531:H531"/>
    <mergeCell ref="G532:H532"/>
    <mergeCell ref="G533:H533"/>
    <mergeCell ref="G534:H534"/>
    <mergeCell ref="G535:H535"/>
    <mergeCell ref="G536:H536"/>
    <mergeCell ref="G537:H537"/>
    <mergeCell ref="G538:H538"/>
    <mergeCell ref="G539:H539"/>
    <mergeCell ref="G540:H540"/>
    <mergeCell ref="G541:H541"/>
    <mergeCell ref="G542:H542"/>
    <mergeCell ref="G543:H543"/>
    <mergeCell ref="G544:H544"/>
    <mergeCell ref="G545:H545"/>
    <mergeCell ref="G546:H546"/>
    <mergeCell ref="G547:H547"/>
    <mergeCell ref="G548:H548"/>
    <mergeCell ref="G549:H549"/>
    <mergeCell ref="G550:H550"/>
    <mergeCell ref="G551:H551"/>
    <mergeCell ref="G552:H552"/>
    <mergeCell ref="G553:H553"/>
    <mergeCell ref="G554:H554"/>
    <mergeCell ref="G555:H555"/>
    <mergeCell ref="G556:H556"/>
    <mergeCell ref="G557:H557"/>
    <mergeCell ref="G558:H558"/>
    <mergeCell ref="G559:H559"/>
    <mergeCell ref="G560:H560"/>
    <mergeCell ref="G561:H561"/>
    <mergeCell ref="G562:H562"/>
    <mergeCell ref="G563:H563"/>
    <mergeCell ref="G564:H564"/>
    <mergeCell ref="G565:H565"/>
    <mergeCell ref="G566:H566"/>
    <mergeCell ref="G567:H567"/>
    <mergeCell ref="G568:H568"/>
    <mergeCell ref="G569:H569"/>
    <mergeCell ref="G570:H570"/>
    <mergeCell ref="G571:H571"/>
    <mergeCell ref="G572:H572"/>
    <mergeCell ref="G573:H573"/>
    <mergeCell ref="G574:H574"/>
    <mergeCell ref="G575:H575"/>
    <mergeCell ref="G576:H576"/>
    <mergeCell ref="G577:H577"/>
    <mergeCell ref="I577:J577"/>
    <mergeCell ref="G578:H578"/>
    <mergeCell ref="G579:H579"/>
    <mergeCell ref="G580:H580"/>
    <mergeCell ref="G581:H581"/>
    <mergeCell ref="G582:H582"/>
    <mergeCell ref="G583:H583"/>
    <mergeCell ref="G584:H584"/>
    <mergeCell ref="G585:H585"/>
    <mergeCell ref="G586:H586"/>
    <mergeCell ref="G587:H587"/>
    <mergeCell ref="G588:H588"/>
    <mergeCell ref="G589:H589"/>
    <mergeCell ref="G590:H590"/>
    <mergeCell ref="G591:H591"/>
    <mergeCell ref="G592:H592"/>
    <mergeCell ref="G593:H593"/>
    <mergeCell ref="G594:H594"/>
    <mergeCell ref="G595:H595"/>
    <mergeCell ref="G596:H596"/>
    <mergeCell ref="G597:H597"/>
    <mergeCell ref="G598:H598"/>
    <mergeCell ref="G599:H599"/>
    <mergeCell ref="G600:H600"/>
    <mergeCell ref="G601:H601"/>
    <mergeCell ref="G602:H602"/>
    <mergeCell ref="G603:H603"/>
    <mergeCell ref="G604:H604"/>
    <mergeCell ref="G605:H605"/>
    <mergeCell ref="G606:H606"/>
    <mergeCell ref="G607:H607"/>
  </mergeCells>
  <hyperlinks>
    <hyperlink r:id="rId1" ref="G2"/>
    <hyperlink r:id="rId2" ref="G3"/>
    <hyperlink r:id="rId3" ref="G4"/>
    <hyperlink r:id="rId4" ref="G5"/>
    <hyperlink r:id="rId5" ref="G6"/>
    <hyperlink r:id="rId6" ref="G7"/>
    <hyperlink r:id="rId7" ref="G8"/>
    <hyperlink r:id="rId8" ref="G9"/>
    <hyperlink r:id="rId9" ref="G10"/>
    <hyperlink r:id="rId10" ref="G11"/>
    <hyperlink r:id="rId11" ref="G12"/>
    <hyperlink r:id="rId12" ref="G13"/>
    <hyperlink r:id="rId13" ref="G14"/>
    <hyperlink r:id="rId14" ref="G15"/>
    <hyperlink r:id="rId15" ref="G16"/>
    <hyperlink r:id="rId16" ref="G17"/>
    <hyperlink r:id="rId17" ref="G18"/>
    <hyperlink r:id="rId18" ref="G19"/>
    <hyperlink r:id="rId19" ref="G20"/>
    <hyperlink r:id="rId20" ref="G21"/>
    <hyperlink r:id="rId21" ref="G22"/>
    <hyperlink r:id="rId22" ref="G23"/>
    <hyperlink r:id="rId23" ref="G24"/>
    <hyperlink r:id="rId24" ref="G25"/>
    <hyperlink r:id="rId25" ref="G26"/>
    <hyperlink r:id="rId26" ref="G27"/>
    <hyperlink r:id="rId27" ref="G28"/>
    <hyperlink r:id="rId28" ref="G29"/>
    <hyperlink r:id="rId29" ref="G30"/>
    <hyperlink r:id="rId30" ref="G31"/>
    <hyperlink r:id="rId31" ref="G32"/>
    <hyperlink r:id="rId32" ref="G33"/>
    <hyperlink r:id="rId33" ref="G34"/>
    <hyperlink r:id="rId34" ref="G35"/>
    <hyperlink r:id="rId35" ref="G36"/>
    <hyperlink r:id="rId36" ref="G37"/>
    <hyperlink r:id="rId37" ref="G38"/>
    <hyperlink r:id="rId38" ref="G39"/>
    <hyperlink r:id="rId39" ref="G40"/>
    <hyperlink r:id="rId40" ref="G41"/>
    <hyperlink r:id="rId41" ref="G42"/>
    <hyperlink r:id="rId42" ref="G43"/>
    <hyperlink r:id="rId43" ref="G44"/>
    <hyperlink r:id="rId44" ref="G45"/>
    <hyperlink r:id="rId45" ref="G46"/>
    <hyperlink r:id="rId46" ref="G47"/>
    <hyperlink r:id="rId47" ref="G48"/>
    <hyperlink r:id="rId48" ref="G49"/>
    <hyperlink r:id="rId49" ref="G50"/>
    <hyperlink r:id="rId50" ref="G51"/>
    <hyperlink r:id="rId51" ref="G52"/>
    <hyperlink r:id="rId52" ref="G53"/>
    <hyperlink r:id="rId53" ref="G54"/>
    <hyperlink r:id="rId54" ref="G55"/>
    <hyperlink r:id="rId55" ref="G56"/>
    <hyperlink r:id="rId56" ref="G57"/>
    <hyperlink r:id="rId57" ref="G58"/>
    <hyperlink r:id="rId58" ref="G59"/>
    <hyperlink r:id="rId59" ref="G60"/>
    <hyperlink r:id="rId60" ref="G61"/>
    <hyperlink r:id="rId61" ref="G62"/>
    <hyperlink r:id="rId62" ref="G63"/>
    <hyperlink r:id="rId63" ref="F64"/>
    <hyperlink r:id="rId64" ref="G64"/>
    <hyperlink r:id="rId65" ref="F65"/>
    <hyperlink r:id="rId66" ref="G65"/>
    <hyperlink r:id="rId67" ref="F66"/>
    <hyperlink r:id="rId68" ref="G66"/>
    <hyperlink r:id="rId69" ref="F67"/>
    <hyperlink r:id="rId70" ref="G67"/>
    <hyperlink r:id="rId71" ref="F68"/>
    <hyperlink r:id="rId72" ref="G68"/>
    <hyperlink r:id="rId73" ref="F69"/>
    <hyperlink r:id="rId74" ref="G69"/>
    <hyperlink r:id="rId75" ref="F70"/>
    <hyperlink r:id="rId76" ref="G70"/>
    <hyperlink r:id="rId77" ref="F71"/>
    <hyperlink r:id="rId78" ref="G71"/>
    <hyperlink r:id="rId79" ref="F72"/>
    <hyperlink r:id="rId80" ref="G72"/>
    <hyperlink r:id="rId81" ref="F73"/>
    <hyperlink r:id="rId82" ref="G73"/>
    <hyperlink r:id="rId83" ref="F74"/>
    <hyperlink r:id="rId84" ref="G74"/>
    <hyperlink r:id="rId85" ref="F75"/>
    <hyperlink r:id="rId86" ref="G75"/>
    <hyperlink r:id="rId87" ref="F76"/>
    <hyperlink r:id="rId88" ref="G76"/>
    <hyperlink r:id="rId89" ref="F77"/>
    <hyperlink r:id="rId90" ref="G77"/>
    <hyperlink r:id="rId91" ref="F78"/>
    <hyperlink r:id="rId92" ref="G78"/>
    <hyperlink r:id="rId93" ref="F79"/>
    <hyperlink r:id="rId94" ref="G79"/>
    <hyperlink r:id="rId95" ref="F80"/>
    <hyperlink r:id="rId96" ref="G80"/>
    <hyperlink r:id="rId97" ref="F81"/>
    <hyperlink r:id="rId98" ref="G81"/>
    <hyperlink r:id="rId99" ref="F82"/>
    <hyperlink r:id="rId100" ref="G82"/>
    <hyperlink r:id="rId101" ref="F83"/>
    <hyperlink r:id="rId102" ref="G83"/>
    <hyperlink r:id="rId103" ref="F84"/>
    <hyperlink r:id="rId104" ref="G84"/>
    <hyperlink r:id="rId105" ref="F85"/>
    <hyperlink r:id="rId106" ref="G85"/>
    <hyperlink r:id="rId107" ref="F86"/>
    <hyperlink r:id="rId108" ref="G86"/>
    <hyperlink r:id="rId109" ref="F87"/>
    <hyperlink r:id="rId110" ref="G87"/>
    <hyperlink r:id="rId111" ref="F88"/>
    <hyperlink r:id="rId112" ref="G88"/>
    <hyperlink r:id="rId113" ref="F89"/>
    <hyperlink r:id="rId114" ref="G89"/>
    <hyperlink r:id="rId115" ref="F90"/>
    <hyperlink r:id="rId116" ref="G90"/>
    <hyperlink r:id="rId117" ref="F91"/>
    <hyperlink r:id="rId118" ref="G91"/>
    <hyperlink r:id="rId119" ref="F92"/>
    <hyperlink r:id="rId120" ref="G92"/>
    <hyperlink r:id="rId121" ref="F93"/>
    <hyperlink r:id="rId122" ref="G93"/>
    <hyperlink r:id="rId123" ref="F94"/>
    <hyperlink r:id="rId124" ref="G94"/>
    <hyperlink r:id="rId125" ref="F95"/>
    <hyperlink r:id="rId126" ref="G95"/>
    <hyperlink r:id="rId127" ref="F96"/>
    <hyperlink r:id="rId128" ref="G96"/>
    <hyperlink r:id="rId129" ref="F97"/>
    <hyperlink r:id="rId130" ref="G97"/>
    <hyperlink r:id="rId131" ref="F98"/>
    <hyperlink r:id="rId132" ref="G98"/>
    <hyperlink r:id="rId133" ref="F99"/>
    <hyperlink r:id="rId134" ref="G99"/>
    <hyperlink r:id="rId135" ref="F100"/>
    <hyperlink r:id="rId136" ref="G100"/>
    <hyperlink r:id="rId137" ref="F101"/>
    <hyperlink r:id="rId138" ref="G101"/>
    <hyperlink r:id="rId139" ref="F102"/>
    <hyperlink r:id="rId140" ref="G102"/>
    <hyperlink r:id="rId141" ref="F103"/>
    <hyperlink r:id="rId142" ref="G103"/>
    <hyperlink r:id="rId143" ref="F104"/>
    <hyperlink r:id="rId144" ref="G104"/>
    <hyperlink r:id="rId145" ref="F105"/>
    <hyperlink r:id="rId146" ref="G105"/>
    <hyperlink r:id="rId147" ref="F106"/>
    <hyperlink r:id="rId148" ref="G106"/>
    <hyperlink r:id="rId149" ref="F107"/>
    <hyperlink r:id="rId150" ref="G107"/>
    <hyperlink r:id="rId151" ref="F108"/>
    <hyperlink r:id="rId152" ref="G108"/>
    <hyperlink r:id="rId153" ref="F109"/>
    <hyperlink r:id="rId154" ref="G109"/>
    <hyperlink r:id="rId155" ref="F110"/>
    <hyperlink r:id="rId156" ref="G110"/>
    <hyperlink r:id="rId157" ref="F111"/>
    <hyperlink r:id="rId158" ref="G111"/>
    <hyperlink r:id="rId159" ref="F112"/>
    <hyperlink r:id="rId160" ref="G112"/>
    <hyperlink r:id="rId161" ref="F113"/>
    <hyperlink r:id="rId162" ref="G113"/>
    <hyperlink r:id="rId163" ref="F114"/>
    <hyperlink r:id="rId164" ref="G114"/>
    <hyperlink r:id="rId165" ref="F115"/>
    <hyperlink r:id="rId166" ref="G115"/>
    <hyperlink r:id="rId167" ref="F116"/>
    <hyperlink r:id="rId168" ref="G116"/>
    <hyperlink r:id="rId169" ref="F117"/>
    <hyperlink r:id="rId170" ref="G117"/>
    <hyperlink r:id="rId171" ref="F118"/>
    <hyperlink r:id="rId172" ref="G118"/>
    <hyperlink r:id="rId173" ref="F119"/>
    <hyperlink r:id="rId174" ref="G119"/>
    <hyperlink r:id="rId175" ref="G120"/>
    <hyperlink r:id="rId176" ref="G121"/>
    <hyperlink r:id="rId177" ref="G122"/>
    <hyperlink r:id="rId178" ref="G123"/>
    <hyperlink r:id="rId179" ref="G124"/>
    <hyperlink r:id="rId180" ref="G125"/>
    <hyperlink r:id="rId181" ref="G126"/>
    <hyperlink r:id="rId182" ref="G127"/>
    <hyperlink r:id="rId183" ref="G128"/>
    <hyperlink r:id="rId184" ref="G129"/>
    <hyperlink r:id="rId185" ref="G130"/>
    <hyperlink r:id="rId186" ref="G131"/>
    <hyperlink r:id="rId187" ref="G132"/>
    <hyperlink r:id="rId188" ref="G133"/>
    <hyperlink r:id="rId189" ref="G134"/>
    <hyperlink r:id="rId190" ref="G135"/>
    <hyperlink r:id="rId191" ref="G136"/>
    <hyperlink r:id="rId192" ref="G137"/>
    <hyperlink r:id="rId193" ref="G138"/>
    <hyperlink r:id="rId194" ref="G139"/>
    <hyperlink r:id="rId195" ref="G140"/>
    <hyperlink r:id="rId196" ref="G141"/>
    <hyperlink r:id="rId197" ref="G142"/>
    <hyperlink r:id="rId198" ref="G143"/>
    <hyperlink r:id="rId199" ref="G144"/>
    <hyperlink r:id="rId200" ref="G145"/>
    <hyperlink r:id="rId201" ref="G146"/>
    <hyperlink r:id="rId202" ref="G147"/>
    <hyperlink r:id="rId203" ref="G148"/>
    <hyperlink r:id="rId204" ref="G149"/>
    <hyperlink r:id="rId205" ref="G150"/>
    <hyperlink r:id="rId206" ref="G151"/>
    <hyperlink r:id="rId207" ref="G152"/>
    <hyperlink r:id="rId208" ref="G153"/>
    <hyperlink r:id="rId209" ref="G154"/>
    <hyperlink r:id="rId210" ref="G155"/>
    <hyperlink r:id="rId211" ref="G156"/>
    <hyperlink r:id="rId212" ref="G157"/>
    <hyperlink r:id="rId213" ref="G158"/>
    <hyperlink r:id="rId214" ref="G159"/>
    <hyperlink r:id="rId215" ref="G160"/>
    <hyperlink r:id="rId216" ref="G161"/>
    <hyperlink r:id="rId217" ref="G162"/>
    <hyperlink r:id="rId218" ref="G163"/>
    <hyperlink r:id="rId219" ref="G164"/>
    <hyperlink r:id="rId220" ref="G165"/>
    <hyperlink r:id="rId221" ref="G166"/>
    <hyperlink r:id="rId222" ref="G167"/>
    <hyperlink r:id="rId223" ref="G168"/>
    <hyperlink r:id="rId224" ref="G169"/>
    <hyperlink r:id="rId225" ref="G170"/>
    <hyperlink r:id="rId226" ref="G171"/>
    <hyperlink r:id="rId227" ref="G172"/>
    <hyperlink r:id="rId228" ref="G173"/>
    <hyperlink r:id="rId229" ref="G174"/>
    <hyperlink r:id="rId230" ref="G175"/>
    <hyperlink r:id="rId231" ref="G176"/>
    <hyperlink r:id="rId232" ref="G177"/>
    <hyperlink r:id="rId233" ref="G178"/>
    <hyperlink r:id="rId234" ref="G179"/>
    <hyperlink r:id="rId235" ref="G180"/>
    <hyperlink r:id="rId236" ref="G181"/>
    <hyperlink r:id="rId237" ref="G182"/>
    <hyperlink r:id="rId238" ref="G183"/>
    <hyperlink r:id="rId239" ref="G184"/>
    <hyperlink r:id="rId240" ref="G185"/>
    <hyperlink r:id="rId241" ref="G186"/>
    <hyperlink r:id="rId242" ref="G187"/>
    <hyperlink r:id="rId243" ref="G188"/>
    <hyperlink r:id="rId244" ref="G189"/>
    <hyperlink r:id="rId245" ref="G190"/>
    <hyperlink r:id="rId246" ref="G191"/>
    <hyperlink r:id="rId247" ref="G192"/>
    <hyperlink r:id="rId248" ref="G193"/>
    <hyperlink r:id="rId249" ref="G194"/>
    <hyperlink r:id="rId250" ref="G195"/>
    <hyperlink r:id="rId251" ref="G196"/>
    <hyperlink r:id="rId252" ref="G197"/>
    <hyperlink r:id="rId253" ref="G198"/>
    <hyperlink r:id="rId254" ref="G199"/>
    <hyperlink r:id="rId255" ref="G200"/>
    <hyperlink r:id="rId256" ref="G201"/>
    <hyperlink r:id="rId257" ref="G202"/>
    <hyperlink r:id="rId258" ref="G203"/>
    <hyperlink r:id="rId259" ref="G204"/>
    <hyperlink r:id="rId260" ref="G205"/>
    <hyperlink r:id="rId261" ref="G206"/>
    <hyperlink r:id="rId262" ref="G207"/>
    <hyperlink r:id="rId263" ref="G208"/>
    <hyperlink r:id="rId264" ref="G209"/>
    <hyperlink r:id="rId265" ref="G210"/>
    <hyperlink r:id="rId266" ref="G211"/>
    <hyperlink r:id="rId267" ref="G212"/>
    <hyperlink r:id="rId268" ref="G213"/>
    <hyperlink r:id="rId269" ref="G214"/>
    <hyperlink r:id="rId270" ref="G215"/>
    <hyperlink r:id="rId271" ref="G216"/>
    <hyperlink r:id="rId272" ref="G217"/>
    <hyperlink r:id="rId273" ref="G218"/>
    <hyperlink r:id="rId274" ref="G219"/>
    <hyperlink r:id="rId275" ref="G220"/>
    <hyperlink r:id="rId276" ref="G221"/>
    <hyperlink r:id="rId277" ref="G222"/>
    <hyperlink r:id="rId278" ref="G223"/>
    <hyperlink r:id="rId279" ref="G224"/>
    <hyperlink r:id="rId280" ref="G225"/>
    <hyperlink r:id="rId281" ref="G226"/>
    <hyperlink r:id="rId282" ref="G227"/>
    <hyperlink r:id="rId283" ref="G228"/>
    <hyperlink r:id="rId284" ref="G229"/>
    <hyperlink r:id="rId285" ref="G230"/>
    <hyperlink r:id="rId286" ref="G231"/>
    <hyperlink r:id="rId287" ref="G232"/>
    <hyperlink r:id="rId288" ref="G233"/>
    <hyperlink r:id="rId289" ref="G234"/>
    <hyperlink r:id="rId290" ref="G235"/>
    <hyperlink r:id="rId291" ref="G236"/>
    <hyperlink r:id="rId292" ref="G237"/>
    <hyperlink r:id="rId293" ref="G238"/>
    <hyperlink r:id="rId294" ref="G239"/>
    <hyperlink r:id="rId295" ref="G240"/>
    <hyperlink r:id="rId296" ref="G241"/>
    <hyperlink r:id="rId297" ref="G242"/>
    <hyperlink r:id="rId298" ref="G243"/>
    <hyperlink r:id="rId299" ref="G244"/>
    <hyperlink r:id="rId300" ref="G245"/>
    <hyperlink r:id="rId301" ref="G246"/>
    <hyperlink r:id="rId302" ref="G247"/>
    <hyperlink r:id="rId303" ref="G248"/>
    <hyperlink r:id="rId304" ref="G249"/>
    <hyperlink r:id="rId305" ref="G250"/>
    <hyperlink r:id="rId306" ref="G251"/>
    <hyperlink r:id="rId307" ref="G252"/>
    <hyperlink r:id="rId308" ref="G253"/>
    <hyperlink r:id="rId309" ref="G254"/>
    <hyperlink r:id="rId310" ref="G255"/>
    <hyperlink r:id="rId311" ref="G256"/>
    <hyperlink r:id="rId312" ref="G257"/>
    <hyperlink r:id="rId313" ref="G258"/>
    <hyperlink r:id="rId314" ref="G259"/>
    <hyperlink r:id="rId315" ref="G260"/>
    <hyperlink r:id="rId316" ref="G261"/>
    <hyperlink r:id="rId317" ref="G262"/>
    <hyperlink r:id="rId318" ref="G263"/>
    <hyperlink r:id="rId319" ref="G264"/>
    <hyperlink r:id="rId320" ref="G265"/>
    <hyperlink r:id="rId321" ref="G266"/>
    <hyperlink r:id="rId322" ref="G267"/>
    <hyperlink r:id="rId323" ref="G268"/>
    <hyperlink r:id="rId324" ref="G269"/>
    <hyperlink r:id="rId325" ref="G270"/>
    <hyperlink r:id="rId326" ref="G271"/>
    <hyperlink r:id="rId327" ref="G272"/>
    <hyperlink r:id="rId328" ref="G273"/>
    <hyperlink r:id="rId329" ref="G274"/>
    <hyperlink r:id="rId330" ref="G275"/>
    <hyperlink r:id="rId331" ref="G276"/>
    <hyperlink r:id="rId332" ref="G277"/>
    <hyperlink r:id="rId333" ref="G278"/>
    <hyperlink r:id="rId334" ref="G279"/>
    <hyperlink r:id="rId335" ref="G280"/>
    <hyperlink r:id="rId336" ref="G281"/>
    <hyperlink r:id="rId337" ref="G282"/>
    <hyperlink r:id="rId338" ref="G283"/>
    <hyperlink r:id="rId339" ref="G284"/>
    <hyperlink r:id="rId340" ref="G285"/>
    <hyperlink r:id="rId341" ref="G286"/>
    <hyperlink r:id="rId342" ref="G287"/>
    <hyperlink r:id="rId343" ref="G288"/>
    <hyperlink r:id="rId344" ref="G289"/>
    <hyperlink r:id="rId345" ref="G290"/>
    <hyperlink r:id="rId346" ref="G291"/>
    <hyperlink r:id="rId347" ref="G292"/>
    <hyperlink r:id="rId348" ref="G293"/>
    <hyperlink r:id="rId349" ref="G294"/>
    <hyperlink r:id="rId350" ref="G295"/>
    <hyperlink r:id="rId351" ref="G296"/>
    <hyperlink r:id="rId352" ref="G297"/>
    <hyperlink r:id="rId353" ref="G298"/>
    <hyperlink r:id="rId354" ref="G299"/>
    <hyperlink r:id="rId355" ref="G300"/>
    <hyperlink r:id="rId356" ref="G301"/>
    <hyperlink r:id="rId357" ref="G302"/>
    <hyperlink r:id="rId358" ref="G303"/>
    <hyperlink r:id="rId359" ref="G304"/>
    <hyperlink r:id="rId360" ref="G305"/>
    <hyperlink r:id="rId361" ref="G306"/>
    <hyperlink r:id="rId362" ref="G307"/>
    <hyperlink r:id="rId363" ref="G308"/>
    <hyperlink r:id="rId364" ref="G309"/>
    <hyperlink r:id="rId365" ref="G310"/>
    <hyperlink r:id="rId366" ref="G311"/>
    <hyperlink r:id="rId367" ref="G312"/>
    <hyperlink r:id="rId368" ref="G313"/>
    <hyperlink r:id="rId369" ref="G314"/>
    <hyperlink r:id="rId370" ref="G315"/>
    <hyperlink r:id="rId371" ref="G316"/>
    <hyperlink r:id="rId372" ref="G317"/>
    <hyperlink r:id="rId373" ref="G318"/>
    <hyperlink r:id="rId374" ref="G319"/>
    <hyperlink r:id="rId375" ref="G320"/>
    <hyperlink r:id="rId376" ref="G321"/>
    <hyperlink r:id="rId377" ref="G322"/>
    <hyperlink r:id="rId378" ref="G323"/>
    <hyperlink r:id="rId379" ref="G324"/>
    <hyperlink r:id="rId380" ref="G325"/>
    <hyperlink r:id="rId381" ref="G326"/>
    <hyperlink r:id="rId382" ref="G327"/>
    <hyperlink r:id="rId383" ref="G328"/>
    <hyperlink r:id="rId384" ref="G329"/>
    <hyperlink r:id="rId385" ref="G330"/>
    <hyperlink r:id="rId386" ref="G331"/>
    <hyperlink r:id="rId387" ref="G332"/>
    <hyperlink r:id="rId388" ref="G333"/>
    <hyperlink r:id="rId389" ref="G334"/>
    <hyperlink r:id="rId390" ref="G335"/>
    <hyperlink r:id="rId391" ref="G336"/>
    <hyperlink r:id="rId392" ref="G337"/>
    <hyperlink r:id="rId393" ref="G338"/>
    <hyperlink r:id="rId394" ref="G339"/>
    <hyperlink r:id="rId395" ref="G340"/>
    <hyperlink r:id="rId396" ref="G341"/>
    <hyperlink r:id="rId397" ref="G342"/>
    <hyperlink r:id="rId398" ref="G343"/>
    <hyperlink r:id="rId399" ref="G344"/>
    <hyperlink r:id="rId400" ref="G345"/>
    <hyperlink r:id="rId401" ref="G346"/>
    <hyperlink r:id="rId402" ref="G347"/>
    <hyperlink r:id="rId403" ref="G348"/>
    <hyperlink r:id="rId404" ref="G349"/>
    <hyperlink r:id="rId405" ref="G350"/>
    <hyperlink r:id="rId406" ref="G351"/>
    <hyperlink r:id="rId407" ref="G352"/>
    <hyperlink r:id="rId408" ref="G353"/>
    <hyperlink r:id="rId409" ref="G354"/>
    <hyperlink r:id="rId410" ref="G355"/>
    <hyperlink r:id="rId411" ref="G356"/>
    <hyperlink r:id="rId412" ref="G357"/>
    <hyperlink r:id="rId413" ref="G358"/>
    <hyperlink r:id="rId414" ref="G359"/>
    <hyperlink r:id="rId415" ref="G360"/>
    <hyperlink r:id="rId416" ref="G361"/>
    <hyperlink r:id="rId417" ref="G362"/>
    <hyperlink r:id="rId418" ref="G363"/>
    <hyperlink r:id="rId419" ref="G364"/>
    <hyperlink r:id="rId420" ref="G365"/>
    <hyperlink r:id="rId421" ref="G366"/>
    <hyperlink r:id="rId422" ref="G367"/>
    <hyperlink r:id="rId423" ref="G368"/>
    <hyperlink r:id="rId424" ref="G369"/>
    <hyperlink r:id="rId425" ref="G370"/>
    <hyperlink r:id="rId426" ref="G371"/>
    <hyperlink r:id="rId427" ref="G372"/>
    <hyperlink r:id="rId428" ref="G373"/>
    <hyperlink r:id="rId429" ref="G374"/>
    <hyperlink r:id="rId430" ref="G375"/>
    <hyperlink r:id="rId431" ref="G376"/>
    <hyperlink r:id="rId432" ref="G377"/>
    <hyperlink r:id="rId433" ref="G378"/>
    <hyperlink r:id="rId434" ref="G379"/>
    <hyperlink r:id="rId435" ref="G380"/>
    <hyperlink r:id="rId436" ref="G381"/>
    <hyperlink r:id="rId437" ref="G382"/>
    <hyperlink r:id="rId438" ref="G383"/>
    <hyperlink r:id="rId439" ref="G384"/>
    <hyperlink r:id="rId440" ref="G385"/>
    <hyperlink r:id="rId441" ref="G386"/>
    <hyperlink r:id="rId442" ref="G387"/>
    <hyperlink r:id="rId443" ref="G388"/>
    <hyperlink r:id="rId444" ref="G389"/>
    <hyperlink r:id="rId445" ref="G390"/>
    <hyperlink r:id="rId446" ref="G391"/>
    <hyperlink r:id="rId447" ref="G392"/>
    <hyperlink r:id="rId448" ref="G393"/>
    <hyperlink r:id="rId449" ref="G394"/>
    <hyperlink r:id="rId450" ref="G395"/>
    <hyperlink r:id="rId451" ref="G396"/>
    <hyperlink r:id="rId452" ref="G397"/>
    <hyperlink r:id="rId453" ref="G398"/>
    <hyperlink r:id="rId454" ref="G399"/>
    <hyperlink r:id="rId455" ref="G400"/>
    <hyperlink r:id="rId456" ref="G401"/>
    <hyperlink r:id="rId457" ref="G402"/>
    <hyperlink r:id="rId458" ref="G403"/>
    <hyperlink r:id="rId459" ref="G404"/>
    <hyperlink r:id="rId460" ref="G405"/>
    <hyperlink r:id="rId461" ref="G406"/>
    <hyperlink r:id="rId462" ref="G407"/>
    <hyperlink r:id="rId463" ref="G408"/>
    <hyperlink r:id="rId464" ref="G409"/>
    <hyperlink r:id="rId465" ref="G410"/>
    <hyperlink r:id="rId466" ref="G411"/>
    <hyperlink r:id="rId467" ref="G412"/>
    <hyperlink r:id="rId468" ref="G413"/>
    <hyperlink r:id="rId469" ref="G414"/>
    <hyperlink r:id="rId470" ref="G415"/>
    <hyperlink r:id="rId471" ref="G416"/>
    <hyperlink r:id="rId472" ref="G417"/>
    <hyperlink r:id="rId473" ref="G418"/>
    <hyperlink r:id="rId474" ref="G419"/>
    <hyperlink r:id="rId475" ref="G420"/>
    <hyperlink r:id="rId476" ref="G421"/>
    <hyperlink r:id="rId477" ref="G422"/>
    <hyperlink r:id="rId478" ref="G423"/>
    <hyperlink r:id="rId479" ref="G424"/>
    <hyperlink r:id="rId480" ref="G425"/>
    <hyperlink r:id="rId481" ref="G426"/>
    <hyperlink r:id="rId482" ref="G427"/>
    <hyperlink r:id="rId483" ref="G428"/>
    <hyperlink r:id="rId484" ref="G429"/>
    <hyperlink r:id="rId485" ref="G430"/>
    <hyperlink r:id="rId486" ref="G431"/>
    <hyperlink r:id="rId487" ref="G432"/>
    <hyperlink r:id="rId488" ref="G433"/>
    <hyperlink r:id="rId489" ref="G434"/>
    <hyperlink r:id="rId490" ref="G435"/>
    <hyperlink r:id="rId491" ref="G436"/>
    <hyperlink r:id="rId492" ref="G437"/>
    <hyperlink r:id="rId493" ref="G438"/>
    <hyperlink r:id="rId494" ref="G439"/>
    <hyperlink r:id="rId495" ref="G440"/>
    <hyperlink r:id="rId496" ref="G441"/>
    <hyperlink r:id="rId497" ref="G442"/>
    <hyperlink r:id="rId498" ref="G443"/>
    <hyperlink r:id="rId499" ref="G444"/>
    <hyperlink r:id="rId500" ref="G445"/>
    <hyperlink r:id="rId501" ref="G446"/>
    <hyperlink r:id="rId502" ref="G447"/>
    <hyperlink r:id="rId503" ref="G448"/>
    <hyperlink r:id="rId504" ref="G449"/>
    <hyperlink r:id="rId505" ref="G450"/>
    <hyperlink r:id="rId506" ref="G451"/>
    <hyperlink r:id="rId507" ref="G452"/>
    <hyperlink r:id="rId508" ref="G453"/>
    <hyperlink r:id="rId509" ref="G454"/>
    <hyperlink r:id="rId510" ref="G455"/>
    <hyperlink r:id="rId511" ref="G456"/>
    <hyperlink r:id="rId512" ref="G457"/>
    <hyperlink r:id="rId513" ref="G458"/>
    <hyperlink r:id="rId514" ref="G459"/>
    <hyperlink r:id="rId515" ref="G460"/>
    <hyperlink r:id="rId516" ref="G461"/>
    <hyperlink r:id="rId517" ref="G462"/>
    <hyperlink r:id="rId518" ref="G463"/>
    <hyperlink r:id="rId519" ref="G464"/>
    <hyperlink r:id="rId520" ref="G465"/>
    <hyperlink r:id="rId521" ref="G466"/>
    <hyperlink r:id="rId522" ref="G467"/>
    <hyperlink r:id="rId523" ref="G468"/>
    <hyperlink r:id="rId524" ref="G469"/>
    <hyperlink r:id="rId525" ref="G470"/>
    <hyperlink r:id="rId526" ref="G471"/>
    <hyperlink r:id="rId527" ref="G472"/>
    <hyperlink r:id="rId528" ref="G473"/>
    <hyperlink r:id="rId529" ref="G474"/>
    <hyperlink r:id="rId530" ref="G475"/>
    <hyperlink r:id="rId531" ref="G476"/>
    <hyperlink r:id="rId532" ref="G477"/>
    <hyperlink r:id="rId533" ref="G478"/>
    <hyperlink r:id="rId534" ref="G479"/>
    <hyperlink r:id="rId535" ref="G480"/>
    <hyperlink r:id="rId536" ref="G481"/>
    <hyperlink r:id="rId537" ref="G482"/>
    <hyperlink r:id="rId538" ref="G483"/>
    <hyperlink r:id="rId539" ref="G484"/>
    <hyperlink r:id="rId540" ref="G485"/>
    <hyperlink r:id="rId541" ref="G486"/>
    <hyperlink r:id="rId542" ref="G487"/>
    <hyperlink r:id="rId543" ref="G488"/>
    <hyperlink r:id="rId544" ref="G489"/>
    <hyperlink r:id="rId545" ref="G490"/>
    <hyperlink r:id="rId546" ref="G491"/>
    <hyperlink r:id="rId547" ref="G492"/>
    <hyperlink r:id="rId548" ref="G493"/>
    <hyperlink r:id="rId549" ref="G494"/>
    <hyperlink r:id="rId550" ref="G495"/>
    <hyperlink r:id="rId551" ref="G496"/>
    <hyperlink r:id="rId552" ref="G497"/>
    <hyperlink r:id="rId553" ref="G498"/>
    <hyperlink r:id="rId554" ref="G499"/>
    <hyperlink r:id="rId555" ref="G500"/>
    <hyperlink r:id="rId556" ref="G501"/>
    <hyperlink r:id="rId557" ref="G502"/>
    <hyperlink r:id="rId558" ref="G503"/>
    <hyperlink r:id="rId559" ref="G504"/>
    <hyperlink r:id="rId560" ref="G505"/>
    <hyperlink r:id="rId561" ref="G506"/>
    <hyperlink r:id="rId562" ref="G507"/>
    <hyperlink r:id="rId563" ref="G508"/>
    <hyperlink r:id="rId564" ref="G509"/>
    <hyperlink r:id="rId565" ref="G510"/>
    <hyperlink r:id="rId566" ref="G511"/>
    <hyperlink r:id="rId567" ref="G512"/>
    <hyperlink r:id="rId568" ref="G513"/>
    <hyperlink r:id="rId569" ref="G514"/>
    <hyperlink r:id="rId570" ref="G515"/>
    <hyperlink r:id="rId571" ref="G516"/>
    <hyperlink r:id="rId572" ref="G517"/>
    <hyperlink r:id="rId573" ref="G518"/>
    <hyperlink r:id="rId574" ref="G519"/>
    <hyperlink r:id="rId575" ref="G520"/>
    <hyperlink r:id="rId576" ref="G521"/>
    <hyperlink r:id="rId577" ref="G522"/>
    <hyperlink r:id="rId578" ref="G523"/>
    <hyperlink r:id="rId579" ref="G524"/>
    <hyperlink r:id="rId580" ref="G525"/>
    <hyperlink r:id="rId581" ref="G526"/>
    <hyperlink r:id="rId582" ref="G527"/>
    <hyperlink r:id="rId583" ref="G528"/>
    <hyperlink r:id="rId584" ref="G529"/>
    <hyperlink r:id="rId585" ref="G530"/>
    <hyperlink r:id="rId586" ref="G531"/>
    <hyperlink r:id="rId587" ref="G532"/>
    <hyperlink r:id="rId588" ref="G533"/>
    <hyperlink r:id="rId589" ref="G534"/>
    <hyperlink r:id="rId590" ref="G535"/>
    <hyperlink r:id="rId591" ref="G536"/>
    <hyperlink r:id="rId592" ref="G537"/>
    <hyperlink r:id="rId593" ref="G538"/>
    <hyperlink r:id="rId594" ref="G539"/>
    <hyperlink r:id="rId595" ref="G540"/>
    <hyperlink r:id="rId596" ref="G541"/>
    <hyperlink r:id="rId597" ref="G542"/>
    <hyperlink r:id="rId598" ref="G543"/>
    <hyperlink r:id="rId599" ref="G544"/>
    <hyperlink r:id="rId600" ref="G545"/>
    <hyperlink r:id="rId601" ref="G546"/>
    <hyperlink r:id="rId602" ref="G547"/>
    <hyperlink r:id="rId603" ref="G548"/>
    <hyperlink r:id="rId604" ref="G549"/>
    <hyperlink r:id="rId605" ref="G550"/>
    <hyperlink r:id="rId606" ref="G551"/>
    <hyperlink r:id="rId607" ref="G552"/>
    <hyperlink r:id="rId608" ref="G553"/>
    <hyperlink r:id="rId609" ref="G554"/>
    <hyperlink r:id="rId610" ref="G555"/>
    <hyperlink r:id="rId611" ref="G556"/>
    <hyperlink r:id="rId612" ref="G557"/>
    <hyperlink r:id="rId613" ref="G558"/>
    <hyperlink r:id="rId614" ref="G559"/>
    <hyperlink r:id="rId615" ref="G560"/>
    <hyperlink r:id="rId616" ref="G561"/>
    <hyperlink r:id="rId617" ref="G562"/>
    <hyperlink r:id="rId618" ref="G563"/>
    <hyperlink r:id="rId619" ref="G564"/>
    <hyperlink r:id="rId620" ref="G565"/>
    <hyperlink r:id="rId621" ref="G566"/>
    <hyperlink r:id="rId622" ref="G567"/>
    <hyperlink r:id="rId623" ref="G568"/>
    <hyperlink r:id="rId624" ref="G569"/>
    <hyperlink r:id="rId625" ref="G570"/>
    <hyperlink r:id="rId626" ref="G571"/>
    <hyperlink r:id="rId627" ref="G572"/>
    <hyperlink r:id="rId628" ref="G573"/>
    <hyperlink r:id="rId629" ref="G574"/>
    <hyperlink r:id="rId630" ref="G575"/>
    <hyperlink r:id="rId631" ref="G576"/>
    <hyperlink r:id="rId632" ref="G577"/>
    <hyperlink r:id="rId633" ref="G578"/>
    <hyperlink r:id="rId634" ref="G579"/>
    <hyperlink r:id="rId635" ref="G580"/>
    <hyperlink r:id="rId636" ref="G581"/>
    <hyperlink r:id="rId637" ref="G582"/>
    <hyperlink r:id="rId638" ref="G583"/>
    <hyperlink r:id="rId639" ref="G584"/>
    <hyperlink r:id="rId640" ref="G585"/>
    <hyperlink r:id="rId641" ref="G586"/>
    <hyperlink r:id="rId642" ref="G587"/>
    <hyperlink r:id="rId643" ref="G588"/>
    <hyperlink r:id="rId644" ref="G589"/>
    <hyperlink r:id="rId645" ref="G590"/>
    <hyperlink r:id="rId646" ref="G591"/>
    <hyperlink r:id="rId647" ref="G592"/>
    <hyperlink r:id="rId648" ref="G593"/>
    <hyperlink r:id="rId649" ref="G594"/>
    <hyperlink r:id="rId650" ref="G595"/>
    <hyperlink r:id="rId651" ref="G596"/>
    <hyperlink r:id="rId652" ref="G597"/>
    <hyperlink r:id="rId653" ref="G598"/>
    <hyperlink r:id="rId654" ref="G599"/>
    <hyperlink r:id="rId655" ref="G600"/>
    <hyperlink r:id="rId656" ref="G601"/>
    <hyperlink r:id="rId657" ref="G602"/>
    <hyperlink r:id="rId658" ref="G603"/>
    <hyperlink r:id="rId659" ref="G604"/>
    <hyperlink r:id="rId660" ref="G605"/>
    <hyperlink r:id="rId661" ref="G606"/>
    <hyperlink r:id="rId662" ref="G607"/>
    <hyperlink r:id="rId663" ref="G608"/>
    <hyperlink r:id="rId664" ref="G609"/>
    <hyperlink r:id="rId665" ref="G610"/>
    <hyperlink r:id="rId666" ref="G611"/>
    <hyperlink r:id="rId667" ref="G612"/>
    <hyperlink r:id="rId668" ref="G613"/>
    <hyperlink r:id="rId669" ref="G614"/>
    <hyperlink r:id="rId670" ref="G615"/>
    <hyperlink r:id="rId671" ref="G616"/>
    <hyperlink r:id="rId672" ref="G617"/>
    <hyperlink r:id="rId673" ref="G618"/>
    <hyperlink r:id="rId674" ref="G619"/>
    <hyperlink r:id="rId675" ref="G620"/>
    <hyperlink r:id="rId676" ref="G621"/>
    <hyperlink r:id="rId677" ref="G622"/>
    <hyperlink r:id="rId678" ref="G623"/>
    <hyperlink r:id="rId679" ref="G624"/>
    <hyperlink r:id="rId680" ref="G625"/>
    <hyperlink r:id="rId681" ref="G626"/>
    <hyperlink r:id="rId682" ref="G627"/>
    <hyperlink r:id="rId683" ref="G628"/>
    <hyperlink r:id="rId684" ref="G629"/>
    <hyperlink r:id="rId685" ref="G630"/>
    <hyperlink r:id="rId686" ref="G631"/>
    <hyperlink r:id="rId687" ref="G632"/>
    <hyperlink r:id="rId688" ref="G633"/>
    <hyperlink r:id="rId689" ref="G634"/>
    <hyperlink r:id="rId690" ref="G635"/>
    <hyperlink r:id="rId691" ref="G636"/>
    <hyperlink r:id="rId692" ref="G637"/>
    <hyperlink r:id="rId693" ref="G638"/>
    <hyperlink r:id="rId694" ref="G639"/>
    <hyperlink r:id="rId695" ref="G640"/>
    <hyperlink r:id="rId696" ref="G641"/>
    <hyperlink r:id="rId697" ref="G642"/>
    <hyperlink r:id="rId698" ref="G643"/>
    <hyperlink r:id="rId699" ref="G644"/>
    <hyperlink r:id="rId700" ref="G645"/>
    <hyperlink r:id="rId701" ref="G646"/>
    <hyperlink r:id="rId702" ref="G647"/>
    <hyperlink r:id="rId703" ref="G648"/>
    <hyperlink r:id="rId704" ref="G649"/>
    <hyperlink r:id="rId705" ref="G650"/>
    <hyperlink r:id="rId706" ref="G651"/>
    <hyperlink r:id="rId707" ref="G652"/>
    <hyperlink r:id="rId708" ref="G653"/>
    <hyperlink r:id="rId709" ref="G654"/>
    <hyperlink r:id="rId710" ref="G655"/>
    <hyperlink r:id="rId711" ref="G656"/>
    <hyperlink r:id="rId712" ref="G657"/>
    <hyperlink r:id="rId713" ref="G658"/>
    <hyperlink r:id="rId714" ref="G659"/>
    <hyperlink r:id="rId715" ref="G660"/>
    <hyperlink r:id="rId716" ref="G661"/>
    <hyperlink r:id="rId717" ref="G662"/>
    <hyperlink r:id="rId718" ref="G663"/>
    <hyperlink r:id="rId719" ref="G664"/>
    <hyperlink r:id="rId720" ref="G665"/>
    <hyperlink r:id="rId721" ref="G666"/>
    <hyperlink r:id="rId722" ref="G667"/>
    <hyperlink r:id="rId723" ref="G668"/>
    <hyperlink r:id="rId724" ref="G669"/>
    <hyperlink r:id="rId725" ref="G670"/>
    <hyperlink r:id="rId726" ref="G671"/>
    <hyperlink r:id="rId727" ref="G672"/>
    <hyperlink r:id="rId728" ref="G673"/>
    <hyperlink r:id="rId729" ref="G674"/>
    <hyperlink r:id="rId730" ref="G675"/>
    <hyperlink r:id="rId731" ref="G676"/>
    <hyperlink r:id="rId732" ref="G677"/>
    <hyperlink r:id="rId733" ref="G678"/>
    <hyperlink r:id="rId734" ref="G679"/>
    <hyperlink r:id="rId735" ref="G680"/>
    <hyperlink r:id="rId736" ref="G681"/>
    <hyperlink r:id="rId737" ref="G682"/>
    <hyperlink r:id="rId738" ref="G683"/>
    <hyperlink r:id="rId739" ref="G684"/>
    <hyperlink r:id="rId740" ref="G685"/>
    <hyperlink r:id="rId741" ref="G686"/>
    <hyperlink r:id="rId742" ref="G687"/>
    <hyperlink r:id="rId743" ref="G688"/>
    <hyperlink r:id="rId744" ref="G689"/>
    <hyperlink r:id="rId745" ref="G690"/>
    <hyperlink r:id="rId746" ref="G691"/>
    <hyperlink r:id="rId747" ref="G692"/>
    <hyperlink r:id="rId748" ref="G693"/>
    <hyperlink r:id="rId749" ref="G694"/>
    <hyperlink r:id="rId750" ref="G695"/>
    <hyperlink r:id="rId751" ref="G696"/>
    <hyperlink r:id="rId752" ref="G697"/>
    <hyperlink r:id="rId753" ref="G698"/>
    <hyperlink r:id="rId754" ref="G699"/>
    <hyperlink r:id="rId755" ref="G700"/>
    <hyperlink r:id="rId756" ref="G701"/>
    <hyperlink r:id="rId757" ref="G702"/>
    <hyperlink r:id="rId758" ref="G703"/>
    <hyperlink r:id="rId759" ref="G704"/>
    <hyperlink r:id="rId760" ref="G705"/>
    <hyperlink r:id="rId761" ref="G706"/>
    <hyperlink r:id="rId762" ref="G707"/>
    <hyperlink r:id="rId763" ref="G708"/>
    <hyperlink r:id="rId764" ref="G709"/>
    <hyperlink r:id="rId765" ref="G710"/>
    <hyperlink r:id="rId766" ref="G711"/>
    <hyperlink r:id="rId767" ref="G712"/>
    <hyperlink r:id="rId768" ref="G713"/>
    <hyperlink r:id="rId769" ref="G714"/>
    <hyperlink r:id="rId770" ref="G715"/>
    <hyperlink r:id="rId771" ref="G716"/>
    <hyperlink r:id="rId772" ref="G717"/>
    <hyperlink r:id="rId773" ref="G718"/>
    <hyperlink r:id="rId774" ref="G719"/>
    <hyperlink r:id="rId775" ref="G720"/>
    <hyperlink r:id="rId776" ref="G721"/>
    <hyperlink r:id="rId777" ref="G722"/>
    <hyperlink r:id="rId778" ref="G723"/>
    <hyperlink r:id="rId779" ref="G724"/>
    <hyperlink r:id="rId780" ref="G725"/>
    <hyperlink r:id="rId781" ref="G726"/>
    <hyperlink r:id="rId782" ref="G727"/>
    <hyperlink r:id="rId783" ref="G728"/>
    <hyperlink r:id="rId784" ref="G729"/>
    <hyperlink r:id="rId785" ref="G730"/>
    <hyperlink r:id="rId786" ref="G731"/>
    <hyperlink r:id="rId787" ref="G732"/>
    <hyperlink r:id="rId788" ref="G733"/>
    <hyperlink r:id="rId789" ref="G734"/>
    <hyperlink r:id="rId790" ref="G735"/>
    <hyperlink r:id="rId791" ref="G736"/>
    <hyperlink r:id="rId792" ref="F737"/>
    <hyperlink r:id="rId793" ref="G737"/>
    <hyperlink r:id="rId794" ref="G738"/>
    <hyperlink r:id="rId795" ref="F739"/>
    <hyperlink r:id="rId796" ref="G739"/>
    <hyperlink r:id="rId797" ref="F740"/>
    <hyperlink r:id="rId798" ref="G740"/>
    <hyperlink r:id="rId799" ref="F741"/>
    <hyperlink r:id="rId800" ref="G741"/>
    <hyperlink r:id="rId801" ref="F742"/>
    <hyperlink r:id="rId802" ref="G742"/>
    <hyperlink r:id="rId803" ref="F743"/>
    <hyperlink r:id="rId804" ref="G743"/>
    <hyperlink r:id="rId805" ref="F744"/>
    <hyperlink r:id="rId806" ref="G744"/>
    <hyperlink r:id="rId807" ref="G775"/>
    <hyperlink r:id="rId808" ref="G776"/>
    <hyperlink r:id="rId809" ref="G777"/>
    <hyperlink r:id="rId810" ref="G778"/>
    <hyperlink r:id="rId811" ref="G779"/>
    <hyperlink r:id="rId812" ref="G780"/>
    <hyperlink r:id="rId813" ref="G781"/>
    <hyperlink r:id="rId814" ref="G782"/>
    <hyperlink r:id="rId815" ref="G783"/>
    <hyperlink r:id="rId816" ref="G784"/>
    <hyperlink r:id="rId817" ref="G785"/>
    <hyperlink r:id="rId818" ref="G786"/>
    <hyperlink r:id="rId819" ref="G787"/>
    <hyperlink r:id="rId820" ref="G788"/>
  </hyperlinks>
  <drawing r:id="rId82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5.88"/>
    <col customWidth="1" min="2" max="2" width="35.25"/>
    <col customWidth="1" min="3" max="3" width="32.13"/>
    <col customWidth="1" min="4" max="4" width="23.75"/>
    <col customWidth="1" min="5" max="5" width="27.13"/>
    <col customWidth="1" min="6" max="6" width="17.38"/>
    <col customWidth="1" min="7" max="7" width="25.63"/>
    <col customWidth="1" min="9" max="9" width="32.63"/>
    <col customWidth="1" min="10" max="10" width="27.38"/>
    <col customWidth="1" min="11" max="11" width="27.88"/>
  </cols>
  <sheetData>
    <row r="1" ht="15.75" customHeight="1">
      <c r="A1" s="8" t="s">
        <v>3364</v>
      </c>
      <c r="B1" s="8" t="s">
        <v>4</v>
      </c>
      <c r="C1" s="8" t="s">
        <v>3365</v>
      </c>
      <c r="D1" s="8" t="s">
        <v>3366</v>
      </c>
      <c r="E1" s="8" t="s">
        <v>3</v>
      </c>
      <c r="F1" s="8" t="s">
        <v>2</v>
      </c>
      <c r="G1" s="8" t="s">
        <v>3367</v>
      </c>
      <c r="H1" s="8" t="s">
        <v>3368</v>
      </c>
      <c r="I1" s="8" t="s">
        <v>3369</v>
      </c>
      <c r="J1" s="8" t="s">
        <v>3370</v>
      </c>
      <c r="K1" s="8" t="s">
        <v>3371</v>
      </c>
      <c r="L1" s="8" t="s">
        <v>3372</v>
      </c>
      <c r="M1" s="8" t="s">
        <v>3373</v>
      </c>
      <c r="N1" s="8" t="s">
        <v>3374</v>
      </c>
    </row>
    <row r="2" ht="15.75" customHeight="1">
      <c r="A2" s="9">
        <v>1.0</v>
      </c>
      <c r="B2" s="10" t="s">
        <v>225</v>
      </c>
      <c r="C2" s="11" t="s">
        <v>3375</v>
      </c>
      <c r="D2" s="11" t="s">
        <v>228</v>
      </c>
      <c r="E2" s="11" t="s">
        <v>224</v>
      </c>
      <c r="F2" s="12">
        <v>2014.0</v>
      </c>
      <c r="G2" s="11" t="s">
        <v>3376</v>
      </c>
      <c r="H2" s="11" t="s">
        <v>3377</v>
      </c>
      <c r="I2" s="11" t="s">
        <v>3378</v>
      </c>
      <c r="J2" s="13" t="s">
        <v>3379</v>
      </c>
      <c r="K2" s="11" t="s">
        <v>3380</v>
      </c>
      <c r="L2" s="11" t="s">
        <v>3381</v>
      </c>
      <c r="M2" s="11" t="s">
        <v>3382</v>
      </c>
      <c r="N2" s="11" t="s">
        <v>3382</v>
      </c>
    </row>
    <row r="3" ht="15.75" customHeight="1">
      <c r="A3" s="9">
        <v>2.0</v>
      </c>
      <c r="B3" s="10" t="s">
        <v>1566</v>
      </c>
      <c r="C3" s="11" t="s">
        <v>3383</v>
      </c>
      <c r="D3" s="11" t="s">
        <v>1569</v>
      </c>
      <c r="E3" s="11" t="s">
        <v>1565</v>
      </c>
      <c r="F3" s="12">
        <v>2012.0</v>
      </c>
      <c r="G3" s="11" t="s">
        <v>3384</v>
      </c>
      <c r="H3" s="11" t="s">
        <v>3385</v>
      </c>
      <c r="I3" s="11" t="s">
        <v>3386</v>
      </c>
      <c r="J3" s="11" t="s">
        <v>3387</v>
      </c>
      <c r="K3" s="11" t="s">
        <v>3388</v>
      </c>
      <c r="L3" s="11" t="s">
        <v>3382</v>
      </c>
      <c r="M3" s="11" t="s">
        <v>3382</v>
      </c>
      <c r="N3" s="11" t="s">
        <v>3382</v>
      </c>
    </row>
    <row r="4" ht="15.75" customHeight="1">
      <c r="A4" s="9">
        <v>3.0</v>
      </c>
      <c r="B4" s="10" t="s">
        <v>3389</v>
      </c>
      <c r="C4" s="11" t="s">
        <v>3390</v>
      </c>
      <c r="D4" s="11" t="s">
        <v>3391</v>
      </c>
      <c r="E4" s="11" t="s">
        <v>3392</v>
      </c>
      <c r="F4" s="12">
        <v>2014.0</v>
      </c>
      <c r="G4" s="11" t="s">
        <v>3393</v>
      </c>
      <c r="H4" s="11" t="s">
        <v>3385</v>
      </c>
      <c r="I4" s="11" t="s">
        <v>3394</v>
      </c>
      <c r="J4" s="11" t="s">
        <v>3387</v>
      </c>
      <c r="K4" s="11" t="s">
        <v>3395</v>
      </c>
      <c r="L4" s="11" t="s">
        <v>3396</v>
      </c>
      <c r="M4" s="11" t="s">
        <v>3382</v>
      </c>
      <c r="N4" s="11" t="s">
        <v>3397</v>
      </c>
    </row>
    <row r="5" ht="15.75" customHeight="1">
      <c r="A5" s="9">
        <v>4.0</v>
      </c>
      <c r="B5" s="10" t="s">
        <v>3398</v>
      </c>
      <c r="C5" s="11" t="s">
        <v>3399</v>
      </c>
      <c r="D5" s="11" t="s">
        <v>3400</v>
      </c>
      <c r="E5" s="11" t="s">
        <v>3401</v>
      </c>
      <c r="F5" s="12">
        <v>2012.0</v>
      </c>
      <c r="G5" s="11" t="s">
        <v>3402</v>
      </c>
      <c r="H5" s="11" t="s">
        <v>3377</v>
      </c>
      <c r="I5" s="11" t="s">
        <v>3403</v>
      </c>
      <c r="J5" s="11" t="s">
        <v>3387</v>
      </c>
      <c r="K5" s="11" t="s">
        <v>3404</v>
      </c>
      <c r="L5" s="11" t="s">
        <v>3382</v>
      </c>
      <c r="M5" s="11" t="s">
        <v>3382</v>
      </c>
      <c r="N5" s="11" t="s">
        <v>3382</v>
      </c>
    </row>
    <row r="6" ht="15.75" customHeight="1">
      <c r="A6" s="9">
        <v>5.0</v>
      </c>
      <c r="B6" s="10" t="s">
        <v>1501</v>
      </c>
      <c r="C6" s="11" t="s">
        <v>3405</v>
      </c>
      <c r="D6" s="11" t="s">
        <v>1504</v>
      </c>
      <c r="E6" s="11" t="s">
        <v>1500</v>
      </c>
      <c r="F6" s="12">
        <v>2013.0</v>
      </c>
      <c r="G6" s="11" t="s">
        <v>3406</v>
      </c>
      <c r="H6" s="11" t="s">
        <v>3377</v>
      </c>
      <c r="I6" s="11" t="s">
        <v>3407</v>
      </c>
      <c r="J6" s="11" t="s">
        <v>3387</v>
      </c>
      <c r="K6" s="11" t="s">
        <v>3408</v>
      </c>
      <c r="L6" s="11" t="s">
        <v>3382</v>
      </c>
      <c r="M6" s="11" t="s">
        <v>3382</v>
      </c>
      <c r="N6" s="11" t="s">
        <v>3382</v>
      </c>
    </row>
    <row r="7" ht="15.75" customHeight="1">
      <c r="A7" s="9">
        <v>6.0</v>
      </c>
      <c r="B7" s="10" t="s">
        <v>125</v>
      </c>
      <c r="C7" s="11" t="s">
        <v>3409</v>
      </c>
      <c r="D7" s="11" t="s">
        <v>128</v>
      </c>
      <c r="E7" s="11" t="s">
        <v>82</v>
      </c>
      <c r="F7" s="12">
        <v>2013.0</v>
      </c>
      <c r="G7" s="11" t="s">
        <v>3410</v>
      </c>
      <c r="H7" s="11" t="s">
        <v>3385</v>
      </c>
      <c r="I7" s="11" t="s">
        <v>3394</v>
      </c>
      <c r="J7" s="11" t="s">
        <v>3387</v>
      </c>
      <c r="K7" s="14" t="s">
        <v>3411</v>
      </c>
      <c r="L7" s="11" t="s">
        <v>3382</v>
      </c>
      <c r="M7" s="11" t="s">
        <v>3412</v>
      </c>
      <c r="N7" s="11" t="s">
        <v>3382</v>
      </c>
    </row>
    <row r="8" ht="15.75" customHeight="1">
      <c r="A8" s="9">
        <v>7.0</v>
      </c>
      <c r="B8" s="10" t="s">
        <v>3413</v>
      </c>
      <c r="C8" s="11" t="s">
        <v>3414</v>
      </c>
      <c r="D8" s="11" t="s">
        <v>3415</v>
      </c>
      <c r="E8" s="11" t="s">
        <v>3416</v>
      </c>
      <c r="F8" s="12">
        <v>2013.0</v>
      </c>
      <c r="G8" s="11" t="s">
        <v>3410</v>
      </c>
      <c r="H8" s="11" t="s">
        <v>3385</v>
      </c>
      <c r="I8" s="11" t="s">
        <v>3417</v>
      </c>
      <c r="J8" s="11" t="s">
        <v>3387</v>
      </c>
      <c r="K8" s="11" t="s">
        <v>3418</v>
      </c>
      <c r="L8" s="11" t="s">
        <v>3382</v>
      </c>
      <c r="M8" s="11" t="s">
        <v>3419</v>
      </c>
      <c r="N8" s="11" t="s">
        <v>3420</v>
      </c>
    </row>
    <row r="9" ht="15.75" customHeight="1">
      <c r="A9" s="9">
        <v>8.0</v>
      </c>
      <c r="B9" s="10" t="s">
        <v>3421</v>
      </c>
      <c r="C9" s="11" t="s">
        <v>3422</v>
      </c>
      <c r="D9" s="11" t="s">
        <v>3423</v>
      </c>
      <c r="E9" s="11" t="s">
        <v>3424</v>
      </c>
      <c r="F9" s="12">
        <v>2013.0</v>
      </c>
      <c r="G9" s="11" t="s">
        <v>3425</v>
      </c>
      <c r="H9" s="11" t="s">
        <v>3385</v>
      </c>
      <c r="I9" s="11" t="s">
        <v>3426</v>
      </c>
      <c r="J9" s="11" t="s">
        <v>3387</v>
      </c>
      <c r="K9" s="11" t="s">
        <v>3427</v>
      </c>
      <c r="L9" s="11" t="s">
        <v>3428</v>
      </c>
      <c r="M9" s="11" t="s">
        <v>3382</v>
      </c>
      <c r="N9" s="11" t="s">
        <v>3420</v>
      </c>
    </row>
    <row r="10" ht="15.75" customHeight="1">
      <c r="A10" s="9">
        <v>9.0</v>
      </c>
      <c r="B10" s="10" t="s">
        <v>3429</v>
      </c>
      <c r="C10" s="11" t="s">
        <v>3430</v>
      </c>
      <c r="D10" s="11" t="s">
        <v>3431</v>
      </c>
      <c r="E10" s="11" t="s">
        <v>3432</v>
      </c>
      <c r="F10" s="12">
        <v>2013.0</v>
      </c>
      <c r="G10" s="14" t="s">
        <v>3433</v>
      </c>
      <c r="H10" s="11" t="s">
        <v>3385</v>
      </c>
      <c r="I10" s="11" t="s">
        <v>3394</v>
      </c>
      <c r="J10" s="11" t="s">
        <v>3387</v>
      </c>
      <c r="K10" s="11" t="s">
        <v>3434</v>
      </c>
      <c r="L10" s="11" t="s">
        <v>3428</v>
      </c>
      <c r="M10" s="11" t="s">
        <v>3435</v>
      </c>
      <c r="N10" s="11" t="s">
        <v>3397</v>
      </c>
    </row>
    <row r="11" ht="15.75" customHeight="1">
      <c r="A11" s="9">
        <v>10.0</v>
      </c>
      <c r="B11" s="10" t="s">
        <v>83</v>
      </c>
      <c r="C11" s="11" t="s">
        <v>3436</v>
      </c>
      <c r="D11" s="11" t="s">
        <v>86</v>
      </c>
      <c r="E11" s="11" t="s">
        <v>82</v>
      </c>
      <c r="F11" s="12">
        <v>2014.0</v>
      </c>
      <c r="G11" s="11" t="s">
        <v>3406</v>
      </c>
      <c r="H11" s="11" t="s">
        <v>3377</v>
      </c>
      <c r="I11" s="11" t="s">
        <v>3437</v>
      </c>
      <c r="J11" s="11" t="s">
        <v>3387</v>
      </c>
      <c r="K11" s="11" t="s">
        <v>3438</v>
      </c>
      <c r="L11" s="14" t="s">
        <v>3382</v>
      </c>
      <c r="M11" s="11" t="s">
        <v>3439</v>
      </c>
      <c r="N11" s="11" t="s">
        <v>3382</v>
      </c>
    </row>
    <row r="12" ht="15.75" customHeight="1">
      <c r="A12" s="9">
        <v>11.0</v>
      </c>
      <c r="B12" s="10" t="s">
        <v>538</v>
      </c>
      <c r="C12" s="11" t="s">
        <v>3440</v>
      </c>
      <c r="D12" s="11" t="s">
        <v>541</v>
      </c>
      <c r="E12" s="11" t="s">
        <v>82</v>
      </c>
      <c r="F12" s="12">
        <v>2014.0</v>
      </c>
      <c r="G12" s="11" t="s">
        <v>3441</v>
      </c>
      <c r="H12" s="11" t="s">
        <v>3385</v>
      </c>
      <c r="I12" s="11" t="s">
        <v>3442</v>
      </c>
      <c r="J12" s="11" t="s">
        <v>3387</v>
      </c>
      <c r="K12" s="11" t="s">
        <v>3443</v>
      </c>
      <c r="L12" s="11" t="s">
        <v>3382</v>
      </c>
      <c r="M12" s="11" t="s">
        <v>3444</v>
      </c>
      <c r="N12" s="11" t="s">
        <v>3382</v>
      </c>
    </row>
    <row r="13" ht="15.75" customHeight="1">
      <c r="A13" s="9">
        <v>12.0</v>
      </c>
      <c r="B13" s="10" t="s">
        <v>28</v>
      </c>
      <c r="C13" s="11" t="s">
        <v>26</v>
      </c>
      <c r="D13" s="11" t="s">
        <v>31</v>
      </c>
      <c r="E13" s="11" t="s">
        <v>27</v>
      </c>
      <c r="F13" s="12">
        <v>2007.0</v>
      </c>
      <c r="G13" s="11" t="s">
        <v>3445</v>
      </c>
      <c r="H13" s="11" t="s">
        <v>3377</v>
      </c>
      <c r="I13" s="11" t="s">
        <v>3403</v>
      </c>
      <c r="J13" s="11" t="s">
        <v>3387</v>
      </c>
      <c r="K13" s="11" t="s">
        <v>3446</v>
      </c>
      <c r="L13" s="11" t="s">
        <v>3382</v>
      </c>
      <c r="M13" s="11" t="s">
        <v>3447</v>
      </c>
      <c r="N13" s="11" t="s">
        <v>3382</v>
      </c>
    </row>
    <row r="14" ht="15.75" customHeight="1">
      <c r="A14" s="9">
        <v>13.0</v>
      </c>
      <c r="B14" s="10" t="s">
        <v>3448</v>
      </c>
      <c r="C14" s="11" t="s">
        <v>3449</v>
      </c>
      <c r="D14" s="11" t="s">
        <v>3450</v>
      </c>
      <c r="E14" s="11" t="s">
        <v>3392</v>
      </c>
      <c r="F14" s="12">
        <v>2014.0</v>
      </c>
      <c r="G14" s="11" t="s">
        <v>3451</v>
      </c>
      <c r="H14" s="11" t="s">
        <v>3385</v>
      </c>
      <c r="I14" s="11" t="s">
        <v>3394</v>
      </c>
      <c r="J14" s="11" t="s">
        <v>3387</v>
      </c>
      <c r="K14" s="14" t="s">
        <v>3452</v>
      </c>
      <c r="L14" s="11" t="s">
        <v>3382</v>
      </c>
      <c r="M14" s="11" t="s">
        <v>3382</v>
      </c>
      <c r="N14" s="11" t="s">
        <v>3397</v>
      </c>
    </row>
    <row r="15" ht="15.75" customHeight="1">
      <c r="A15" s="9">
        <v>14.0</v>
      </c>
      <c r="B15" s="10" t="s">
        <v>3453</v>
      </c>
      <c r="C15" s="11" t="s">
        <v>3454</v>
      </c>
      <c r="D15" s="11" t="s">
        <v>43</v>
      </c>
      <c r="E15" s="11" t="s">
        <v>82</v>
      </c>
      <c r="F15" s="12">
        <v>2012.0</v>
      </c>
      <c r="G15" s="11" t="s">
        <v>3455</v>
      </c>
      <c r="H15" s="11" t="s">
        <v>3385</v>
      </c>
      <c r="I15" s="11" t="s">
        <v>3442</v>
      </c>
      <c r="J15" s="11" t="s">
        <v>3387</v>
      </c>
      <c r="K15" s="11" t="s">
        <v>3456</v>
      </c>
      <c r="L15" s="11" t="s">
        <v>3382</v>
      </c>
      <c r="M15" s="11" t="s">
        <v>3382</v>
      </c>
      <c r="N15" s="11" t="s">
        <v>3382</v>
      </c>
    </row>
    <row r="16" ht="15.75" customHeight="1">
      <c r="A16" s="9">
        <v>15.0</v>
      </c>
      <c r="B16" s="10" t="s">
        <v>150</v>
      </c>
      <c r="C16" s="11" t="s">
        <v>3457</v>
      </c>
      <c r="D16" s="11" t="s">
        <v>153</v>
      </c>
      <c r="E16" s="11" t="s">
        <v>149</v>
      </c>
      <c r="F16" s="12">
        <v>2016.0</v>
      </c>
      <c r="G16" s="11" t="s">
        <v>3458</v>
      </c>
      <c r="H16" s="11" t="s">
        <v>3377</v>
      </c>
      <c r="I16" s="11" t="s">
        <v>3459</v>
      </c>
      <c r="J16" s="11" t="s">
        <v>3387</v>
      </c>
      <c r="K16" s="14" t="s">
        <v>3460</v>
      </c>
      <c r="L16" s="14" t="s">
        <v>3461</v>
      </c>
      <c r="M16" s="11" t="s">
        <v>3382</v>
      </c>
      <c r="N16" s="11" t="s">
        <v>3382</v>
      </c>
    </row>
    <row r="17" ht="15.75" customHeight="1">
      <c r="A17" s="9">
        <v>16.0</v>
      </c>
      <c r="B17" s="10" t="s">
        <v>165</v>
      </c>
      <c r="C17" s="11" t="s">
        <v>3462</v>
      </c>
      <c r="D17" s="11" t="s">
        <v>168</v>
      </c>
      <c r="E17" s="11" t="s">
        <v>164</v>
      </c>
      <c r="F17" s="12">
        <v>2016.0</v>
      </c>
      <c r="G17" s="11" t="s">
        <v>3463</v>
      </c>
      <c r="H17" s="11" t="s">
        <v>3377</v>
      </c>
      <c r="I17" s="11" t="s">
        <v>3464</v>
      </c>
      <c r="J17" s="15" t="s">
        <v>3465</v>
      </c>
      <c r="K17" s="11" t="s">
        <v>3380</v>
      </c>
      <c r="L17" s="14" t="s">
        <v>3381</v>
      </c>
      <c r="M17" s="11" t="s">
        <v>3382</v>
      </c>
      <c r="N17" s="11" t="s">
        <v>3382</v>
      </c>
    </row>
    <row r="18" ht="15.75" customHeight="1">
      <c r="A18" s="9">
        <v>17.0</v>
      </c>
      <c r="B18" s="10" t="s">
        <v>1734</v>
      </c>
      <c r="C18" s="11" t="s">
        <v>3466</v>
      </c>
      <c r="D18" s="11" t="s">
        <v>1737</v>
      </c>
      <c r="E18" s="11" t="s">
        <v>1733</v>
      </c>
      <c r="F18" s="12">
        <v>2016.0</v>
      </c>
      <c r="G18" s="11" t="s">
        <v>3467</v>
      </c>
      <c r="H18" s="11" t="s">
        <v>3377</v>
      </c>
      <c r="I18" s="11" t="s">
        <v>3468</v>
      </c>
      <c r="J18" s="11" t="s">
        <v>3387</v>
      </c>
      <c r="K18" s="11" t="s">
        <v>3469</v>
      </c>
      <c r="L18" s="11" t="s">
        <v>3382</v>
      </c>
      <c r="M18" s="11" t="s">
        <v>3470</v>
      </c>
      <c r="N18" s="11" t="s">
        <v>3382</v>
      </c>
    </row>
    <row r="19" ht="15.75" customHeight="1">
      <c r="A19" s="9">
        <v>18.0</v>
      </c>
      <c r="B19" s="10" t="s">
        <v>3471</v>
      </c>
      <c r="C19" s="11" t="s">
        <v>3472</v>
      </c>
      <c r="D19" s="11" t="s">
        <v>3473</v>
      </c>
      <c r="E19" s="11" t="s">
        <v>3474</v>
      </c>
      <c r="F19" s="12">
        <v>2016.0</v>
      </c>
      <c r="G19" s="11" t="s">
        <v>3475</v>
      </c>
      <c r="H19" s="11" t="s">
        <v>3385</v>
      </c>
      <c r="I19" s="11" t="s">
        <v>3476</v>
      </c>
      <c r="J19" s="15" t="s">
        <v>3465</v>
      </c>
      <c r="K19" s="11" t="s">
        <v>3477</v>
      </c>
      <c r="L19" s="11" t="s">
        <v>3478</v>
      </c>
      <c r="M19" s="11" t="s">
        <v>3479</v>
      </c>
      <c r="N19" s="11" t="s">
        <v>3420</v>
      </c>
    </row>
    <row r="20" ht="15.75" customHeight="1">
      <c r="A20" s="9">
        <v>19.0</v>
      </c>
      <c r="B20" s="10" t="s">
        <v>3480</v>
      </c>
      <c r="C20" s="11" t="s">
        <v>3481</v>
      </c>
      <c r="D20" s="11" t="s">
        <v>3482</v>
      </c>
      <c r="E20" s="11" t="s">
        <v>3483</v>
      </c>
      <c r="F20" s="12">
        <v>2016.0</v>
      </c>
      <c r="G20" s="14" t="s">
        <v>3484</v>
      </c>
      <c r="H20" s="11" t="s">
        <v>3377</v>
      </c>
      <c r="I20" s="11" t="s">
        <v>3378</v>
      </c>
      <c r="J20" s="13" t="s">
        <v>3379</v>
      </c>
      <c r="K20" s="14" t="s">
        <v>3380</v>
      </c>
      <c r="L20" s="14" t="s">
        <v>3381</v>
      </c>
      <c r="M20" s="11" t="s">
        <v>3382</v>
      </c>
      <c r="N20" s="16"/>
    </row>
    <row r="21" ht="15.75" customHeight="1">
      <c r="A21" s="9">
        <v>20.0</v>
      </c>
      <c r="B21" s="10" t="s">
        <v>47</v>
      </c>
      <c r="C21" s="11" t="s">
        <v>3485</v>
      </c>
      <c r="D21" s="11" t="s">
        <v>50</v>
      </c>
      <c r="E21" s="11" t="s">
        <v>46</v>
      </c>
      <c r="F21" s="12">
        <v>2017.0</v>
      </c>
      <c r="G21" s="17" t="s">
        <v>3486</v>
      </c>
      <c r="H21" s="11" t="s">
        <v>3377</v>
      </c>
      <c r="I21" s="11" t="s">
        <v>3487</v>
      </c>
      <c r="J21" s="11" t="s">
        <v>3387</v>
      </c>
      <c r="K21" s="11" t="s">
        <v>3488</v>
      </c>
      <c r="L21" s="18" t="s">
        <v>3489</v>
      </c>
      <c r="M21" s="11" t="s">
        <v>3382</v>
      </c>
      <c r="N21" s="11" t="s">
        <v>3382</v>
      </c>
    </row>
    <row r="22" ht="15.75" customHeight="1">
      <c r="A22" s="9">
        <v>21.0</v>
      </c>
      <c r="B22" s="10" t="s">
        <v>155</v>
      </c>
      <c r="C22" s="11" t="s">
        <v>3490</v>
      </c>
      <c r="D22" s="11" t="s">
        <v>158</v>
      </c>
      <c r="E22" s="11" t="s">
        <v>154</v>
      </c>
      <c r="F22" s="12">
        <v>2017.0</v>
      </c>
      <c r="G22" s="17" t="s">
        <v>3491</v>
      </c>
      <c r="H22" s="11" t="s">
        <v>3377</v>
      </c>
      <c r="I22" s="11" t="s">
        <v>3492</v>
      </c>
      <c r="J22" s="11" t="s">
        <v>3387</v>
      </c>
      <c r="K22" s="11" t="s">
        <v>3380</v>
      </c>
      <c r="L22" s="11" t="s">
        <v>3381</v>
      </c>
      <c r="M22" s="11" t="s">
        <v>3382</v>
      </c>
      <c r="N22" s="11" t="s">
        <v>3382</v>
      </c>
    </row>
    <row r="23" ht="15.75" customHeight="1">
      <c r="A23" s="9">
        <v>22.0</v>
      </c>
      <c r="B23" s="10" t="s">
        <v>180</v>
      </c>
      <c r="C23" s="11" t="s">
        <v>3493</v>
      </c>
      <c r="D23" s="11" t="s">
        <v>183</v>
      </c>
      <c r="E23" s="11" t="s">
        <v>179</v>
      </c>
      <c r="F23" s="12">
        <v>2017.0</v>
      </c>
      <c r="G23" s="11" t="s">
        <v>3494</v>
      </c>
      <c r="H23" s="11" t="s">
        <v>3377</v>
      </c>
      <c r="I23" s="11" t="s">
        <v>3464</v>
      </c>
      <c r="J23" s="15" t="s">
        <v>3465</v>
      </c>
      <c r="K23" s="11" t="s">
        <v>3477</v>
      </c>
      <c r="L23" s="11" t="s">
        <v>3382</v>
      </c>
      <c r="M23" s="11" t="s">
        <v>3382</v>
      </c>
      <c r="N23" s="11" t="s">
        <v>3382</v>
      </c>
    </row>
    <row r="24" ht="15.75" customHeight="1">
      <c r="A24" s="9">
        <v>23.0</v>
      </c>
      <c r="B24" s="10" t="s">
        <v>1719</v>
      </c>
      <c r="C24" s="11" t="s">
        <v>3495</v>
      </c>
      <c r="D24" s="11" t="s">
        <v>1722</v>
      </c>
      <c r="E24" s="11" t="s">
        <v>1718</v>
      </c>
      <c r="F24" s="12">
        <v>2017.0</v>
      </c>
      <c r="G24" s="11" t="s">
        <v>3494</v>
      </c>
      <c r="H24" s="11" t="s">
        <v>3377</v>
      </c>
      <c r="I24" s="11" t="s">
        <v>3464</v>
      </c>
      <c r="J24" s="15" t="s">
        <v>3465</v>
      </c>
      <c r="K24" s="11" t="s">
        <v>3477</v>
      </c>
      <c r="L24" s="10" t="s">
        <v>3382</v>
      </c>
      <c r="M24" s="10" t="s">
        <v>3382</v>
      </c>
      <c r="N24" s="11" t="s">
        <v>3382</v>
      </c>
    </row>
    <row r="25" ht="15.75" customHeight="1">
      <c r="A25" s="9">
        <v>24.0</v>
      </c>
      <c r="B25" s="10" t="s">
        <v>585</v>
      </c>
      <c r="C25" s="11" t="s">
        <v>3496</v>
      </c>
      <c r="D25" s="11" t="s">
        <v>588</v>
      </c>
      <c r="E25" s="11" t="s">
        <v>82</v>
      </c>
      <c r="F25" s="12">
        <v>2018.0</v>
      </c>
      <c r="G25" s="11" t="s">
        <v>3497</v>
      </c>
      <c r="H25" s="11" t="s">
        <v>3385</v>
      </c>
      <c r="I25" s="11" t="s">
        <v>3498</v>
      </c>
      <c r="J25" s="11" t="s">
        <v>3387</v>
      </c>
      <c r="K25" s="11" t="s">
        <v>3443</v>
      </c>
      <c r="L25" s="11" t="s">
        <v>3382</v>
      </c>
      <c r="M25" s="11" t="s">
        <v>3499</v>
      </c>
      <c r="N25" s="11" t="s">
        <v>3382</v>
      </c>
    </row>
    <row r="26" ht="15.75" customHeight="1">
      <c r="A26" s="9">
        <v>25.0</v>
      </c>
      <c r="B26" s="10" t="s">
        <v>1654</v>
      </c>
      <c r="C26" s="11" t="s">
        <v>3500</v>
      </c>
      <c r="D26" s="11" t="s">
        <v>1657</v>
      </c>
      <c r="E26" s="11" t="s">
        <v>1653</v>
      </c>
      <c r="F26" s="12">
        <v>2018.0</v>
      </c>
      <c r="G26" s="17" t="s">
        <v>3491</v>
      </c>
      <c r="H26" s="11" t="s">
        <v>3377</v>
      </c>
      <c r="I26" s="11" t="s">
        <v>3501</v>
      </c>
      <c r="J26" s="11" t="s">
        <v>3387</v>
      </c>
      <c r="K26" s="11" t="s">
        <v>3502</v>
      </c>
      <c r="L26" s="11" t="s">
        <v>3381</v>
      </c>
      <c r="M26" s="11" t="s">
        <v>3503</v>
      </c>
      <c r="N26" s="11" t="s">
        <v>3382</v>
      </c>
    </row>
    <row r="27" ht="15.75" customHeight="1">
      <c r="A27" s="9">
        <v>26.0</v>
      </c>
      <c r="B27" s="10" t="s">
        <v>3504</v>
      </c>
      <c r="C27" s="11" t="s">
        <v>3505</v>
      </c>
      <c r="D27" s="11" t="s">
        <v>3506</v>
      </c>
      <c r="E27" s="11" t="s">
        <v>3507</v>
      </c>
      <c r="F27" s="12">
        <v>2018.0</v>
      </c>
      <c r="G27" s="11" t="s">
        <v>3508</v>
      </c>
      <c r="H27" s="11" t="s">
        <v>3377</v>
      </c>
      <c r="I27" s="11" t="s">
        <v>3509</v>
      </c>
      <c r="J27" s="11" t="s">
        <v>3387</v>
      </c>
      <c r="K27" s="11" t="s">
        <v>3510</v>
      </c>
      <c r="L27" s="11" t="s">
        <v>3382</v>
      </c>
      <c r="M27" s="11" t="s">
        <v>3382</v>
      </c>
      <c r="N27" s="11" t="s">
        <v>3397</v>
      </c>
    </row>
    <row r="28" ht="15.75" customHeight="1">
      <c r="A28" s="9">
        <v>27.0</v>
      </c>
      <c r="B28" s="10" t="s">
        <v>1238</v>
      </c>
      <c r="C28" s="11" t="s">
        <v>3511</v>
      </c>
      <c r="D28" s="11" t="s">
        <v>1241</v>
      </c>
      <c r="E28" s="11" t="s">
        <v>1237</v>
      </c>
      <c r="F28" s="12">
        <v>2019.0</v>
      </c>
      <c r="G28" s="11" t="s">
        <v>3512</v>
      </c>
      <c r="H28" s="11" t="s">
        <v>3385</v>
      </c>
      <c r="I28" s="11" t="s">
        <v>3513</v>
      </c>
      <c r="J28" s="11" t="s">
        <v>3387</v>
      </c>
      <c r="K28" s="11" t="s">
        <v>3514</v>
      </c>
      <c r="L28" s="11" t="s">
        <v>3382</v>
      </c>
      <c r="M28" s="11" t="s">
        <v>3382</v>
      </c>
      <c r="N28" s="11" t="s">
        <v>3382</v>
      </c>
    </row>
    <row r="29" ht="15.75" customHeight="1">
      <c r="A29" s="9">
        <v>28.0</v>
      </c>
      <c r="B29" s="10" t="s">
        <v>230</v>
      </c>
      <c r="C29" s="11" t="s">
        <v>3515</v>
      </c>
      <c r="D29" s="11" t="s">
        <v>233</v>
      </c>
      <c r="E29" s="11" t="s">
        <v>229</v>
      </c>
      <c r="F29" s="12">
        <v>2020.0</v>
      </c>
      <c r="G29" s="17" t="s">
        <v>3491</v>
      </c>
      <c r="H29" s="11" t="s">
        <v>3377</v>
      </c>
      <c r="I29" s="11" t="s">
        <v>3516</v>
      </c>
      <c r="J29" s="11" t="s">
        <v>3387</v>
      </c>
      <c r="K29" s="11" t="s">
        <v>3517</v>
      </c>
      <c r="L29" s="11" t="s">
        <v>3518</v>
      </c>
      <c r="M29" s="11" t="s">
        <v>3382</v>
      </c>
      <c r="N29" s="11" t="s">
        <v>3382</v>
      </c>
    </row>
    <row r="30" ht="15.75" customHeight="1">
      <c r="A30" s="9">
        <v>29.0</v>
      </c>
      <c r="B30" s="10" t="s">
        <v>415</v>
      </c>
      <c r="C30" s="11" t="s">
        <v>3519</v>
      </c>
      <c r="D30" s="11" t="s">
        <v>418</v>
      </c>
      <c r="E30" s="11" t="s">
        <v>414</v>
      </c>
      <c r="F30" s="12">
        <v>2020.0</v>
      </c>
      <c r="G30" s="11" t="s">
        <v>3406</v>
      </c>
      <c r="H30" s="11" t="s">
        <v>3377</v>
      </c>
      <c r="I30" s="11" t="s">
        <v>3520</v>
      </c>
      <c r="J30" s="11" t="s">
        <v>3387</v>
      </c>
      <c r="K30" s="11" t="s">
        <v>3521</v>
      </c>
      <c r="L30" s="11" t="s">
        <v>3382</v>
      </c>
      <c r="M30" s="11" t="s">
        <v>3522</v>
      </c>
      <c r="N30" s="11" t="s">
        <v>3382</v>
      </c>
    </row>
    <row r="31" ht="15.75" customHeight="1">
      <c r="A31" s="9">
        <v>30.0</v>
      </c>
      <c r="B31" s="10" t="s">
        <v>145</v>
      </c>
      <c r="C31" s="11" t="s">
        <v>3523</v>
      </c>
      <c r="D31" s="11" t="s">
        <v>148</v>
      </c>
      <c r="E31" s="11" t="s">
        <v>144</v>
      </c>
      <c r="F31" s="12">
        <v>2020.0</v>
      </c>
      <c r="G31" s="11" t="s">
        <v>3524</v>
      </c>
      <c r="H31" s="11" t="s">
        <v>3377</v>
      </c>
      <c r="I31" s="11" t="s">
        <v>3525</v>
      </c>
      <c r="J31" s="11" t="s">
        <v>3387</v>
      </c>
      <c r="K31" s="11" t="s">
        <v>3526</v>
      </c>
      <c r="L31" s="11" t="s">
        <v>3527</v>
      </c>
      <c r="M31" s="11" t="s">
        <v>3382</v>
      </c>
      <c r="N31" s="11" t="s">
        <v>3382</v>
      </c>
    </row>
    <row r="32" ht="15.75" customHeight="1">
      <c r="A32" s="9">
        <v>31.0</v>
      </c>
      <c r="B32" s="10" t="s">
        <v>355</v>
      </c>
      <c r="C32" s="11" t="s">
        <v>3528</v>
      </c>
      <c r="D32" s="11" t="s">
        <v>358</v>
      </c>
      <c r="E32" s="11" t="s">
        <v>354</v>
      </c>
      <c r="F32" s="12">
        <v>2020.0</v>
      </c>
      <c r="G32" s="11" t="s">
        <v>3406</v>
      </c>
      <c r="H32" s="11" t="s">
        <v>3377</v>
      </c>
      <c r="I32" s="11" t="s">
        <v>3529</v>
      </c>
      <c r="J32" s="15" t="s">
        <v>3379</v>
      </c>
      <c r="K32" s="11" t="s">
        <v>3530</v>
      </c>
      <c r="L32" s="11" t="s">
        <v>3382</v>
      </c>
      <c r="M32" s="11" t="s">
        <v>3382</v>
      </c>
      <c r="N32" s="11" t="s">
        <v>3382</v>
      </c>
    </row>
    <row r="33" ht="15.75" customHeight="1">
      <c r="A33" s="9">
        <v>32.0</v>
      </c>
      <c r="B33" s="10" t="s">
        <v>78</v>
      </c>
      <c r="C33" s="11" t="s">
        <v>3531</v>
      </c>
      <c r="D33" s="11" t="s">
        <v>81</v>
      </c>
      <c r="E33" s="11" t="s">
        <v>77</v>
      </c>
      <c r="F33" s="12">
        <v>2021.0</v>
      </c>
      <c r="G33" s="11" t="s">
        <v>3467</v>
      </c>
      <c r="H33" s="11" t="s">
        <v>3377</v>
      </c>
      <c r="I33" s="11" t="s">
        <v>3532</v>
      </c>
      <c r="J33" s="11" t="s">
        <v>3387</v>
      </c>
      <c r="K33" s="11" t="s">
        <v>3408</v>
      </c>
      <c r="L33" s="11" t="s">
        <v>3533</v>
      </c>
      <c r="M33" s="11" t="s">
        <v>3534</v>
      </c>
      <c r="N33" s="11" t="s">
        <v>3382</v>
      </c>
    </row>
    <row r="34" ht="15.75" customHeight="1">
      <c r="A34" s="9">
        <v>33.0</v>
      </c>
      <c r="B34" s="10" t="s">
        <v>603</v>
      </c>
      <c r="C34" s="11" t="s">
        <v>3535</v>
      </c>
      <c r="D34" s="11" t="s">
        <v>606</v>
      </c>
      <c r="E34" s="11" t="s">
        <v>602</v>
      </c>
      <c r="F34" s="12">
        <v>2021.0</v>
      </c>
      <c r="G34" s="11" t="s">
        <v>3536</v>
      </c>
      <c r="H34" s="11" t="s">
        <v>3385</v>
      </c>
      <c r="I34" s="11" t="s">
        <v>3537</v>
      </c>
      <c r="J34" s="11" t="s">
        <v>3387</v>
      </c>
      <c r="K34" s="11" t="s">
        <v>3538</v>
      </c>
      <c r="L34" s="11" t="s">
        <v>3382</v>
      </c>
      <c r="M34" s="11" t="s">
        <v>3539</v>
      </c>
      <c r="N34" s="11" t="s">
        <v>3382</v>
      </c>
    </row>
    <row r="35" ht="15.75" customHeight="1">
      <c r="A35" s="9">
        <v>34.0</v>
      </c>
      <c r="B35" s="10" t="s">
        <v>3540</v>
      </c>
      <c r="C35" s="11" t="s">
        <v>3541</v>
      </c>
      <c r="D35" s="11" t="s">
        <v>1295</v>
      </c>
      <c r="E35" s="11" t="s">
        <v>1291</v>
      </c>
      <c r="F35" s="12">
        <v>2021.0</v>
      </c>
      <c r="G35" s="11" t="s">
        <v>3542</v>
      </c>
      <c r="H35" s="11" t="s">
        <v>3377</v>
      </c>
      <c r="I35" s="11" t="s">
        <v>3543</v>
      </c>
      <c r="J35" s="11" t="s">
        <v>3387</v>
      </c>
      <c r="K35" s="11" t="s">
        <v>3404</v>
      </c>
      <c r="L35" s="11" t="s">
        <v>3544</v>
      </c>
      <c r="M35" s="11" t="s">
        <v>3382</v>
      </c>
      <c r="N35" s="11" t="s">
        <v>3382</v>
      </c>
    </row>
    <row r="36" ht="15.75" customHeight="1">
      <c r="A36" s="9">
        <v>35.0</v>
      </c>
      <c r="B36" s="10" t="s">
        <v>3545</v>
      </c>
      <c r="C36" s="11" t="s">
        <v>3546</v>
      </c>
      <c r="D36" s="11" t="s">
        <v>3547</v>
      </c>
      <c r="E36" s="11" t="s">
        <v>3392</v>
      </c>
      <c r="F36" s="12">
        <v>2021.0</v>
      </c>
      <c r="G36" s="11" t="s">
        <v>3410</v>
      </c>
      <c r="H36" s="11" t="s">
        <v>3385</v>
      </c>
      <c r="I36" s="11" t="s">
        <v>3394</v>
      </c>
      <c r="J36" s="11" t="s">
        <v>3387</v>
      </c>
      <c r="K36" s="11" t="s">
        <v>3548</v>
      </c>
      <c r="L36" s="11" t="s">
        <v>3382</v>
      </c>
      <c r="M36" s="14" t="s">
        <v>3549</v>
      </c>
      <c r="N36" s="11" t="s">
        <v>3397</v>
      </c>
    </row>
    <row r="37" ht="15.75" customHeight="1">
      <c r="A37" s="9">
        <v>36.0</v>
      </c>
      <c r="B37" s="10" t="s">
        <v>121</v>
      </c>
      <c r="C37" s="11" t="s">
        <v>3550</v>
      </c>
      <c r="D37" s="11" t="s">
        <v>124</v>
      </c>
      <c r="E37" s="11" t="s">
        <v>120</v>
      </c>
      <c r="F37" s="12">
        <v>2022.0</v>
      </c>
      <c r="G37" s="11" t="s">
        <v>3551</v>
      </c>
      <c r="H37" s="11" t="s">
        <v>3385</v>
      </c>
      <c r="I37" s="11" t="s">
        <v>3552</v>
      </c>
      <c r="J37" s="19" t="s">
        <v>3465</v>
      </c>
      <c r="K37" s="11" t="s">
        <v>3477</v>
      </c>
      <c r="L37" s="11" t="s">
        <v>3382</v>
      </c>
      <c r="M37" s="11" t="s">
        <v>3553</v>
      </c>
      <c r="N37" s="11" t="s">
        <v>3382</v>
      </c>
    </row>
    <row r="38" ht="15.75" customHeight="1">
      <c r="A38" s="9">
        <v>37.0</v>
      </c>
      <c r="B38" s="10" t="s">
        <v>260</v>
      </c>
      <c r="C38" s="11" t="s">
        <v>3554</v>
      </c>
      <c r="D38" s="11" t="s">
        <v>263</v>
      </c>
      <c r="E38" s="11" t="s">
        <v>259</v>
      </c>
      <c r="F38" s="12">
        <v>2022.0</v>
      </c>
      <c r="G38" s="11" t="s">
        <v>3555</v>
      </c>
      <c r="H38" s="11" t="s">
        <v>3385</v>
      </c>
      <c r="I38" s="11" t="s">
        <v>3556</v>
      </c>
      <c r="J38" s="11" t="s">
        <v>3387</v>
      </c>
      <c r="K38" s="11" t="s">
        <v>3557</v>
      </c>
      <c r="L38" s="18" t="s">
        <v>3558</v>
      </c>
      <c r="M38" s="11" t="s">
        <v>3559</v>
      </c>
      <c r="N38" s="11" t="s">
        <v>3382</v>
      </c>
    </row>
    <row r="39" ht="15.75" customHeight="1">
      <c r="A39" s="9">
        <v>38.0</v>
      </c>
      <c r="B39" s="10" t="s">
        <v>621</v>
      </c>
      <c r="C39" s="11" t="s">
        <v>3560</v>
      </c>
      <c r="D39" s="11" t="s">
        <v>624</v>
      </c>
      <c r="E39" s="11" t="s">
        <v>620</v>
      </c>
      <c r="F39" s="12">
        <v>2022.0</v>
      </c>
      <c r="G39" s="11" t="s">
        <v>3561</v>
      </c>
      <c r="H39" s="11" t="s">
        <v>3385</v>
      </c>
      <c r="I39" s="11" t="s">
        <v>3562</v>
      </c>
      <c r="J39" s="11" t="s">
        <v>3387</v>
      </c>
      <c r="K39" s="11" t="s">
        <v>3563</v>
      </c>
      <c r="L39" s="11" t="s">
        <v>3382</v>
      </c>
      <c r="M39" s="11" t="s">
        <v>3564</v>
      </c>
      <c r="N39" s="11" t="s">
        <v>3382</v>
      </c>
    </row>
    <row r="40" ht="15.75" customHeight="1">
      <c r="A40" s="9">
        <v>39.0</v>
      </c>
      <c r="B40" s="10" t="s">
        <v>53</v>
      </c>
      <c r="C40" s="11" t="s">
        <v>3565</v>
      </c>
      <c r="D40" s="11" t="s">
        <v>56</v>
      </c>
      <c r="E40" s="11" t="s">
        <v>52</v>
      </c>
      <c r="F40" s="12">
        <v>2022.0</v>
      </c>
      <c r="G40" s="11" t="s">
        <v>3467</v>
      </c>
      <c r="H40" s="11" t="s">
        <v>3377</v>
      </c>
      <c r="I40" s="11" t="s">
        <v>3566</v>
      </c>
      <c r="J40" s="11" t="s">
        <v>3387</v>
      </c>
      <c r="K40" s="11" t="s">
        <v>3567</v>
      </c>
      <c r="L40" s="11" t="s">
        <v>3568</v>
      </c>
      <c r="M40" s="11" t="s">
        <v>3382</v>
      </c>
      <c r="N40" s="11" t="s">
        <v>3382</v>
      </c>
    </row>
    <row r="41" ht="15.75" customHeight="1">
      <c r="A41" s="9">
        <v>40.0</v>
      </c>
      <c r="B41" s="10" t="s">
        <v>3233</v>
      </c>
      <c r="C41" s="11" t="s">
        <v>3569</v>
      </c>
      <c r="D41" s="11" t="s">
        <v>3236</v>
      </c>
      <c r="E41" s="11" t="s">
        <v>3232</v>
      </c>
      <c r="F41" s="12">
        <v>2023.0</v>
      </c>
      <c r="G41" s="11" t="s">
        <v>3570</v>
      </c>
      <c r="H41" s="11" t="s">
        <v>3385</v>
      </c>
      <c r="I41" s="11" t="s">
        <v>3571</v>
      </c>
      <c r="J41" s="11" t="s">
        <v>3387</v>
      </c>
      <c r="K41" s="11" t="s">
        <v>3572</v>
      </c>
      <c r="L41" s="18" t="s">
        <v>3573</v>
      </c>
      <c r="M41" s="11" t="s">
        <v>3382</v>
      </c>
      <c r="N41" s="11" t="s">
        <v>3382</v>
      </c>
    </row>
    <row r="42" ht="15.75" customHeight="1">
      <c r="A42" s="9">
        <v>41.0</v>
      </c>
      <c r="B42" s="10" t="s">
        <v>771</v>
      </c>
      <c r="C42" s="11" t="s">
        <v>3574</v>
      </c>
      <c r="D42" s="11" t="s">
        <v>774</v>
      </c>
      <c r="E42" s="11" t="s">
        <v>770</v>
      </c>
      <c r="F42" s="12">
        <v>2023.0</v>
      </c>
      <c r="G42" s="11" t="s">
        <v>3575</v>
      </c>
      <c r="H42" s="11" t="s">
        <v>3377</v>
      </c>
      <c r="I42" s="11" t="s">
        <v>3576</v>
      </c>
      <c r="J42" s="11" t="s">
        <v>3387</v>
      </c>
      <c r="K42" s="11" t="s">
        <v>3577</v>
      </c>
      <c r="L42" s="11" t="s">
        <v>3382</v>
      </c>
      <c r="M42" s="11" t="s">
        <v>3382</v>
      </c>
      <c r="N42" s="11" t="s">
        <v>3382</v>
      </c>
    </row>
    <row r="43" ht="15.75" customHeight="1">
      <c r="A43" s="9">
        <v>42.0</v>
      </c>
      <c r="B43" s="10" t="s">
        <v>816</v>
      </c>
      <c r="C43" s="11" t="s">
        <v>3578</v>
      </c>
      <c r="D43" s="11" t="s">
        <v>819</v>
      </c>
      <c r="E43" s="11" t="s">
        <v>815</v>
      </c>
      <c r="F43" s="12">
        <v>2023.0</v>
      </c>
      <c r="G43" s="11" t="s">
        <v>3579</v>
      </c>
      <c r="H43" s="11" t="s">
        <v>3385</v>
      </c>
      <c r="I43" s="11" t="s">
        <v>3580</v>
      </c>
      <c r="J43" s="19" t="s">
        <v>3581</v>
      </c>
      <c r="K43" s="11" t="s">
        <v>3380</v>
      </c>
      <c r="L43" s="11" t="s">
        <v>3382</v>
      </c>
      <c r="M43" s="11" t="s">
        <v>3382</v>
      </c>
      <c r="N43" s="11" t="s">
        <v>3382</v>
      </c>
    </row>
    <row r="44" ht="15.75" customHeight="1">
      <c r="A44" s="9">
        <v>43.0</v>
      </c>
      <c r="B44" s="10" t="s">
        <v>3582</v>
      </c>
      <c r="C44" s="11" t="s">
        <v>3583</v>
      </c>
      <c r="D44" s="11" t="s">
        <v>3584</v>
      </c>
      <c r="E44" s="11" t="s">
        <v>3585</v>
      </c>
      <c r="F44" s="12">
        <v>2024.0</v>
      </c>
      <c r="G44" s="11" t="s">
        <v>3586</v>
      </c>
      <c r="H44" s="11" t="s">
        <v>3385</v>
      </c>
      <c r="I44" s="11" t="s">
        <v>3587</v>
      </c>
      <c r="J44" s="15" t="s">
        <v>3379</v>
      </c>
      <c r="K44" s="11" t="s">
        <v>3380</v>
      </c>
      <c r="L44" s="11" t="s">
        <v>3382</v>
      </c>
      <c r="M44" s="11" t="s">
        <v>3382</v>
      </c>
      <c r="N44" s="11" t="s">
        <v>3397</v>
      </c>
    </row>
    <row r="45" ht="15.75" customHeight="1">
      <c r="A45" s="2"/>
      <c r="B45" s="2"/>
      <c r="C45" s="2"/>
      <c r="D45" s="2"/>
      <c r="E45" s="2"/>
      <c r="F45" s="2"/>
      <c r="G45" s="2"/>
      <c r="H45" s="2"/>
      <c r="I45" s="2"/>
      <c r="J45" s="2"/>
      <c r="K45" s="2"/>
      <c r="L45" s="2"/>
      <c r="M45" s="2"/>
      <c r="N45" s="2"/>
    </row>
    <row r="46" ht="15.75" customHeight="1">
      <c r="A46" s="2"/>
      <c r="B46" s="2"/>
      <c r="C46" s="2"/>
      <c r="D46" s="2"/>
      <c r="E46" s="2"/>
      <c r="F46" s="2"/>
      <c r="G46" s="2"/>
      <c r="H46" s="2"/>
      <c r="I46" s="2"/>
      <c r="J46" s="2"/>
      <c r="K46" s="2"/>
      <c r="L46" s="2"/>
      <c r="M46" s="2"/>
      <c r="N46" s="2"/>
    </row>
    <row r="47" ht="15.75" customHeight="1">
      <c r="A47" s="2"/>
      <c r="B47" s="2"/>
      <c r="C47" s="2"/>
      <c r="D47" s="2"/>
      <c r="E47" s="2"/>
      <c r="F47" s="2"/>
      <c r="G47" s="2"/>
      <c r="H47" s="2"/>
      <c r="I47" s="2"/>
      <c r="J47" s="2"/>
      <c r="K47" s="2"/>
      <c r="L47" s="2"/>
      <c r="M47" s="2"/>
      <c r="N47" s="2"/>
    </row>
    <row r="48" ht="15.75" customHeight="1">
      <c r="A48" s="2"/>
      <c r="B48" s="2"/>
      <c r="C48" s="2"/>
      <c r="D48" s="2"/>
      <c r="E48" s="2"/>
      <c r="F48" s="2"/>
      <c r="G48" s="2"/>
      <c r="H48" s="2"/>
      <c r="I48" s="2"/>
      <c r="J48" s="2"/>
      <c r="K48" s="2"/>
      <c r="L48" s="2"/>
      <c r="M48" s="2"/>
      <c r="N48" s="2"/>
    </row>
    <row r="49" ht="15.75" customHeight="1">
      <c r="A49" s="2"/>
      <c r="B49" s="2"/>
      <c r="C49" s="2"/>
      <c r="D49" s="2"/>
      <c r="E49" s="2"/>
      <c r="F49" s="2"/>
      <c r="G49" s="2"/>
      <c r="H49" s="2"/>
      <c r="I49" s="2"/>
      <c r="J49" s="2"/>
      <c r="K49" s="2"/>
      <c r="L49" s="2"/>
      <c r="M49" s="2"/>
      <c r="N49" s="2"/>
    </row>
    <row r="50" ht="15.75" customHeight="1">
      <c r="A50" s="2"/>
      <c r="B50" s="2"/>
      <c r="C50" s="2"/>
      <c r="D50" s="2"/>
      <c r="E50" s="2"/>
      <c r="F50" s="2"/>
      <c r="G50" s="2"/>
      <c r="H50" s="2"/>
      <c r="I50" s="2"/>
      <c r="J50" s="2"/>
      <c r="K50" s="2"/>
      <c r="L50" s="2"/>
      <c r="M50" s="2"/>
      <c r="N50" s="2"/>
    </row>
    <row r="51" ht="15.75" customHeight="1">
      <c r="A51" s="2"/>
      <c r="B51" s="2"/>
      <c r="C51" s="2"/>
      <c r="D51" s="2"/>
      <c r="E51" s="2"/>
      <c r="F51" s="2"/>
      <c r="G51" s="2"/>
      <c r="H51" s="2"/>
      <c r="I51" s="2"/>
      <c r="J51" s="2"/>
      <c r="K51" s="2"/>
      <c r="L51" s="2"/>
      <c r="M51" s="2"/>
      <c r="N51" s="2"/>
    </row>
    <row r="52" ht="15.75" customHeight="1">
      <c r="A52" s="2"/>
      <c r="B52" s="2"/>
      <c r="C52" s="2"/>
      <c r="D52" s="2"/>
      <c r="E52" s="2"/>
      <c r="F52" s="2"/>
      <c r="G52" s="2"/>
      <c r="H52" s="2"/>
      <c r="I52" s="2"/>
      <c r="J52" s="2"/>
      <c r="K52" s="2"/>
      <c r="L52" s="2"/>
      <c r="M52" s="2"/>
      <c r="N52" s="2"/>
    </row>
    <row r="53" ht="15.75" customHeight="1">
      <c r="A53" s="2"/>
      <c r="B53" s="2"/>
      <c r="C53" s="2"/>
      <c r="D53" s="2"/>
      <c r="E53" s="2"/>
      <c r="F53" s="2"/>
      <c r="G53" s="2"/>
      <c r="H53" s="2"/>
      <c r="I53" s="2"/>
      <c r="J53" s="2"/>
      <c r="K53" s="2"/>
      <c r="L53" s="2"/>
      <c r="M53" s="2"/>
      <c r="N53" s="2"/>
    </row>
    <row r="54" ht="15.75" customHeight="1">
      <c r="A54" s="2"/>
      <c r="B54" s="2"/>
      <c r="C54" s="2"/>
      <c r="D54" s="2"/>
      <c r="E54" s="2"/>
      <c r="F54" s="2"/>
      <c r="G54" s="2"/>
      <c r="H54" s="2"/>
      <c r="I54" s="2"/>
      <c r="J54" s="2"/>
      <c r="K54" s="2"/>
      <c r="L54" s="2"/>
      <c r="M54" s="2"/>
      <c r="N54" s="2"/>
    </row>
    <row r="55" ht="15.75" customHeight="1">
      <c r="A55" s="2"/>
      <c r="B55" s="2"/>
      <c r="C55" s="2"/>
      <c r="D55" s="2"/>
      <c r="E55" s="2"/>
      <c r="F55" s="2"/>
      <c r="G55" s="2"/>
      <c r="H55" s="2"/>
      <c r="I55" s="2"/>
      <c r="J55" s="2"/>
      <c r="K55" s="2"/>
      <c r="L55" s="2"/>
      <c r="M55" s="2"/>
      <c r="N55" s="2"/>
    </row>
    <row r="56" ht="15.75" customHeight="1">
      <c r="A56" s="2"/>
      <c r="B56" s="2"/>
      <c r="C56" s="2"/>
      <c r="D56" s="2"/>
      <c r="E56" s="2"/>
      <c r="F56" s="2"/>
      <c r="G56" s="2"/>
      <c r="H56" s="2"/>
      <c r="I56" s="2"/>
      <c r="J56" s="2"/>
      <c r="K56" s="2"/>
      <c r="L56" s="2"/>
      <c r="M56" s="2"/>
      <c r="N56" s="2"/>
    </row>
    <row r="57" ht="15.75" customHeight="1">
      <c r="A57" s="2"/>
      <c r="B57" s="2"/>
      <c r="C57" s="2"/>
      <c r="D57" s="2"/>
      <c r="E57" s="2"/>
      <c r="F57" s="2"/>
      <c r="G57" s="2"/>
      <c r="H57" s="2"/>
      <c r="I57" s="2"/>
      <c r="J57" s="2"/>
      <c r="K57" s="2"/>
      <c r="L57" s="2"/>
      <c r="M57" s="2"/>
      <c r="N57" s="2"/>
    </row>
    <row r="58" ht="15.75" customHeight="1">
      <c r="A58" s="2"/>
      <c r="B58" s="2"/>
      <c r="C58" s="2"/>
      <c r="D58" s="2"/>
      <c r="E58" s="2"/>
      <c r="F58" s="2"/>
      <c r="G58" s="2"/>
      <c r="H58" s="2"/>
      <c r="I58" s="2"/>
      <c r="J58" s="2"/>
      <c r="K58" s="2"/>
      <c r="L58" s="2"/>
      <c r="M58" s="2"/>
      <c r="N58" s="2"/>
    </row>
    <row r="59" ht="15.75" customHeight="1">
      <c r="A59" s="2"/>
      <c r="B59" s="2"/>
      <c r="C59" s="2"/>
      <c r="D59" s="2"/>
      <c r="E59" s="2"/>
      <c r="F59" s="2"/>
      <c r="G59" s="2"/>
      <c r="H59" s="2"/>
      <c r="I59" s="2"/>
      <c r="J59" s="2"/>
      <c r="K59" s="2"/>
      <c r="L59" s="2"/>
      <c r="M59" s="2"/>
      <c r="N59" s="2"/>
    </row>
    <row r="60" ht="15.75" customHeight="1">
      <c r="A60" s="2"/>
      <c r="B60" s="2"/>
      <c r="C60" s="2"/>
      <c r="D60" s="2"/>
      <c r="E60" s="2"/>
      <c r="F60" s="2"/>
      <c r="G60" s="2"/>
      <c r="H60" s="2"/>
      <c r="I60" s="2"/>
      <c r="J60" s="2"/>
      <c r="K60" s="2"/>
      <c r="L60" s="2"/>
      <c r="M60" s="2"/>
      <c r="N60" s="2"/>
    </row>
    <row r="61" ht="15.75" customHeight="1">
      <c r="A61" s="2"/>
      <c r="B61" s="2"/>
      <c r="C61" s="2"/>
      <c r="D61" s="2"/>
      <c r="E61" s="2"/>
      <c r="F61" s="2"/>
      <c r="G61" s="2"/>
      <c r="H61" s="2"/>
      <c r="I61" s="2"/>
      <c r="J61" s="2"/>
      <c r="K61" s="2"/>
      <c r="L61" s="2"/>
      <c r="M61" s="2"/>
      <c r="N61" s="2"/>
    </row>
    <row r="62" ht="15.75" customHeight="1">
      <c r="A62" s="2"/>
      <c r="B62" s="2"/>
      <c r="C62" s="2"/>
      <c r="D62" s="2"/>
      <c r="E62" s="2"/>
      <c r="F62" s="2"/>
      <c r="G62" s="2"/>
      <c r="H62" s="2"/>
      <c r="I62" s="2"/>
      <c r="J62" s="2"/>
      <c r="K62" s="2"/>
      <c r="L62" s="2"/>
      <c r="M62" s="2"/>
      <c r="N62" s="2"/>
    </row>
    <row r="63" ht="15.75" customHeight="1">
      <c r="A63" s="2"/>
      <c r="B63" s="2"/>
      <c r="C63" s="2"/>
      <c r="D63" s="2"/>
      <c r="E63" s="2"/>
      <c r="F63" s="2"/>
      <c r="G63" s="2"/>
      <c r="H63" s="2"/>
      <c r="I63" s="2"/>
      <c r="J63" s="2"/>
      <c r="K63" s="2"/>
      <c r="L63" s="2"/>
      <c r="M63" s="2"/>
      <c r="N63" s="2"/>
    </row>
    <row r="64" ht="15.75" customHeight="1">
      <c r="A64" s="2"/>
      <c r="B64" s="2"/>
      <c r="C64" s="2"/>
      <c r="D64" s="2"/>
      <c r="E64" s="2"/>
      <c r="F64" s="2"/>
      <c r="G64" s="2"/>
      <c r="H64" s="2"/>
      <c r="I64" s="2"/>
      <c r="J64" s="2"/>
      <c r="K64" s="2"/>
      <c r="L64" s="2"/>
      <c r="M64" s="2"/>
      <c r="N64" s="2"/>
    </row>
    <row r="65" ht="15.75" customHeight="1">
      <c r="A65" s="2"/>
      <c r="B65" s="2"/>
      <c r="C65" s="2"/>
      <c r="D65" s="2"/>
      <c r="E65" s="2"/>
      <c r="F65" s="2"/>
      <c r="G65" s="2"/>
      <c r="H65" s="2"/>
      <c r="I65" s="2"/>
      <c r="J65" s="2"/>
      <c r="K65" s="2"/>
      <c r="L65" s="2"/>
      <c r="M65" s="2"/>
      <c r="N65" s="2"/>
    </row>
    <row r="66" ht="15.75" customHeight="1">
      <c r="A66" s="2"/>
      <c r="B66" s="2"/>
      <c r="C66" s="2"/>
      <c r="D66" s="2"/>
      <c r="E66" s="2"/>
      <c r="F66" s="2"/>
      <c r="G66" s="2"/>
      <c r="H66" s="2"/>
      <c r="I66" s="2"/>
      <c r="J66" s="2"/>
      <c r="K66" s="2"/>
      <c r="L66" s="2"/>
      <c r="M66" s="2"/>
      <c r="N66" s="2"/>
    </row>
    <row r="67" ht="15.75" customHeight="1">
      <c r="A67" s="2"/>
      <c r="B67" s="2"/>
      <c r="C67" s="2"/>
      <c r="D67" s="2"/>
      <c r="E67" s="2"/>
      <c r="F67" s="2"/>
      <c r="G67" s="2"/>
      <c r="H67" s="2"/>
      <c r="I67" s="2"/>
      <c r="J67" s="2"/>
      <c r="K67" s="2"/>
      <c r="L67" s="2"/>
      <c r="M67" s="2"/>
      <c r="N67" s="2"/>
    </row>
    <row r="68" ht="15.75" customHeight="1">
      <c r="A68" s="2"/>
      <c r="B68" s="2"/>
      <c r="C68" s="2"/>
      <c r="D68" s="2"/>
      <c r="E68" s="2"/>
      <c r="F68" s="2"/>
      <c r="G68" s="2"/>
      <c r="H68" s="2"/>
      <c r="I68" s="2"/>
      <c r="J68" s="2"/>
      <c r="K68" s="2"/>
      <c r="L68" s="2"/>
      <c r="M68" s="2"/>
      <c r="N68" s="2"/>
    </row>
    <row r="69" ht="15.75" customHeight="1">
      <c r="A69" s="2"/>
      <c r="B69" s="2"/>
      <c r="C69" s="2"/>
      <c r="D69" s="2"/>
      <c r="E69" s="2"/>
      <c r="F69" s="2"/>
      <c r="G69" s="2"/>
      <c r="H69" s="2"/>
      <c r="I69" s="2"/>
      <c r="J69" s="2"/>
      <c r="K69" s="2"/>
      <c r="L69" s="2"/>
      <c r="M69" s="2"/>
      <c r="N69" s="2"/>
    </row>
    <row r="70" ht="15.75" customHeight="1">
      <c r="A70" s="2"/>
      <c r="B70" s="2"/>
      <c r="C70" s="2"/>
      <c r="D70" s="2"/>
      <c r="E70" s="2"/>
      <c r="F70" s="2"/>
      <c r="G70" s="2"/>
      <c r="H70" s="2"/>
      <c r="I70" s="2"/>
      <c r="J70" s="2"/>
      <c r="K70" s="2"/>
      <c r="L70" s="2"/>
      <c r="M70" s="2"/>
      <c r="N70" s="2"/>
    </row>
    <row r="71" ht="15.75" customHeight="1">
      <c r="A71" s="2"/>
      <c r="B71" s="2"/>
      <c r="C71" s="2"/>
      <c r="D71" s="2"/>
      <c r="E71" s="2"/>
      <c r="F71" s="2"/>
      <c r="G71" s="2"/>
      <c r="H71" s="2"/>
      <c r="I71" s="2"/>
      <c r="J71" s="2"/>
      <c r="K71" s="2"/>
      <c r="L71" s="2"/>
      <c r="M71" s="2"/>
      <c r="N71" s="2"/>
    </row>
    <row r="72" ht="15.75" customHeight="1">
      <c r="A72" s="2"/>
      <c r="B72" s="2"/>
      <c r="C72" s="2"/>
      <c r="D72" s="2"/>
      <c r="E72" s="2"/>
      <c r="F72" s="2"/>
      <c r="G72" s="2"/>
      <c r="H72" s="2"/>
      <c r="I72" s="2"/>
      <c r="J72" s="2"/>
      <c r="K72" s="2"/>
      <c r="L72" s="2"/>
      <c r="M72" s="2"/>
      <c r="N72" s="2"/>
    </row>
    <row r="73" ht="15.75" customHeight="1">
      <c r="A73" s="2"/>
      <c r="B73" s="2"/>
      <c r="C73" s="2"/>
      <c r="D73" s="2"/>
      <c r="E73" s="2"/>
      <c r="F73" s="2"/>
      <c r="G73" s="2"/>
      <c r="H73" s="2"/>
      <c r="I73" s="2"/>
      <c r="J73" s="2"/>
      <c r="K73" s="2"/>
      <c r="L73" s="2"/>
      <c r="M73" s="2"/>
      <c r="N73" s="2"/>
    </row>
    <row r="74" ht="15.75" customHeight="1">
      <c r="A74" s="2"/>
      <c r="B74" s="2"/>
      <c r="C74" s="2"/>
      <c r="D74" s="2"/>
      <c r="E74" s="2"/>
      <c r="F74" s="2"/>
      <c r="G74" s="2"/>
      <c r="H74" s="2"/>
      <c r="I74" s="2"/>
      <c r="J74" s="2"/>
      <c r="K74" s="2"/>
      <c r="L74" s="2"/>
      <c r="M74" s="2"/>
      <c r="N74" s="2"/>
    </row>
    <row r="75" ht="15.75" customHeight="1">
      <c r="A75" s="2"/>
      <c r="B75" s="2"/>
      <c r="C75" s="2"/>
      <c r="D75" s="2"/>
      <c r="E75" s="2"/>
      <c r="F75" s="2"/>
      <c r="G75" s="2"/>
      <c r="H75" s="2"/>
      <c r="I75" s="2"/>
      <c r="J75" s="2"/>
      <c r="K75" s="2"/>
      <c r="L75" s="2"/>
      <c r="M75" s="2"/>
      <c r="N75" s="2"/>
    </row>
    <row r="76" ht="15.75" customHeight="1">
      <c r="A76" s="2"/>
      <c r="B76" s="2"/>
      <c r="C76" s="2"/>
      <c r="D76" s="2"/>
      <c r="E76" s="2"/>
      <c r="F76" s="2"/>
      <c r="G76" s="2"/>
      <c r="H76" s="2"/>
      <c r="I76" s="2"/>
      <c r="J76" s="2"/>
      <c r="K76" s="2"/>
      <c r="L76" s="2"/>
      <c r="M76" s="2"/>
      <c r="N76" s="2"/>
    </row>
    <row r="77" ht="15.75" customHeight="1">
      <c r="A77" s="2"/>
      <c r="B77" s="2"/>
      <c r="C77" s="2"/>
      <c r="D77" s="2"/>
      <c r="E77" s="2"/>
      <c r="F77" s="2"/>
      <c r="G77" s="2"/>
      <c r="H77" s="2"/>
      <c r="I77" s="2"/>
      <c r="J77" s="2"/>
      <c r="K77" s="2"/>
      <c r="L77" s="2"/>
      <c r="M77" s="2"/>
      <c r="N77" s="2"/>
    </row>
    <row r="78" ht="15.75" customHeight="1">
      <c r="A78" s="2"/>
      <c r="B78" s="2"/>
      <c r="C78" s="2"/>
      <c r="D78" s="2"/>
      <c r="E78" s="2"/>
      <c r="F78" s="2"/>
      <c r="G78" s="2"/>
      <c r="H78" s="2"/>
      <c r="I78" s="2"/>
      <c r="J78" s="2"/>
      <c r="K78" s="2"/>
      <c r="L78" s="2"/>
      <c r="M78" s="2"/>
      <c r="N78" s="2"/>
    </row>
    <row r="79" ht="15.75" customHeight="1">
      <c r="A79" s="2"/>
      <c r="B79" s="2"/>
      <c r="C79" s="2"/>
      <c r="D79" s="2"/>
      <c r="E79" s="2"/>
      <c r="F79" s="2"/>
      <c r="G79" s="2"/>
      <c r="H79" s="2"/>
      <c r="I79" s="2"/>
      <c r="J79" s="2"/>
      <c r="K79" s="2"/>
      <c r="L79" s="2"/>
      <c r="M79" s="2"/>
      <c r="N79" s="2"/>
    </row>
    <row r="80" ht="15.75" customHeight="1">
      <c r="A80" s="2"/>
      <c r="B80" s="2"/>
      <c r="C80" s="2"/>
      <c r="D80" s="2"/>
      <c r="E80" s="2"/>
      <c r="F80" s="2"/>
      <c r="G80" s="2"/>
      <c r="H80" s="2"/>
      <c r="I80" s="2"/>
      <c r="J80" s="2"/>
      <c r="K80" s="2"/>
      <c r="L80" s="2"/>
      <c r="M80" s="2"/>
      <c r="N80" s="2"/>
    </row>
    <row r="81" ht="15.75" customHeight="1">
      <c r="A81" s="2"/>
      <c r="B81" s="2"/>
      <c r="C81" s="2"/>
      <c r="D81" s="2"/>
      <c r="E81" s="2"/>
      <c r="F81" s="2"/>
      <c r="G81" s="2"/>
      <c r="H81" s="2"/>
      <c r="I81" s="2"/>
      <c r="J81" s="2"/>
      <c r="K81" s="2"/>
      <c r="L81" s="2"/>
      <c r="M81" s="2"/>
      <c r="N81" s="2"/>
    </row>
    <row r="82" ht="15.75" customHeight="1">
      <c r="A82" s="2"/>
      <c r="B82" s="2"/>
      <c r="C82" s="2"/>
      <c r="D82" s="2"/>
      <c r="E82" s="2"/>
      <c r="F82" s="2"/>
      <c r="G82" s="2"/>
      <c r="H82" s="2"/>
      <c r="I82" s="2"/>
      <c r="J82" s="2"/>
      <c r="K82" s="2"/>
      <c r="L82" s="2"/>
      <c r="M82" s="2"/>
      <c r="N82" s="2"/>
    </row>
    <row r="83" ht="15.75" customHeight="1">
      <c r="A83" s="2"/>
      <c r="B83" s="2"/>
      <c r="C83" s="2"/>
      <c r="D83" s="2"/>
      <c r="E83" s="2"/>
      <c r="F83" s="2"/>
      <c r="G83" s="2"/>
      <c r="H83" s="2"/>
      <c r="I83" s="2"/>
      <c r="J83" s="2"/>
      <c r="K83" s="2"/>
      <c r="L83" s="2"/>
      <c r="M83" s="2"/>
      <c r="N83" s="2"/>
    </row>
    <row r="84" ht="15.75" customHeight="1">
      <c r="A84" s="2"/>
      <c r="B84" s="2"/>
      <c r="C84" s="2"/>
      <c r="D84" s="2"/>
      <c r="E84" s="2"/>
      <c r="F84" s="2"/>
      <c r="G84" s="2"/>
      <c r="H84" s="2"/>
      <c r="I84" s="2"/>
      <c r="J84" s="2"/>
      <c r="K84" s="2"/>
      <c r="L84" s="2"/>
      <c r="M84" s="2"/>
      <c r="N84" s="2"/>
    </row>
    <row r="85" ht="15.75" customHeight="1">
      <c r="A85" s="2"/>
      <c r="B85" s="2"/>
      <c r="C85" s="2"/>
      <c r="D85" s="2"/>
      <c r="E85" s="2"/>
      <c r="F85" s="2"/>
      <c r="G85" s="2"/>
      <c r="H85" s="2"/>
      <c r="I85" s="2"/>
      <c r="J85" s="2"/>
      <c r="K85" s="2"/>
      <c r="L85" s="2"/>
      <c r="M85" s="2"/>
      <c r="N85" s="2"/>
    </row>
    <row r="86" ht="15.75" customHeight="1">
      <c r="A86" s="2"/>
      <c r="B86" s="2"/>
      <c r="C86" s="2"/>
      <c r="D86" s="2"/>
      <c r="E86" s="2"/>
      <c r="F86" s="2"/>
      <c r="G86" s="2"/>
      <c r="H86" s="2"/>
      <c r="I86" s="2"/>
      <c r="J86" s="2"/>
      <c r="K86" s="2"/>
      <c r="L86" s="2"/>
      <c r="M86" s="2"/>
      <c r="N86" s="2"/>
    </row>
    <row r="87" ht="15.75" customHeight="1">
      <c r="A87" s="2"/>
      <c r="B87" s="2"/>
      <c r="C87" s="2"/>
      <c r="D87" s="2"/>
      <c r="E87" s="2"/>
      <c r="F87" s="2"/>
      <c r="G87" s="2"/>
      <c r="H87" s="2"/>
      <c r="I87" s="2"/>
      <c r="J87" s="2"/>
      <c r="K87" s="2"/>
      <c r="L87" s="2"/>
      <c r="M87" s="2"/>
      <c r="N87" s="2"/>
    </row>
    <row r="88" ht="15.75" customHeight="1">
      <c r="A88" s="2"/>
      <c r="B88" s="2"/>
      <c r="C88" s="2"/>
      <c r="D88" s="2"/>
      <c r="E88" s="2"/>
      <c r="F88" s="2"/>
      <c r="G88" s="2"/>
      <c r="H88" s="2"/>
      <c r="I88" s="2"/>
      <c r="J88" s="2"/>
      <c r="K88" s="2"/>
      <c r="L88" s="2"/>
      <c r="M88" s="2"/>
      <c r="N88" s="2"/>
    </row>
    <row r="89" ht="15.75" customHeight="1">
      <c r="A89" s="2"/>
      <c r="B89" s="2"/>
      <c r="C89" s="2"/>
      <c r="D89" s="2"/>
      <c r="E89" s="2"/>
      <c r="F89" s="2"/>
      <c r="G89" s="2"/>
      <c r="H89" s="2"/>
      <c r="I89" s="2"/>
      <c r="J89" s="2"/>
      <c r="K89" s="2"/>
      <c r="L89" s="2"/>
      <c r="M89" s="2"/>
      <c r="N89" s="2"/>
    </row>
    <row r="90" ht="15.75" customHeight="1">
      <c r="A90" s="2"/>
      <c r="B90" s="2"/>
      <c r="C90" s="2"/>
      <c r="D90" s="2"/>
      <c r="E90" s="2"/>
      <c r="F90" s="2"/>
      <c r="G90" s="2"/>
      <c r="H90" s="2"/>
      <c r="I90" s="2"/>
      <c r="J90" s="2"/>
      <c r="K90" s="2"/>
      <c r="L90" s="2"/>
      <c r="M90" s="2"/>
      <c r="N90" s="2"/>
    </row>
    <row r="91" ht="15.75" customHeight="1">
      <c r="A91" s="2"/>
      <c r="B91" s="2"/>
      <c r="C91" s="2"/>
      <c r="D91" s="2"/>
      <c r="E91" s="2"/>
      <c r="F91" s="2"/>
      <c r="G91" s="2"/>
      <c r="H91" s="2"/>
      <c r="I91" s="2"/>
      <c r="J91" s="2"/>
      <c r="K91" s="2"/>
      <c r="L91" s="2"/>
      <c r="M91" s="2"/>
      <c r="N91" s="2"/>
    </row>
    <row r="92" ht="15.75" customHeight="1">
      <c r="A92" s="2"/>
      <c r="B92" s="2"/>
      <c r="C92" s="2"/>
      <c r="D92" s="2"/>
      <c r="E92" s="2"/>
      <c r="F92" s="2"/>
      <c r="G92" s="2"/>
      <c r="H92" s="2"/>
      <c r="I92" s="2"/>
      <c r="J92" s="2"/>
      <c r="K92" s="2"/>
      <c r="L92" s="2"/>
      <c r="M92" s="2"/>
      <c r="N92" s="2"/>
    </row>
    <row r="93" ht="15.75" customHeight="1">
      <c r="A93" s="2"/>
      <c r="B93" s="2"/>
      <c r="C93" s="2"/>
      <c r="D93" s="2"/>
      <c r="E93" s="2"/>
      <c r="F93" s="2"/>
      <c r="G93" s="2"/>
      <c r="H93" s="2"/>
      <c r="I93" s="2"/>
      <c r="J93" s="2"/>
      <c r="K93" s="2"/>
      <c r="L93" s="2"/>
      <c r="M93" s="2"/>
      <c r="N93" s="2"/>
    </row>
    <row r="94" ht="15.75" customHeight="1">
      <c r="A94" s="2"/>
      <c r="B94" s="2"/>
      <c r="C94" s="2"/>
      <c r="D94" s="2"/>
      <c r="E94" s="2"/>
      <c r="F94" s="2"/>
      <c r="G94" s="2"/>
      <c r="H94" s="2"/>
      <c r="I94" s="2"/>
      <c r="J94" s="2"/>
      <c r="K94" s="2"/>
      <c r="L94" s="2"/>
      <c r="M94" s="2"/>
      <c r="N94" s="2"/>
    </row>
    <row r="95" ht="15.75" customHeight="1">
      <c r="A95" s="2"/>
      <c r="B95" s="2"/>
      <c r="C95" s="2"/>
      <c r="D95" s="2"/>
      <c r="E95" s="2"/>
      <c r="F95" s="2"/>
      <c r="G95" s="2"/>
      <c r="H95" s="2"/>
      <c r="I95" s="2"/>
      <c r="J95" s="2"/>
      <c r="K95" s="2"/>
      <c r="L95" s="2"/>
      <c r="M95" s="2"/>
      <c r="N95" s="2"/>
    </row>
    <row r="96" ht="15.75" customHeight="1">
      <c r="A96" s="2"/>
      <c r="B96" s="2"/>
      <c r="C96" s="2"/>
      <c r="D96" s="2"/>
      <c r="E96" s="2"/>
      <c r="F96" s="2"/>
      <c r="G96" s="2"/>
      <c r="H96" s="2"/>
      <c r="I96" s="2"/>
      <c r="J96" s="2"/>
      <c r="K96" s="2"/>
      <c r="L96" s="2"/>
      <c r="M96" s="2"/>
      <c r="N96" s="2"/>
    </row>
    <row r="97" ht="15.75" customHeight="1">
      <c r="A97" s="2"/>
      <c r="B97" s="2"/>
      <c r="C97" s="2"/>
      <c r="D97" s="2"/>
      <c r="E97" s="2"/>
      <c r="F97" s="2"/>
      <c r="G97" s="2"/>
      <c r="H97" s="2"/>
      <c r="I97" s="2"/>
      <c r="J97" s="2"/>
      <c r="K97" s="2"/>
      <c r="L97" s="2"/>
      <c r="M97" s="2"/>
      <c r="N97" s="2"/>
    </row>
    <row r="98" ht="15.75" customHeight="1">
      <c r="A98" s="2"/>
      <c r="B98" s="2"/>
      <c r="C98" s="2"/>
      <c r="D98" s="2"/>
      <c r="E98" s="2"/>
      <c r="F98" s="2"/>
      <c r="G98" s="2"/>
      <c r="H98" s="20"/>
      <c r="I98" s="2"/>
      <c r="J98" s="2"/>
      <c r="K98" s="2"/>
      <c r="L98" s="2"/>
      <c r="M98" s="2"/>
      <c r="N98" s="2"/>
    </row>
    <row r="99" ht="15.75" customHeight="1">
      <c r="A99" s="2"/>
      <c r="B99" s="2"/>
      <c r="C99" s="2"/>
      <c r="D99" s="2"/>
      <c r="E99" s="2"/>
      <c r="F99" s="2"/>
      <c r="G99" s="2"/>
      <c r="H99" s="2"/>
      <c r="I99" s="2"/>
      <c r="J99" s="2"/>
      <c r="K99" s="2"/>
      <c r="L99" s="2"/>
      <c r="M99" s="2"/>
      <c r="N99" s="2"/>
    </row>
    <row r="100" ht="15.75" customHeight="1">
      <c r="A100" s="2"/>
      <c r="B100" s="2"/>
      <c r="C100" s="2"/>
      <c r="D100" s="2"/>
      <c r="E100" s="2"/>
      <c r="F100" s="2"/>
      <c r="G100" s="2"/>
      <c r="H100" s="2"/>
      <c r="I100" s="2"/>
      <c r="J100" s="2"/>
      <c r="K100" s="2"/>
      <c r="L100" s="2"/>
      <c r="M100" s="2"/>
      <c r="N100" s="2"/>
    </row>
    <row r="101" ht="15.75" customHeight="1">
      <c r="A101" s="2"/>
      <c r="B101" s="2"/>
      <c r="C101" s="2"/>
      <c r="D101" s="2"/>
      <c r="E101" s="2"/>
      <c r="F101" s="2"/>
      <c r="G101" s="2"/>
      <c r="H101" s="2"/>
      <c r="I101" s="2"/>
      <c r="J101" s="2"/>
      <c r="K101" s="2"/>
      <c r="L101" s="2"/>
      <c r="M101" s="2"/>
      <c r="N101" s="2"/>
    </row>
    <row r="102" ht="15.75" customHeight="1">
      <c r="A102" s="2"/>
      <c r="B102" s="2"/>
      <c r="C102" s="2"/>
      <c r="D102" s="2"/>
      <c r="E102" s="2"/>
      <c r="F102" s="2"/>
      <c r="G102" s="2"/>
      <c r="H102" s="2"/>
      <c r="I102" s="2"/>
      <c r="J102" s="2"/>
      <c r="K102" s="2"/>
      <c r="L102" s="2"/>
      <c r="M102" s="2"/>
      <c r="N102" s="2"/>
    </row>
    <row r="103" ht="15.75" customHeight="1">
      <c r="A103" s="2"/>
      <c r="B103" s="2"/>
      <c r="C103" s="2"/>
      <c r="D103" s="2"/>
      <c r="E103" s="2"/>
      <c r="F103" s="2"/>
      <c r="G103" s="2"/>
      <c r="H103" s="2"/>
      <c r="I103" s="2"/>
      <c r="J103" s="2"/>
      <c r="K103" s="2"/>
      <c r="L103" s="2"/>
      <c r="M103" s="2"/>
      <c r="N103" s="2"/>
    </row>
    <row r="104" ht="15.75" customHeight="1">
      <c r="A104" s="2"/>
      <c r="B104" s="2"/>
      <c r="C104" s="2"/>
      <c r="D104" s="2"/>
      <c r="E104" s="2"/>
      <c r="F104" s="2"/>
      <c r="G104" s="2"/>
      <c r="H104" s="2"/>
      <c r="I104" s="2"/>
      <c r="J104" s="2"/>
      <c r="K104" s="2"/>
      <c r="L104" s="2"/>
      <c r="M104" s="2"/>
      <c r="N104" s="2"/>
    </row>
    <row r="105" ht="15.75" customHeight="1">
      <c r="A105" s="2"/>
      <c r="B105" s="2"/>
      <c r="C105" s="2"/>
      <c r="D105" s="2"/>
      <c r="E105" s="2"/>
      <c r="F105" s="2"/>
      <c r="G105" s="2"/>
      <c r="H105" s="2"/>
      <c r="I105" s="2"/>
      <c r="J105" s="2"/>
      <c r="K105" s="2"/>
      <c r="L105" s="2"/>
      <c r="M105" s="2"/>
      <c r="N105" s="2"/>
    </row>
    <row r="106" ht="15.75" customHeight="1">
      <c r="A106" s="2"/>
      <c r="B106" s="2"/>
      <c r="C106" s="2"/>
      <c r="D106" s="2"/>
      <c r="E106" s="2"/>
      <c r="F106" s="2"/>
      <c r="G106" s="2"/>
      <c r="H106" s="2"/>
      <c r="I106" s="2"/>
      <c r="J106" s="2"/>
      <c r="K106" s="2"/>
      <c r="L106" s="2"/>
      <c r="M106" s="2"/>
      <c r="N106" s="2"/>
    </row>
    <row r="107" ht="15.75" customHeight="1">
      <c r="A107" s="2"/>
      <c r="B107" s="2"/>
      <c r="C107" s="2"/>
      <c r="D107" s="2"/>
      <c r="E107" s="2"/>
      <c r="F107" s="2"/>
      <c r="G107" s="2"/>
      <c r="H107" s="2"/>
      <c r="I107" s="2"/>
      <c r="J107" s="2"/>
      <c r="K107" s="2"/>
      <c r="L107" s="2"/>
      <c r="M107" s="2"/>
      <c r="N107" s="2"/>
    </row>
    <row r="108" ht="15.75" customHeight="1">
      <c r="A108" s="2"/>
      <c r="B108" s="2"/>
      <c r="C108" s="2"/>
      <c r="D108" s="2"/>
      <c r="E108" s="2"/>
      <c r="F108" s="2"/>
      <c r="G108" s="2"/>
      <c r="H108" s="20"/>
      <c r="I108" s="2"/>
      <c r="J108" s="2"/>
      <c r="K108" s="2"/>
      <c r="L108" s="2"/>
      <c r="M108" s="2"/>
      <c r="N108" s="2"/>
    </row>
    <row r="109" ht="15.75" customHeight="1">
      <c r="A109" s="2"/>
      <c r="B109" s="2"/>
      <c r="C109" s="2"/>
      <c r="D109" s="2"/>
      <c r="E109" s="2"/>
      <c r="F109" s="2"/>
      <c r="G109" s="2"/>
      <c r="H109" s="21"/>
      <c r="I109" s="2"/>
      <c r="J109" s="2"/>
      <c r="K109" s="2"/>
      <c r="L109" s="2"/>
      <c r="M109" s="2"/>
      <c r="N109" s="2"/>
    </row>
    <row r="110" ht="15.75" customHeight="1">
      <c r="A110" s="2"/>
      <c r="B110" s="2"/>
      <c r="C110" s="2"/>
      <c r="D110" s="2"/>
      <c r="E110" s="2"/>
      <c r="F110" s="2"/>
      <c r="G110" s="2"/>
      <c r="H110" s="21"/>
      <c r="I110" s="2"/>
      <c r="J110" s="2"/>
      <c r="K110" s="2"/>
      <c r="L110" s="2"/>
      <c r="M110" s="2"/>
      <c r="N110" s="2"/>
    </row>
    <row r="111" ht="15.75" customHeight="1">
      <c r="A111" s="2"/>
      <c r="B111" s="2"/>
      <c r="C111" s="2"/>
      <c r="D111" s="2"/>
      <c r="E111" s="2"/>
      <c r="F111" s="2"/>
      <c r="G111" s="2"/>
      <c r="H111" s="2"/>
      <c r="I111" s="2"/>
      <c r="J111" s="2"/>
      <c r="K111" s="2"/>
      <c r="L111" s="2"/>
      <c r="M111" s="2"/>
      <c r="N111" s="2"/>
    </row>
    <row r="112" ht="15.75" customHeight="1">
      <c r="A112" s="2"/>
      <c r="B112" s="2"/>
      <c r="C112" s="2"/>
      <c r="D112" s="2"/>
      <c r="E112" s="2"/>
      <c r="F112" s="2"/>
      <c r="G112" s="2"/>
      <c r="H112" s="2"/>
      <c r="I112" s="2"/>
      <c r="J112" s="2"/>
      <c r="K112" s="2"/>
      <c r="L112" s="2"/>
      <c r="M112" s="2"/>
      <c r="N112" s="2"/>
    </row>
    <row r="113" ht="15.75" customHeight="1">
      <c r="A113" s="2"/>
      <c r="B113" s="2"/>
      <c r="C113" s="2"/>
      <c r="D113" s="2"/>
      <c r="E113" s="2"/>
      <c r="F113" s="2"/>
      <c r="G113" s="2"/>
      <c r="H113" s="2"/>
      <c r="I113" s="2"/>
      <c r="J113" s="2"/>
      <c r="K113" s="2"/>
      <c r="L113" s="2"/>
      <c r="M113" s="2"/>
      <c r="N113" s="2"/>
    </row>
    <row r="114" ht="15.75" customHeight="1">
      <c r="A114" s="2"/>
      <c r="B114" s="2"/>
      <c r="C114" s="2"/>
      <c r="D114" s="2"/>
      <c r="E114" s="2"/>
      <c r="F114" s="2"/>
      <c r="G114" s="2"/>
      <c r="H114" s="2"/>
      <c r="I114" s="2"/>
      <c r="J114" s="2"/>
      <c r="K114" s="2"/>
      <c r="L114" s="2"/>
      <c r="M114" s="2"/>
      <c r="N114" s="2"/>
    </row>
    <row r="115" ht="15.75" customHeight="1">
      <c r="A115" s="2"/>
      <c r="B115" s="2"/>
      <c r="C115" s="2"/>
      <c r="D115" s="2"/>
      <c r="E115" s="2"/>
      <c r="F115" s="2"/>
      <c r="G115" s="2"/>
      <c r="H115" s="2"/>
      <c r="I115" s="2"/>
      <c r="J115" s="2"/>
      <c r="K115" s="2"/>
      <c r="L115" s="2"/>
      <c r="M115" s="2"/>
      <c r="N115" s="2"/>
    </row>
    <row r="116" ht="15.75" customHeight="1">
      <c r="A116" s="2"/>
      <c r="B116" s="2"/>
      <c r="C116" s="2"/>
      <c r="D116" s="2"/>
      <c r="E116" s="2"/>
      <c r="F116" s="2"/>
      <c r="G116" s="2"/>
      <c r="H116" s="2"/>
      <c r="I116" s="2"/>
      <c r="J116" s="2"/>
      <c r="K116" s="2"/>
      <c r="L116" s="2"/>
      <c r="M116" s="2"/>
      <c r="N116" s="2"/>
    </row>
    <row r="117" ht="15.75" customHeight="1">
      <c r="A117" s="2"/>
      <c r="B117" s="2"/>
      <c r="C117" s="2"/>
      <c r="D117" s="2"/>
      <c r="E117" s="2"/>
      <c r="F117" s="2"/>
      <c r="G117" s="2"/>
      <c r="H117" s="21"/>
      <c r="I117" s="2"/>
      <c r="J117" s="2"/>
      <c r="K117" s="2"/>
      <c r="L117" s="2"/>
      <c r="M117" s="2"/>
      <c r="N117" s="2"/>
    </row>
    <row r="118" ht="15.75" customHeight="1">
      <c r="A118" s="2"/>
      <c r="B118" s="2"/>
      <c r="C118" s="2"/>
      <c r="D118" s="2"/>
      <c r="E118" s="2"/>
      <c r="F118" s="2"/>
      <c r="G118" s="2"/>
      <c r="H118" s="2"/>
      <c r="I118" s="2"/>
      <c r="J118" s="2"/>
      <c r="K118" s="2"/>
      <c r="L118" s="2"/>
      <c r="M118" s="2"/>
      <c r="N118" s="2"/>
    </row>
    <row r="119" ht="15.75" customHeight="1">
      <c r="A119" s="2"/>
      <c r="B119" s="2"/>
      <c r="C119" s="2"/>
      <c r="D119" s="2"/>
      <c r="E119" s="2"/>
      <c r="F119" s="2"/>
      <c r="G119" s="2"/>
      <c r="H119" s="2"/>
      <c r="I119" s="2"/>
      <c r="J119" s="2"/>
      <c r="K119" s="2"/>
      <c r="L119" s="2"/>
      <c r="M119" s="2"/>
      <c r="N119" s="2"/>
    </row>
    <row r="120" ht="15.75" customHeight="1">
      <c r="A120" s="2"/>
      <c r="B120" s="2"/>
      <c r="C120" s="2"/>
      <c r="D120" s="2"/>
      <c r="E120" s="2"/>
      <c r="F120" s="2"/>
      <c r="G120" s="2"/>
      <c r="H120" s="2"/>
      <c r="I120" s="2"/>
      <c r="J120" s="2"/>
      <c r="K120" s="2"/>
      <c r="L120" s="2"/>
      <c r="M120" s="2"/>
      <c r="N120" s="2"/>
    </row>
    <row r="121" ht="15.75" customHeight="1">
      <c r="A121" s="2"/>
      <c r="B121" s="2"/>
      <c r="C121" s="2"/>
      <c r="D121" s="2"/>
      <c r="E121" s="2"/>
      <c r="F121" s="2"/>
      <c r="G121" s="2"/>
      <c r="H121" s="2"/>
      <c r="I121" s="2"/>
      <c r="J121" s="2"/>
      <c r="K121" s="2"/>
      <c r="L121" s="2"/>
      <c r="M121" s="2"/>
      <c r="N121" s="2"/>
    </row>
    <row r="122" ht="15.75" customHeight="1">
      <c r="A122" s="2"/>
      <c r="B122" s="2"/>
      <c r="C122" s="2"/>
      <c r="D122" s="2"/>
      <c r="E122" s="2"/>
      <c r="F122" s="2"/>
      <c r="G122" s="2"/>
      <c r="H122" s="2"/>
      <c r="I122" s="2"/>
      <c r="J122" s="2"/>
      <c r="K122" s="2"/>
      <c r="L122" s="2"/>
      <c r="M122" s="2"/>
      <c r="N122" s="2"/>
    </row>
    <row r="123" ht="15.75" customHeight="1">
      <c r="A123" s="2"/>
      <c r="B123" s="2"/>
      <c r="C123" s="2"/>
      <c r="D123" s="2"/>
      <c r="E123" s="2"/>
      <c r="F123" s="2"/>
      <c r="G123" s="2"/>
      <c r="H123" s="2"/>
      <c r="I123" s="2"/>
      <c r="J123" s="2"/>
      <c r="K123" s="2"/>
      <c r="L123" s="2"/>
      <c r="M123" s="2"/>
      <c r="N123" s="2"/>
    </row>
    <row r="124" ht="15.75" customHeight="1">
      <c r="A124" s="2"/>
      <c r="B124" s="2"/>
      <c r="C124" s="2"/>
      <c r="D124" s="2"/>
      <c r="E124" s="2"/>
      <c r="F124" s="2"/>
      <c r="G124" s="2"/>
      <c r="H124" s="2"/>
      <c r="I124" s="2"/>
      <c r="J124" s="2"/>
      <c r="K124" s="2"/>
      <c r="L124" s="2"/>
      <c r="M124" s="2"/>
      <c r="N124" s="2"/>
    </row>
    <row r="125" ht="15.75" customHeight="1">
      <c r="A125" s="2"/>
      <c r="B125" s="2"/>
      <c r="C125" s="2"/>
      <c r="D125" s="2"/>
      <c r="E125" s="2"/>
      <c r="F125" s="2"/>
      <c r="G125" s="2"/>
      <c r="H125" s="2"/>
      <c r="I125" s="2"/>
      <c r="J125" s="2"/>
      <c r="K125" s="2"/>
      <c r="L125" s="2"/>
      <c r="M125" s="2"/>
      <c r="N125" s="2"/>
    </row>
    <row r="126" ht="15.75" customHeight="1">
      <c r="A126" s="2"/>
      <c r="B126" s="2"/>
      <c r="C126" s="2"/>
      <c r="D126" s="2"/>
      <c r="E126" s="2"/>
      <c r="F126" s="2"/>
      <c r="G126" s="2"/>
      <c r="H126" s="2"/>
      <c r="I126" s="2"/>
      <c r="J126" s="2"/>
      <c r="K126" s="2"/>
      <c r="L126" s="2"/>
      <c r="M126" s="2"/>
      <c r="N126" s="2"/>
    </row>
    <row r="127" ht="15.75" customHeight="1">
      <c r="A127" s="2"/>
      <c r="B127" s="2"/>
      <c r="C127" s="2"/>
      <c r="D127" s="2"/>
      <c r="E127" s="2"/>
      <c r="F127" s="2"/>
      <c r="G127" s="2"/>
      <c r="H127" s="2"/>
      <c r="I127" s="2"/>
      <c r="J127" s="2"/>
      <c r="K127" s="2"/>
      <c r="L127" s="2"/>
      <c r="M127" s="2"/>
      <c r="N127" s="2"/>
    </row>
    <row r="128" ht="15.75" customHeight="1">
      <c r="A128" s="2"/>
      <c r="B128" s="2"/>
      <c r="C128" s="2"/>
      <c r="D128" s="2"/>
      <c r="E128" s="2"/>
      <c r="F128" s="2"/>
      <c r="G128" s="2"/>
      <c r="H128" s="2"/>
      <c r="I128" s="2"/>
      <c r="J128" s="2"/>
      <c r="K128" s="2"/>
      <c r="L128" s="2"/>
      <c r="M128" s="2"/>
      <c r="N128" s="2"/>
    </row>
    <row r="129" ht="15.75" customHeight="1">
      <c r="A129" s="2"/>
      <c r="B129" s="2"/>
      <c r="C129" s="2"/>
      <c r="D129" s="2"/>
      <c r="E129" s="2"/>
      <c r="F129" s="2"/>
      <c r="G129" s="2"/>
      <c r="H129" s="2"/>
      <c r="I129" s="2"/>
      <c r="J129" s="2"/>
      <c r="K129" s="2"/>
      <c r="L129" s="2"/>
      <c r="M129" s="2"/>
      <c r="N129" s="2"/>
    </row>
    <row r="130" ht="15.75" customHeight="1">
      <c r="A130" s="2"/>
      <c r="B130" s="2"/>
      <c r="C130" s="2"/>
      <c r="D130" s="2"/>
      <c r="E130" s="2"/>
      <c r="F130" s="2"/>
      <c r="G130" s="2"/>
      <c r="H130" s="2"/>
      <c r="I130" s="2"/>
      <c r="J130" s="2"/>
      <c r="K130" s="2"/>
      <c r="L130" s="2"/>
      <c r="M130" s="2"/>
      <c r="N130" s="2"/>
    </row>
    <row r="131" ht="15.75" customHeight="1">
      <c r="A131" s="2"/>
      <c r="B131" s="2"/>
      <c r="C131" s="2"/>
      <c r="D131" s="2"/>
      <c r="E131" s="2"/>
      <c r="F131" s="2"/>
      <c r="G131" s="2"/>
      <c r="H131" s="2"/>
      <c r="I131" s="2"/>
      <c r="J131" s="2"/>
      <c r="K131" s="2"/>
      <c r="L131" s="2"/>
      <c r="M131" s="2"/>
      <c r="N131" s="2"/>
    </row>
    <row r="132" ht="15.75" customHeight="1">
      <c r="A132" s="2"/>
      <c r="B132" s="2"/>
      <c r="C132" s="2"/>
      <c r="D132" s="2"/>
      <c r="E132" s="2"/>
      <c r="F132" s="2"/>
      <c r="G132" s="2"/>
      <c r="H132" s="2"/>
      <c r="I132" s="2"/>
      <c r="J132" s="2"/>
      <c r="K132" s="2"/>
      <c r="L132" s="2"/>
      <c r="M132" s="2"/>
      <c r="N132" s="2"/>
    </row>
    <row r="133" ht="15.75" customHeight="1">
      <c r="A133" s="2"/>
      <c r="B133" s="2"/>
      <c r="C133" s="2"/>
      <c r="D133" s="2"/>
      <c r="E133" s="2"/>
      <c r="F133" s="2"/>
      <c r="G133" s="2"/>
      <c r="H133" s="2"/>
      <c r="I133" s="2"/>
      <c r="J133" s="2"/>
      <c r="K133" s="2"/>
      <c r="L133" s="2"/>
      <c r="M133" s="2"/>
      <c r="N133" s="2"/>
    </row>
    <row r="134" ht="15.75" customHeight="1">
      <c r="A134" s="2"/>
      <c r="B134" s="2"/>
      <c r="C134" s="2"/>
      <c r="D134" s="2"/>
      <c r="E134" s="2"/>
      <c r="F134" s="2"/>
      <c r="G134" s="2"/>
      <c r="H134" s="2"/>
      <c r="I134" s="2"/>
      <c r="J134" s="2"/>
      <c r="K134" s="2"/>
      <c r="L134" s="2"/>
      <c r="M134" s="2"/>
      <c r="N134" s="2"/>
    </row>
    <row r="135" ht="15.75" customHeight="1">
      <c r="A135" s="2"/>
      <c r="B135" s="2"/>
      <c r="C135" s="2"/>
      <c r="D135" s="2"/>
      <c r="E135" s="2"/>
      <c r="F135" s="2"/>
      <c r="G135" s="2"/>
      <c r="H135" s="2"/>
      <c r="I135" s="2"/>
      <c r="J135" s="2"/>
      <c r="K135" s="2"/>
      <c r="L135" s="2"/>
      <c r="M135" s="2"/>
      <c r="N135" s="2"/>
    </row>
    <row r="136" ht="15.75" customHeight="1">
      <c r="A136" s="2"/>
      <c r="B136" s="2"/>
      <c r="C136" s="2"/>
      <c r="D136" s="2"/>
      <c r="E136" s="2"/>
      <c r="F136" s="2"/>
      <c r="G136" s="2"/>
      <c r="H136" s="2"/>
      <c r="I136" s="2"/>
      <c r="J136" s="2"/>
      <c r="K136" s="2"/>
      <c r="L136" s="2"/>
      <c r="M136" s="2"/>
      <c r="N136" s="2"/>
    </row>
    <row r="137" ht="15.75" customHeight="1">
      <c r="A137" s="2"/>
      <c r="B137" s="2"/>
      <c r="C137" s="2"/>
      <c r="D137" s="2"/>
      <c r="E137" s="2"/>
      <c r="F137" s="2"/>
      <c r="G137" s="2"/>
      <c r="H137" s="2"/>
      <c r="I137" s="2"/>
      <c r="J137" s="2"/>
      <c r="K137" s="2"/>
      <c r="L137" s="2"/>
      <c r="M137" s="2"/>
      <c r="N137" s="2"/>
    </row>
    <row r="138" ht="15.75" customHeight="1">
      <c r="A138" s="2"/>
      <c r="B138" s="2"/>
      <c r="C138" s="2"/>
      <c r="D138" s="2"/>
      <c r="E138" s="2"/>
      <c r="F138" s="2"/>
      <c r="G138" s="2"/>
      <c r="H138" s="2"/>
      <c r="I138" s="2"/>
      <c r="J138" s="2"/>
      <c r="K138" s="2"/>
      <c r="L138" s="2"/>
      <c r="M138" s="2"/>
      <c r="N138" s="2"/>
    </row>
    <row r="139" ht="15.75" customHeight="1">
      <c r="A139" s="2"/>
      <c r="B139" s="2"/>
      <c r="C139" s="2"/>
      <c r="D139" s="2"/>
      <c r="E139" s="2"/>
      <c r="F139" s="2"/>
      <c r="G139" s="2"/>
      <c r="H139" s="2"/>
      <c r="I139" s="2"/>
      <c r="J139" s="2"/>
      <c r="K139" s="2"/>
      <c r="L139" s="2"/>
      <c r="M139" s="2"/>
      <c r="N139" s="2"/>
    </row>
    <row r="140" ht="15.75" customHeight="1">
      <c r="A140" s="2"/>
      <c r="B140" s="2"/>
      <c r="C140" s="2"/>
      <c r="D140" s="2"/>
      <c r="E140" s="2"/>
      <c r="F140" s="2"/>
      <c r="G140" s="2"/>
      <c r="H140" s="2"/>
      <c r="I140" s="2"/>
      <c r="J140" s="2"/>
      <c r="K140" s="2"/>
      <c r="L140" s="2"/>
      <c r="M140" s="2"/>
      <c r="N140" s="2"/>
    </row>
    <row r="141" ht="15.75" customHeight="1">
      <c r="A141" s="2"/>
      <c r="B141" s="2"/>
      <c r="C141" s="2"/>
      <c r="D141" s="2"/>
      <c r="E141" s="2"/>
      <c r="F141" s="2"/>
      <c r="G141" s="2"/>
      <c r="H141" s="2"/>
      <c r="I141" s="2"/>
      <c r="J141" s="2"/>
      <c r="K141" s="2"/>
      <c r="L141" s="2"/>
      <c r="M141" s="2"/>
      <c r="N141" s="2"/>
    </row>
    <row r="142" ht="15.75" customHeight="1">
      <c r="A142" s="2"/>
      <c r="B142" s="2"/>
      <c r="C142" s="2"/>
      <c r="D142" s="2"/>
      <c r="E142" s="2"/>
      <c r="F142" s="2"/>
      <c r="G142" s="2"/>
      <c r="H142" s="20"/>
      <c r="I142" s="2"/>
      <c r="J142" s="2"/>
      <c r="K142" s="2"/>
      <c r="L142" s="2"/>
      <c r="M142" s="2"/>
      <c r="N142" s="2"/>
    </row>
    <row r="143" ht="15.75" customHeight="1">
      <c r="A143" s="2"/>
      <c r="B143" s="2"/>
      <c r="C143" s="2"/>
      <c r="D143" s="2"/>
      <c r="E143" s="2"/>
      <c r="F143" s="2"/>
      <c r="G143" s="2"/>
      <c r="H143" s="2"/>
      <c r="I143" s="2"/>
      <c r="J143" s="2"/>
      <c r="K143" s="2"/>
      <c r="L143" s="2"/>
      <c r="M143" s="2"/>
      <c r="N143" s="2"/>
    </row>
    <row r="144" ht="15.75" customHeight="1">
      <c r="A144" s="2"/>
      <c r="B144" s="2"/>
      <c r="C144" s="2"/>
      <c r="D144" s="2"/>
      <c r="E144" s="2"/>
      <c r="F144" s="2"/>
      <c r="G144" s="2"/>
      <c r="H144" s="2"/>
      <c r="I144" s="2"/>
      <c r="J144" s="2"/>
      <c r="K144" s="2"/>
      <c r="L144" s="2"/>
      <c r="M144" s="2"/>
      <c r="N144" s="2"/>
    </row>
    <row r="145" ht="15.75" customHeight="1">
      <c r="A145" s="2"/>
      <c r="B145" s="2"/>
      <c r="C145" s="2"/>
      <c r="D145" s="2"/>
      <c r="E145" s="2"/>
      <c r="F145" s="2"/>
      <c r="G145" s="2"/>
      <c r="H145" s="2"/>
      <c r="I145" s="2"/>
      <c r="J145" s="2"/>
      <c r="K145" s="2"/>
      <c r="L145" s="2"/>
      <c r="M145" s="2"/>
      <c r="N145" s="2"/>
    </row>
    <row r="146" ht="15.75" customHeight="1">
      <c r="A146" s="2"/>
      <c r="B146" s="2"/>
      <c r="C146" s="2"/>
      <c r="D146" s="2"/>
      <c r="E146" s="2"/>
      <c r="F146" s="2"/>
      <c r="G146" s="2"/>
      <c r="H146" s="2"/>
      <c r="I146" s="2"/>
      <c r="J146" s="2"/>
      <c r="K146" s="2"/>
      <c r="L146" s="2"/>
      <c r="M146" s="2"/>
      <c r="N146" s="2"/>
    </row>
    <row r="147" ht="15.75" customHeight="1">
      <c r="A147" s="2"/>
      <c r="B147" s="2"/>
      <c r="C147" s="2"/>
      <c r="D147" s="2"/>
      <c r="E147" s="2"/>
      <c r="F147" s="2"/>
      <c r="G147" s="2"/>
      <c r="H147" s="2"/>
      <c r="I147" s="2"/>
      <c r="J147" s="2"/>
      <c r="K147" s="2"/>
      <c r="L147" s="2"/>
      <c r="M147" s="2"/>
      <c r="N147" s="2"/>
    </row>
    <row r="148" ht="15.75" customHeight="1">
      <c r="A148" s="2"/>
      <c r="B148" s="2"/>
      <c r="C148" s="2"/>
      <c r="D148" s="2"/>
      <c r="E148" s="2"/>
      <c r="F148" s="2"/>
      <c r="G148" s="2"/>
      <c r="H148" s="2"/>
      <c r="I148" s="2"/>
      <c r="J148" s="2"/>
      <c r="K148" s="2"/>
      <c r="L148" s="2"/>
      <c r="M148" s="2"/>
      <c r="N148" s="2"/>
    </row>
    <row r="149" ht="15.75" customHeight="1">
      <c r="A149" s="2"/>
      <c r="B149" s="2"/>
      <c r="C149" s="2"/>
      <c r="D149" s="2"/>
      <c r="E149" s="2"/>
      <c r="F149" s="2"/>
      <c r="G149" s="2"/>
      <c r="H149" s="2"/>
      <c r="I149" s="2"/>
      <c r="J149" s="2"/>
      <c r="K149" s="2"/>
      <c r="L149" s="2"/>
      <c r="M149" s="2"/>
      <c r="N149" s="2"/>
    </row>
    <row r="150" ht="15.75" customHeight="1">
      <c r="A150" s="2"/>
      <c r="B150" s="2"/>
      <c r="C150" s="2"/>
      <c r="D150" s="2"/>
      <c r="E150" s="2"/>
      <c r="F150" s="2"/>
      <c r="G150" s="2"/>
      <c r="H150" s="2"/>
      <c r="I150" s="2"/>
      <c r="J150" s="2"/>
      <c r="K150" s="2"/>
      <c r="L150" s="2"/>
      <c r="M150" s="2"/>
      <c r="N150" s="2"/>
    </row>
    <row r="151" ht="15.75" customHeight="1">
      <c r="A151" s="2"/>
      <c r="B151" s="2"/>
      <c r="C151" s="2"/>
      <c r="D151" s="2"/>
      <c r="E151" s="2"/>
      <c r="F151" s="2"/>
      <c r="G151" s="2"/>
      <c r="H151" s="2"/>
      <c r="I151" s="2"/>
      <c r="J151" s="2"/>
      <c r="K151" s="2"/>
      <c r="L151" s="2"/>
      <c r="M151" s="2"/>
      <c r="N151" s="2"/>
    </row>
    <row r="152" ht="15.75" customHeight="1">
      <c r="A152" s="2"/>
      <c r="B152" s="2"/>
      <c r="C152" s="2"/>
      <c r="D152" s="2"/>
      <c r="E152" s="2"/>
      <c r="F152" s="2"/>
      <c r="G152" s="2"/>
      <c r="H152" s="20"/>
      <c r="I152" s="2"/>
      <c r="J152" s="2"/>
      <c r="K152" s="2"/>
      <c r="L152" s="2"/>
      <c r="M152" s="2"/>
      <c r="N152" s="2"/>
    </row>
    <row r="153" ht="15.75" customHeight="1">
      <c r="A153" s="2"/>
      <c r="B153" s="2"/>
      <c r="C153" s="2"/>
      <c r="D153" s="2"/>
      <c r="E153" s="2"/>
      <c r="F153" s="2"/>
      <c r="G153" s="2"/>
      <c r="H153" s="21"/>
      <c r="I153" s="2"/>
      <c r="J153" s="2"/>
      <c r="K153" s="2"/>
      <c r="L153" s="2"/>
      <c r="M153" s="2"/>
      <c r="N153" s="2"/>
    </row>
    <row r="154" ht="15.75" customHeight="1">
      <c r="A154" s="2"/>
      <c r="B154" s="2"/>
      <c r="C154" s="2"/>
      <c r="D154" s="2"/>
      <c r="E154" s="2"/>
      <c r="F154" s="2"/>
      <c r="G154" s="2"/>
      <c r="H154" s="21"/>
      <c r="I154" s="2"/>
      <c r="J154" s="2"/>
      <c r="K154" s="2"/>
      <c r="L154" s="2"/>
      <c r="M154" s="2"/>
      <c r="N154" s="2"/>
    </row>
    <row r="155" ht="15.75" customHeight="1">
      <c r="A155" s="2"/>
      <c r="B155" s="2"/>
      <c r="C155" s="2"/>
      <c r="D155" s="2"/>
      <c r="E155" s="2"/>
      <c r="F155" s="2"/>
      <c r="G155" s="2"/>
      <c r="H155" s="2"/>
      <c r="I155" s="2"/>
      <c r="J155" s="2"/>
      <c r="K155" s="2"/>
      <c r="L155" s="2"/>
      <c r="M155" s="2"/>
      <c r="N155" s="2"/>
    </row>
    <row r="156" ht="15.75" customHeight="1">
      <c r="A156" s="2"/>
      <c r="B156" s="2"/>
      <c r="C156" s="2"/>
      <c r="D156" s="2"/>
      <c r="E156" s="2"/>
      <c r="F156" s="2"/>
      <c r="G156" s="2"/>
      <c r="H156" s="2"/>
      <c r="I156" s="2"/>
      <c r="J156" s="2"/>
      <c r="K156" s="2"/>
      <c r="L156" s="2"/>
      <c r="M156" s="2"/>
      <c r="N156" s="2"/>
    </row>
    <row r="157" ht="15.75" customHeight="1">
      <c r="A157" s="2"/>
      <c r="B157" s="2"/>
      <c r="C157" s="2"/>
      <c r="D157" s="2"/>
      <c r="E157" s="2"/>
      <c r="F157" s="2"/>
      <c r="G157" s="2"/>
      <c r="H157" s="2"/>
      <c r="I157" s="2"/>
      <c r="J157" s="2"/>
      <c r="K157" s="2"/>
      <c r="L157" s="2"/>
      <c r="M157" s="2"/>
      <c r="N157" s="2"/>
    </row>
    <row r="158" ht="15.75" customHeight="1">
      <c r="A158" s="2"/>
      <c r="B158" s="2"/>
      <c r="C158" s="2"/>
      <c r="D158" s="2"/>
      <c r="E158" s="2"/>
      <c r="F158" s="2"/>
      <c r="G158" s="2"/>
      <c r="H158" s="2"/>
      <c r="I158" s="2"/>
      <c r="J158" s="2"/>
      <c r="K158" s="2"/>
      <c r="L158" s="2"/>
      <c r="M158" s="2"/>
      <c r="N158" s="2"/>
    </row>
    <row r="159" ht="15.75" customHeight="1">
      <c r="A159" s="2"/>
      <c r="B159" s="2"/>
      <c r="C159" s="2"/>
      <c r="D159" s="2"/>
      <c r="E159" s="2"/>
      <c r="F159" s="2"/>
      <c r="G159" s="2"/>
      <c r="H159" s="2"/>
      <c r="I159" s="2"/>
      <c r="J159" s="2"/>
      <c r="K159" s="2"/>
      <c r="L159" s="2"/>
      <c r="M159" s="2"/>
      <c r="N159" s="2"/>
    </row>
    <row r="160" ht="15.75" customHeight="1">
      <c r="A160" s="2"/>
      <c r="B160" s="2"/>
      <c r="C160" s="2"/>
      <c r="D160" s="2"/>
      <c r="E160" s="2"/>
      <c r="F160" s="2"/>
      <c r="G160" s="2"/>
      <c r="H160" s="2"/>
      <c r="I160" s="2"/>
      <c r="J160" s="2"/>
      <c r="K160" s="2"/>
      <c r="L160" s="2"/>
      <c r="M160" s="2"/>
      <c r="N160" s="2"/>
    </row>
    <row r="161" ht="15.75" customHeight="1">
      <c r="A161" s="2"/>
      <c r="B161" s="2"/>
      <c r="C161" s="2"/>
      <c r="D161" s="2"/>
      <c r="E161" s="2"/>
      <c r="F161" s="2"/>
      <c r="G161" s="2"/>
      <c r="H161" s="21"/>
      <c r="I161" s="2"/>
      <c r="J161" s="2"/>
      <c r="K161" s="2"/>
      <c r="L161" s="2"/>
      <c r="M161" s="2"/>
      <c r="N161" s="2"/>
    </row>
    <row r="162" ht="15.75" customHeight="1">
      <c r="A162" s="2"/>
      <c r="B162" s="2"/>
      <c r="C162" s="2"/>
      <c r="D162" s="2"/>
      <c r="E162" s="2"/>
      <c r="F162" s="2"/>
      <c r="G162" s="2"/>
      <c r="H162" s="2"/>
      <c r="I162" s="2"/>
      <c r="J162" s="2"/>
      <c r="K162" s="2"/>
      <c r="L162" s="2"/>
      <c r="M162" s="2"/>
      <c r="N162" s="2"/>
    </row>
    <row r="163" ht="15.75" customHeight="1">
      <c r="A163" s="2"/>
      <c r="B163" s="2"/>
      <c r="C163" s="2"/>
      <c r="D163" s="2"/>
      <c r="E163" s="2"/>
      <c r="F163" s="2"/>
      <c r="G163" s="2"/>
      <c r="H163" s="2"/>
      <c r="I163" s="2"/>
      <c r="J163" s="2"/>
      <c r="K163" s="2"/>
      <c r="L163" s="2"/>
      <c r="M163" s="2"/>
      <c r="N163" s="2"/>
    </row>
    <row r="164" ht="15.75" customHeight="1">
      <c r="A164" s="2"/>
      <c r="B164" s="2"/>
      <c r="C164" s="2"/>
      <c r="D164" s="2"/>
      <c r="E164" s="2"/>
      <c r="F164" s="2"/>
      <c r="G164" s="2"/>
      <c r="H164" s="2"/>
      <c r="I164" s="2"/>
      <c r="J164" s="2"/>
      <c r="K164" s="2"/>
      <c r="L164" s="2"/>
      <c r="M164" s="2"/>
      <c r="N164" s="2"/>
    </row>
    <row r="165" ht="15.75" customHeight="1">
      <c r="A165" s="2"/>
      <c r="B165" s="2"/>
      <c r="C165" s="2"/>
      <c r="D165" s="2"/>
      <c r="E165" s="2"/>
      <c r="F165" s="2"/>
      <c r="G165" s="2"/>
      <c r="H165" s="2"/>
      <c r="I165" s="2"/>
      <c r="J165" s="2"/>
      <c r="K165" s="2"/>
      <c r="L165" s="2"/>
      <c r="M165" s="2"/>
      <c r="N165" s="2"/>
    </row>
    <row r="166" ht="15.75" customHeight="1">
      <c r="A166" s="2"/>
      <c r="B166" s="2"/>
      <c r="C166" s="2"/>
      <c r="D166" s="2"/>
      <c r="E166" s="2"/>
      <c r="F166" s="2"/>
      <c r="G166" s="2"/>
      <c r="H166" s="2"/>
      <c r="I166" s="2"/>
      <c r="J166" s="2"/>
      <c r="K166" s="2"/>
      <c r="L166" s="2"/>
      <c r="M166" s="2"/>
      <c r="N166" s="2"/>
    </row>
    <row r="167" ht="15.75" customHeight="1">
      <c r="A167" s="2"/>
      <c r="B167" s="2"/>
      <c r="C167" s="2"/>
      <c r="D167" s="2"/>
      <c r="E167" s="2"/>
      <c r="F167" s="2"/>
      <c r="G167" s="2"/>
      <c r="H167" s="2"/>
      <c r="I167" s="2"/>
      <c r="J167" s="2"/>
      <c r="K167" s="2"/>
      <c r="L167" s="2"/>
      <c r="M167" s="2"/>
      <c r="N167" s="2"/>
    </row>
    <row r="168" ht="15.75" customHeight="1">
      <c r="A168" s="2"/>
      <c r="B168" s="2"/>
      <c r="C168" s="2"/>
      <c r="D168" s="2"/>
      <c r="E168" s="2"/>
      <c r="F168" s="2"/>
      <c r="G168" s="2"/>
      <c r="H168" s="2"/>
      <c r="I168" s="2"/>
      <c r="J168" s="2"/>
      <c r="K168" s="2"/>
      <c r="L168" s="2"/>
      <c r="M168" s="2"/>
      <c r="N168" s="2"/>
    </row>
    <row r="169" ht="15.75" customHeight="1">
      <c r="A169" s="2"/>
      <c r="B169" s="2"/>
      <c r="C169" s="2"/>
      <c r="D169" s="2"/>
      <c r="E169" s="2"/>
      <c r="F169" s="2"/>
      <c r="G169" s="2"/>
      <c r="H169" s="2"/>
      <c r="I169" s="2"/>
      <c r="J169" s="2"/>
      <c r="K169" s="2"/>
      <c r="L169" s="2"/>
      <c r="M169" s="2"/>
      <c r="N169" s="2"/>
    </row>
    <row r="170" ht="15.75" customHeight="1">
      <c r="A170" s="2"/>
      <c r="B170" s="2"/>
      <c r="C170" s="2"/>
      <c r="D170" s="2"/>
      <c r="E170" s="2"/>
      <c r="F170" s="2"/>
      <c r="G170" s="2"/>
      <c r="H170" s="2"/>
      <c r="I170" s="2"/>
      <c r="J170" s="2"/>
      <c r="K170" s="2"/>
      <c r="L170" s="2"/>
      <c r="M170" s="2"/>
      <c r="N170" s="2"/>
    </row>
    <row r="171" ht="15.75" customHeight="1">
      <c r="A171" s="2"/>
      <c r="B171" s="2"/>
      <c r="C171" s="2"/>
      <c r="D171" s="2"/>
      <c r="E171" s="2"/>
      <c r="F171" s="2"/>
      <c r="G171" s="2"/>
      <c r="H171" s="2"/>
      <c r="I171" s="2"/>
      <c r="J171" s="2"/>
      <c r="K171" s="2"/>
      <c r="L171" s="2"/>
      <c r="M171" s="2"/>
      <c r="N171" s="2"/>
    </row>
    <row r="172" ht="15.75" customHeight="1">
      <c r="A172" s="2"/>
      <c r="B172" s="2"/>
      <c r="C172" s="2"/>
      <c r="D172" s="2"/>
      <c r="E172" s="2"/>
      <c r="F172" s="2"/>
      <c r="G172" s="2"/>
      <c r="H172" s="2"/>
      <c r="I172" s="2"/>
      <c r="J172" s="2"/>
      <c r="K172" s="2"/>
      <c r="L172" s="2"/>
      <c r="M172" s="2"/>
      <c r="N172" s="2"/>
    </row>
    <row r="173" ht="15.75" customHeight="1">
      <c r="A173" s="2"/>
      <c r="B173" s="2"/>
      <c r="C173" s="2"/>
      <c r="D173" s="2"/>
      <c r="E173" s="2"/>
      <c r="F173" s="2"/>
      <c r="G173" s="2"/>
      <c r="H173" s="2"/>
      <c r="I173" s="2"/>
      <c r="J173" s="2"/>
      <c r="K173" s="2"/>
      <c r="L173" s="2"/>
      <c r="M173" s="2"/>
      <c r="N173" s="2"/>
    </row>
    <row r="174" ht="15.75" customHeight="1">
      <c r="A174" s="2"/>
      <c r="B174" s="2"/>
      <c r="C174" s="2"/>
      <c r="D174" s="2"/>
      <c r="E174" s="2"/>
      <c r="F174" s="2"/>
      <c r="G174" s="2"/>
      <c r="H174" s="2"/>
      <c r="I174" s="2"/>
      <c r="J174" s="2"/>
      <c r="K174" s="2"/>
      <c r="L174" s="2"/>
      <c r="M174" s="2"/>
      <c r="N174" s="2"/>
    </row>
    <row r="175" ht="15.75" customHeight="1">
      <c r="A175" s="2"/>
      <c r="B175" s="2"/>
      <c r="C175" s="2"/>
      <c r="D175" s="2"/>
      <c r="E175" s="2"/>
      <c r="F175" s="2"/>
      <c r="G175" s="2"/>
      <c r="H175" s="2"/>
      <c r="I175" s="2"/>
      <c r="J175" s="2"/>
      <c r="K175" s="2"/>
      <c r="L175" s="2"/>
      <c r="M175" s="2"/>
      <c r="N175" s="2"/>
    </row>
    <row r="176" ht="15.75" customHeight="1">
      <c r="A176" s="2"/>
      <c r="B176" s="2"/>
      <c r="C176" s="2"/>
      <c r="D176" s="2"/>
      <c r="E176" s="2"/>
      <c r="F176" s="2"/>
      <c r="G176" s="2"/>
      <c r="H176" s="2"/>
      <c r="I176" s="2"/>
      <c r="J176" s="2"/>
      <c r="K176" s="2"/>
      <c r="L176" s="2"/>
      <c r="M176" s="2"/>
      <c r="N176" s="2"/>
    </row>
    <row r="177" ht="15.75" customHeight="1">
      <c r="A177" s="2"/>
      <c r="B177" s="2"/>
      <c r="C177" s="2"/>
      <c r="D177" s="2"/>
      <c r="E177" s="2"/>
      <c r="F177" s="2"/>
      <c r="G177" s="2"/>
      <c r="H177" s="2"/>
      <c r="I177" s="2"/>
      <c r="J177" s="2"/>
      <c r="K177" s="2"/>
      <c r="L177" s="2"/>
      <c r="M177" s="2"/>
      <c r="N177" s="2"/>
    </row>
    <row r="178" ht="15.75" customHeight="1">
      <c r="A178" s="2"/>
      <c r="B178" s="2"/>
      <c r="C178" s="2"/>
      <c r="D178" s="2"/>
      <c r="E178" s="2"/>
      <c r="F178" s="2"/>
      <c r="G178" s="2"/>
      <c r="H178" s="2"/>
      <c r="I178" s="2"/>
      <c r="J178" s="2"/>
      <c r="K178" s="2"/>
      <c r="L178" s="2"/>
      <c r="M178" s="2"/>
      <c r="N178" s="2"/>
    </row>
    <row r="179" ht="15.75" customHeight="1">
      <c r="A179" s="2"/>
      <c r="B179" s="2"/>
      <c r="C179" s="2"/>
      <c r="D179" s="2"/>
      <c r="E179" s="2"/>
      <c r="F179" s="2"/>
      <c r="G179" s="2"/>
      <c r="H179" s="2"/>
      <c r="I179" s="2"/>
      <c r="J179" s="2"/>
      <c r="K179" s="2"/>
      <c r="L179" s="2"/>
      <c r="M179" s="2"/>
      <c r="N179" s="2"/>
    </row>
    <row r="180" ht="15.75" customHeight="1">
      <c r="A180" s="2"/>
      <c r="B180" s="2"/>
      <c r="C180" s="2"/>
      <c r="D180" s="2"/>
      <c r="E180" s="2"/>
      <c r="F180" s="2"/>
      <c r="G180" s="2"/>
      <c r="H180" s="2"/>
      <c r="I180" s="2"/>
      <c r="J180" s="2"/>
      <c r="K180" s="2"/>
      <c r="L180" s="2"/>
      <c r="M180" s="2"/>
      <c r="N180" s="2"/>
    </row>
    <row r="181" ht="15.75" customHeight="1">
      <c r="A181" s="2"/>
      <c r="B181" s="2"/>
      <c r="C181" s="2"/>
      <c r="D181" s="2"/>
      <c r="E181" s="2"/>
      <c r="F181" s="2"/>
      <c r="G181" s="2"/>
      <c r="H181" s="2"/>
      <c r="I181" s="2"/>
      <c r="J181" s="2"/>
      <c r="K181" s="2"/>
      <c r="L181" s="2"/>
      <c r="M181" s="2"/>
      <c r="N181" s="2"/>
    </row>
    <row r="182" ht="15.75" customHeight="1">
      <c r="A182" s="2"/>
      <c r="B182" s="2"/>
      <c r="C182" s="2"/>
      <c r="D182" s="2"/>
      <c r="E182" s="2"/>
      <c r="F182" s="2"/>
      <c r="G182" s="2"/>
      <c r="H182" s="2"/>
      <c r="I182" s="2"/>
      <c r="J182" s="2"/>
      <c r="K182" s="2"/>
      <c r="L182" s="2"/>
      <c r="M182" s="2"/>
      <c r="N182" s="2"/>
    </row>
    <row r="183" ht="15.75" customHeight="1">
      <c r="A183" s="2"/>
      <c r="B183" s="2"/>
      <c r="C183" s="2"/>
      <c r="D183" s="2"/>
      <c r="E183" s="2"/>
      <c r="F183" s="2"/>
      <c r="G183" s="2"/>
      <c r="H183" s="2"/>
      <c r="I183" s="2"/>
      <c r="J183" s="2"/>
      <c r="K183" s="2"/>
      <c r="L183" s="2"/>
      <c r="M183" s="2"/>
      <c r="N183" s="2"/>
    </row>
    <row r="184" ht="15.75" customHeight="1">
      <c r="A184" s="2"/>
      <c r="B184" s="2"/>
      <c r="C184" s="2"/>
      <c r="D184" s="2"/>
      <c r="E184" s="2"/>
      <c r="F184" s="2"/>
      <c r="G184" s="2"/>
      <c r="H184" s="2"/>
      <c r="I184" s="2"/>
      <c r="J184" s="2"/>
      <c r="K184" s="2"/>
      <c r="L184" s="2"/>
      <c r="M184" s="2"/>
      <c r="N184" s="2"/>
    </row>
    <row r="185" ht="15.75" customHeight="1">
      <c r="A185" s="2"/>
      <c r="B185" s="2"/>
      <c r="C185" s="2"/>
      <c r="D185" s="2"/>
      <c r="E185" s="2"/>
      <c r="F185" s="2"/>
      <c r="G185" s="2"/>
      <c r="H185" s="2"/>
      <c r="I185" s="2"/>
      <c r="J185" s="2"/>
      <c r="K185" s="2"/>
      <c r="L185" s="2"/>
      <c r="M185" s="2"/>
      <c r="N185" s="2"/>
    </row>
    <row r="186" ht="15.75" customHeight="1">
      <c r="A186" s="2"/>
      <c r="B186" s="2"/>
      <c r="C186" s="2"/>
      <c r="D186" s="2"/>
      <c r="E186" s="2"/>
      <c r="F186" s="2"/>
      <c r="G186" s="2"/>
      <c r="H186" s="20"/>
      <c r="I186" s="2"/>
      <c r="J186" s="2"/>
      <c r="K186" s="2"/>
      <c r="L186" s="2"/>
      <c r="M186" s="2"/>
      <c r="N186" s="2"/>
    </row>
    <row r="187" ht="15.75" customHeight="1">
      <c r="A187" s="2"/>
      <c r="B187" s="2"/>
      <c r="C187" s="2"/>
      <c r="D187" s="2"/>
      <c r="E187" s="2"/>
      <c r="F187" s="2"/>
      <c r="G187" s="2"/>
      <c r="H187" s="2"/>
      <c r="I187" s="2"/>
      <c r="J187" s="2"/>
      <c r="K187" s="2"/>
      <c r="L187" s="2"/>
      <c r="M187" s="2"/>
      <c r="N187" s="2"/>
    </row>
    <row r="188" ht="15.75" customHeight="1">
      <c r="A188" s="2"/>
      <c r="B188" s="2"/>
      <c r="C188" s="2"/>
      <c r="D188" s="2"/>
      <c r="E188" s="2"/>
      <c r="F188" s="2"/>
      <c r="G188" s="2"/>
      <c r="H188" s="2"/>
      <c r="I188" s="2"/>
      <c r="J188" s="2"/>
      <c r="K188" s="2"/>
      <c r="L188" s="2"/>
      <c r="M188" s="2"/>
      <c r="N188" s="2"/>
    </row>
    <row r="189" ht="15.75" customHeight="1">
      <c r="A189" s="2"/>
      <c r="B189" s="2"/>
      <c r="C189" s="2"/>
      <c r="D189" s="2"/>
      <c r="E189" s="2"/>
      <c r="F189" s="2"/>
      <c r="G189" s="2"/>
      <c r="H189" s="2"/>
      <c r="I189" s="2"/>
      <c r="J189" s="2"/>
      <c r="K189" s="2"/>
      <c r="L189" s="2"/>
      <c r="M189" s="2"/>
      <c r="N189" s="2"/>
    </row>
    <row r="190" ht="15.75" customHeight="1">
      <c r="A190" s="2"/>
      <c r="B190" s="2"/>
      <c r="C190" s="2"/>
      <c r="D190" s="2"/>
      <c r="E190" s="2"/>
      <c r="F190" s="2"/>
      <c r="G190" s="2"/>
      <c r="H190" s="2"/>
      <c r="I190" s="2"/>
      <c r="J190" s="2"/>
      <c r="K190" s="2"/>
      <c r="L190" s="2"/>
      <c r="M190" s="2"/>
      <c r="N190" s="2"/>
    </row>
    <row r="191" ht="15.75" customHeight="1">
      <c r="A191" s="2"/>
      <c r="B191" s="2"/>
      <c r="C191" s="2"/>
      <c r="D191" s="2"/>
      <c r="E191" s="2"/>
      <c r="F191" s="2"/>
      <c r="G191" s="2"/>
      <c r="H191" s="2"/>
      <c r="I191" s="2"/>
      <c r="J191" s="2"/>
      <c r="K191" s="2"/>
      <c r="L191" s="2"/>
      <c r="M191" s="2"/>
      <c r="N191" s="2"/>
    </row>
    <row r="192" ht="15.75" customHeight="1">
      <c r="A192" s="2"/>
      <c r="B192" s="2"/>
      <c r="C192" s="2"/>
      <c r="D192" s="2"/>
      <c r="E192" s="2"/>
      <c r="F192" s="2"/>
      <c r="G192" s="2"/>
      <c r="H192" s="2"/>
      <c r="I192" s="2"/>
      <c r="J192" s="2"/>
      <c r="K192" s="2"/>
      <c r="L192" s="2"/>
      <c r="M192" s="2"/>
      <c r="N192" s="2"/>
    </row>
    <row r="193" ht="15.75" customHeight="1">
      <c r="A193" s="2"/>
      <c r="B193" s="2"/>
      <c r="C193" s="2"/>
      <c r="D193" s="2"/>
      <c r="E193" s="2"/>
      <c r="F193" s="2"/>
      <c r="G193" s="2"/>
      <c r="H193" s="2"/>
      <c r="I193" s="2"/>
      <c r="J193" s="2"/>
      <c r="K193" s="2"/>
      <c r="L193" s="2"/>
      <c r="M193" s="2"/>
      <c r="N193" s="2"/>
    </row>
    <row r="194" ht="15.75" customHeight="1">
      <c r="A194" s="2"/>
      <c r="B194" s="2"/>
      <c r="C194" s="2"/>
      <c r="D194" s="2"/>
      <c r="E194" s="2"/>
      <c r="F194" s="2"/>
      <c r="G194" s="2"/>
      <c r="H194" s="2"/>
      <c r="I194" s="2"/>
      <c r="J194" s="2"/>
      <c r="K194" s="2"/>
      <c r="L194" s="2"/>
      <c r="M194" s="2"/>
      <c r="N194" s="2"/>
    </row>
    <row r="195" ht="15.75" customHeight="1">
      <c r="A195" s="2"/>
      <c r="B195" s="2"/>
      <c r="C195" s="2"/>
      <c r="D195" s="2"/>
      <c r="E195" s="2"/>
      <c r="F195" s="2"/>
      <c r="G195" s="2"/>
      <c r="H195" s="2"/>
      <c r="I195" s="2"/>
      <c r="J195" s="2"/>
      <c r="K195" s="2"/>
      <c r="L195" s="2"/>
      <c r="M195" s="2"/>
      <c r="N195" s="2"/>
    </row>
    <row r="196" ht="15.75" customHeight="1">
      <c r="A196" s="2"/>
      <c r="B196" s="2"/>
      <c r="C196" s="2"/>
      <c r="D196" s="2"/>
      <c r="E196" s="2"/>
      <c r="F196" s="2"/>
      <c r="G196" s="2"/>
      <c r="H196" s="20"/>
      <c r="I196" s="2"/>
      <c r="J196" s="2"/>
      <c r="K196" s="2"/>
      <c r="L196" s="2"/>
      <c r="M196" s="2"/>
      <c r="N196" s="2"/>
    </row>
    <row r="197" ht="15.75" customHeight="1">
      <c r="A197" s="2"/>
      <c r="B197" s="2"/>
      <c r="C197" s="2"/>
      <c r="D197" s="2"/>
      <c r="E197" s="2"/>
      <c r="F197" s="2"/>
      <c r="G197" s="2"/>
      <c r="H197" s="21"/>
      <c r="I197" s="2"/>
      <c r="J197" s="2"/>
      <c r="K197" s="2"/>
      <c r="L197" s="2"/>
      <c r="M197" s="2"/>
      <c r="N197" s="2"/>
    </row>
    <row r="198" ht="15.75" customHeight="1">
      <c r="A198" s="2"/>
      <c r="B198" s="2"/>
      <c r="C198" s="2"/>
      <c r="D198" s="2"/>
      <c r="E198" s="2"/>
      <c r="F198" s="2"/>
      <c r="G198" s="2"/>
      <c r="H198" s="21"/>
      <c r="I198" s="2"/>
      <c r="J198" s="2"/>
      <c r="K198" s="2"/>
      <c r="L198" s="2"/>
      <c r="M198" s="2"/>
      <c r="N198" s="2"/>
    </row>
    <row r="199" ht="15.75" customHeight="1">
      <c r="A199" s="2"/>
      <c r="B199" s="2"/>
      <c r="C199" s="2"/>
      <c r="D199" s="2"/>
      <c r="E199" s="2"/>
      <c r="F199" s="2"/>
      <c r="G199" s="2"/>
      <c r="H199" s="2"/>
      <c r="I199" s="2"/>
      <c r="J199" s="2"/>
      <c r="K199" s="2"/>
      <c r="L199" s="2"/>
      <c r="M199" s="2"/>
      <c r="N199" s="2"/>
    </row>
    <row r="200" ht="15.75" customHeight="1">
      <c r="A200" s="2"/>
      <c r="B200" s="2"/>
      <c r="C200" s="2"/>
      <c r="D200" s="2"/>
      <c r="E200" s="2"/>
      <c r="F200" s="2"/>
      <c r="G200" s="2"/>
      <c r="H200" s="2"/>
      <c r="I200" s="2"/>
      <c r="J200" s="2"/>
      <c r="K200" s="2"/>
      <c r="L200" s="2"/>
      <c r="M200" s="2"/>
      <c r="N200" s="2"/>
    </row>
    <row r="201" ht="15.75" customHeight="1">
      <c r="A201" s="2"/>
      <c r="B201" s="2"/>
      <c r="C201" s="2"/>
      <c r="D201" s="2"/>
      <c r="E201" s="2"/>
      <c r="F201" s="2"/>
      <c r="G201" s="2"/>
      <c r="H201" s="2"/>
      <c r="I201" s="2"/>
      <c r="J201" s="2"/>
      <c r="K201" s="2"/>
      <c r="L201" s="2"/>
      <c r="M201" s="2"/>
      <c r="N201" s="2"/>
    </row>
    <row r="202" ht="15.75" customHeight="1">
      <c r="A202" s="2"/>
      <c r="B202" s="2"/>
      <c r="C202" s="2"/>
      <c r="D202" s="2"/>
      <c r="E202" s="2"/>
      <c r="F202" s="2"/>
      <c r="G202" s="2"/>
      <c r="H202" s="2"/>
      <c r="I202" s="2"/>
      <c r="J202" s="2"/>
      <c r="K202" s="2"/>
      <c r="L202" s="2"/>
      <c r="M202" s="2"/>
      <c r="N202" s="2"/>
    </row>
    <row r="203" ht="15.75" customHeight="1">
      <c r="A203" s="2"/>
      <c r="B203" s="2"/>
      <c r="C203" s="2"/>
      <c r="D203" s="2"/>
      <c r="E203" s="2"/>
      <c r="F203" s="2"/>
      <c r="G203" s="2"/>
      <c r="H203" s="2"/>
      <c r="I203" s="2"/>
      <c r="J203" s="2"/>
      <c r="K203" s="2"/>
      <c r="L203" s="2"/>
      <c r="M203" s="2"/>
      <c r="N203" s="2"/>
    </row>
    <row r="204" ht="15.75" customHeight="1">
      <c r="A204" s="2"/>
      <c r="B204" s="2"/>
      <c r="C204" s="2"/>
      <c r="D204" s="2"/>
      <c r="E204" s="2"/>
      <c r="F204" s="2"/>
      <c r="G204" s="2"/>
      <c r="H204" s="2"/>
      <c r="I204" s="2"/>
      <c r="J204" s="2"/>
      <c r="K204" s="2"/>
      <c r="L204" s="2"/>
      <c r="M204" s="2"/>
      <c r="N204" s="2"/>
    </row>
    <row r="205" ht="15.75" customHeight="1">
      <c r="A205" s="2"/>
      <c r="B205" s="2"/>
      <c r="C205" s="2"/>
      <c r="D205" s="2"/>
      <c r="E205" s="2"/>
      <c r="F205" s="2"/>
      <c r="G205" s="2"/>
      <c r="H205" s="21"/>
      <c r="I205" s="2"/>
      <c r="J205" s="2"/>
      <c r="K205" s="2"/>
      <c r="L205" s="2"/>
      <c r="M205" s="2"/>
      <c r="N205" s="2"/>
    </row>
    <row r="206" ht="15.75" customHeight="1">
      <c r="A206" s="2"/>
      <c r="B206" s="2"/>
      <c r="C206" s="2"/>
      <c r="D206" s="2"/>
      <c r="E206" s="2"/>
      <c r="F206" s="2"/>
      <c r="G206" s="2"/>
      <c r="H206" s="2"/>
      <c r="I206" s="2"/>
      <c r="J206" s="2"/>
      <c r="K206" s="2"/>
      <c r="L206" s="2"/>
      <c r="M206" s="2"/>
      <c r="N206" s="2"/>
    </row>
    <row r="207" ht="15.75" customHeight="1">
      <c r="A207" s="2"/>
      <c r="B207" s="2"/>
      <c r="C207" s="2"/>
      <c r="D207" s="2"/>
      <c r="E207" s="2"/>
      <c r="F207" s="2"/>
      <c r="G207" s="2"/>
      <c r="H207" s="2"/>
      <c r="I207" s="2"/>
      <c r="J207" s="2"/>
      <c r="K207" s="2"/>
      <c r="L207" s="2"/>
      <c r="M207" s="2"/>
      <c r="N207" s="2"/>
    </row>
    <row r="208" ht="15.75" customHeight="1">
      <c r="A208" s="2"/>
      <c r="B208" s="2"/>
      <c r="C208" s="2"/>
      <c r="D208" s="2"/>
      <c r="E208" s="2"/>
      <c r="F208" s="2"/>
      <c r="G208" s="2"/>
      <c r="H208" s="2"/>
      <c r="I208" s="2"/>
      <c r="J208" s="2"/>
      <c r="K208" s="2"/>
      <c r="L208" s="2"/>
      <c r="M208" s="2"/>
      <c r="N208" s="2"/>
    </row>
    <row r="209" ht="15.75" customHeight="1">
      <c r="A209" s="2"/>
      <c r="B209" s="2"/>
      <c r="C209" s="2"/>
      <c r="D209" s="2"/>
      <c r="E209" s="2"/>
      <c r="F209" s="2"/>
      <c r="G209" s="2"/>
      <c r="H209" s="2"/>
      <c r="I209" s="2"/>
      <c r="J209" s="2"/>
      <c r="K209" s="2"/>
      <c r="L209" s="2"/>
      <c r="M209" s="2"/>
      <c r="N209" s="2"/>
    </row>
    <row r="210" ht="15.75" customHeight="1">
      <c r="A210" s="2"/>
      <c r="B210" s="2"/>
      <c r="C210" s="2"/>
      <c r="D210" s="2"/>
      <c r="E210" s="2"/>
      <c r="F210" s="2"/>
      <c r="G210" s="2"/>
      <c r="H210" s="2"/>
      <c r="I210" s="2"/>
      <c r="J210" s="2"/>
      <c r="K210" s="2"/>
      <c r="L210" s="2"/>
      <c r="M210" s="2"/>
      <c r="N210" s="2"/>
    </row>
    <row r="211" ht="15.75" customHeight="1">
      <c r="A211" s="2"/>
      <c r="B211" s="2"/>
      <c r="C211" s="2"/>
      <c r="D211" s="2"/>
      <c r="E211" s="2"/>
      <c r="F211" s="2"/>
      <c r="G211" s="2"/>
      <c r="H211" s="2"/>
      <c r="I211" s="2"/>
      <c r="J211" s="2"/>
      <c r="K211" s="2"/>
      <c r="L211" s="2"/>
      <c r="M211" s="2"/>
      <c r="N211" s="2"/>
    </row>
    <row r="212" ht="15.75" customHeight="1">
      <c r="A212" s="2"/>
      <c r="B212" s="2"/>
      <c r="C212" s="2"/>
      <c r="D212" s="2"/>
      <c r="E212" s="2"/>
      <c r="F212" s="2"/>
      <c r="G212" s="2"/>
      <c r="H212" s="2"/>
      <c r="I212" s="2"/>
      <c r="J212" s="2"/>
      <c r="K212" s="2"/>
      <c r="L212" s="2"/>
      <c r="M212" s="2"/>
      <c r="N212" s="2"/>
    </row>
    <row r="213" ht="15.75" customHeight="1">
      <c r="A213" s="2"/>
      <c r="B213" s="2"/>
      <c r="C213" s="2"/>
      <c r="D213" s="2"/>
      <c r="E213" s="2"/>
      <c r="F213" s="2"/>
      <c r="G213" s="2"/>
      <c r="H213" s="2"/>
      <c r="I213" s="2"/>
      <c r="J213" s="2"/>
      <c r="K213" s="2"/>
      <c r="L213" s="2"/>
      <c r="M213" s="2"/>
      <c r="N213" s="2"/>
    </row>
    <row r="214" ht="15.75" customHeight="1">
      <c r="A214" s="2"/>
      <c r="B214" s="2"/>
      <c r="C214" s="2"/>
      <c r="D214" s="2"/>
      <c r="E214" s="2"/>
      <c r="F214" s="2"/>
      <c r="G214" s="2"/>
      <c r="H214" s="2"/>
      <c r="I214" s="2"/>
      <c r="J214" s="2"/>
      <c r="K214" s="2"/>
      <c r="L214" s="2"/>
      <c r="M214" s="2"/>
      <c r="N214" s="2"/>
    </row>
    <row r="215" ht="15.75" customHeight="1">
      <c r="A215" s="2"/>
      <c r="B215" s="2"/>
      <c r="C215" s="2"/>
      <c r="D215" s="2"/>
      <c r="E215" s="2"/>
      <c r="F215" s="2"/>
      <c r="G215" s="2"/>
      <c r="H215" s="2"/>
      <c r="I215" s="2"/>
      <c r="J215" s="2"/>
      <c r="K215" s="2"/>
      <c r="L215" s="2"/>
      <c r="M215" s="2"/>
      <c r="N215" s="2"/>
    </row>
    <row r="216" ht="15.75" customHeight="1">
      <c r="A216" s="2"/>
      <c r="B216" s="2"/>
      <c r="C216" s="2"/>
      <c r="D216" s="2"/>
      <c r="E216" s="2"/>
      <c r="F216" s="2"/>
      <c r="G216" s="2"/>
      <c r="H216" s="2"/>
      <c r="I216" s="2"/>
      <c r="J216" s="2"/>
      <c r="K216" s="2"/>
      <c r="L216" s="2"/>
      <c r="M216" s="2"/>
      <c r="N216" s="2"/>
    </row>
    <row r="217" ht="15.75" customHeight="1">
      <c r="A217" s="2"/>
      <c r="B217" s="2"/>
      <c r="C217" s="2"/>
      <c r="D217" s="2"/>
      <c r="E217" s="2"/>
      <c r="F217" s="2"/>
      <c r="G217" s="2"/>
      <c r="H217" s="2"/>
      <c r="I217" s="2"/>
      <c r="J217" s="2"/>
      <c r="K217" s="2"/>
      <c r="L217" s="2"/>
      <c r="M217" s="2"/>
      <c r="N217" s="2"/>
    </row>
    <row r="218" ht="15.75" customHeight="1">
      <c r="A218" s="2"/>
      <c r="B218" s="2"/>
      <c r="C218" s="2"/>
      <c r="D218" s="2"/>
      <c r="E218" s="2"/>
      <c r="F218" s="2"/>
      <c r="G218" s="2"/>
      <c r="H218" s="2"/>
      <c r="I218" s="2"/>
      <c r="J218" s="2"/>
      <c r="K218" s="2"/>
      <c r="L218" s="2"/>
      <c r="M218" s="2"/>
      <c r="N218" s="2"/>
    </row>
    <row r="219" ht="15.75" customHeight="1">
      <c r="A219" s="2"/>
      <c r="B219" s="2"/>
      <c r="C219" s="2"/>
      <c r="D219" s="2"/>
      <c r="E219" s="2"/>
      <c r="F219" s="2"/>
      <c r="G219" s="2"/>
      <c r="H219" s="2"/>
      <c r="I219" s="2"/>
      <c r="J219" s="2"/>
      <c r="K219" s="2"/>
      <c r="L219" s="2"/>
      <c r="M219" s="2"/>
      <c r="N219" s="2"/>
    </row>
    <row r="220" ht="15.75" customHeight="1">
      <c r="A220" s="2"/>
      <c r="B220" s="2"/>
      <c r="C220" s="2"/>
      <c r="D220" s="2"/>
      <c r="E220" s="2"/>
      <c r="F220" s="2"/>
      <c r="G220" s="2"/>
      <c r="H220" s="2"/>
      <c r="I220" s="2"/>
      <c r="J220" s="2"/>
      <c r="K220" s="2"/>
      <c r="L220" s="2"/>
      <c r="M220" s="2"/>
      <c r="N220" s="2"/>
    </row>
    <row r="221" ht="15.75" customHeight="1">
      <c r="A221" s="2"/>
      <c r="B221" s="2"/>
      <c r="C221" s="2"/>
      <c r="D221" s="2"/>
      <c r="E221" s="2"/>
      <c r="F221" s="2"/>
      <c r="G221" s="2"/>
      <c r="H221" s="2"/>
      <c r="I221" s="2"/>
      <c r="J221" s="2"/>
      <c r="K221" s="2"/>
      <c r="L221" s="2"/>
      <c r="M221" s="2"/>
      <c r="N221" s="2"/>
    </row>
    <row r="222" ht="15.75" customHeight="1">
      <c r="A222" s="2"/>
      <c r="B222" s="2"/>
      <c r="C222" s="2"/>
      <c r="D222" s="2"/>
      <c r="E222" s="2"/>
      <c r="F222" s="2"/>
      <c r="G222" s="2"/>
      <c r="H222" s="2"/>
      <c r="I222" s="2"/>
      <c r="J222" s="2"/>
      <c r="K222" s="2"/>
      <c r="L222" s="2"/>
      <c r="M222" s="2"/>
      <c r="N222" s="2"/>
    </row>
    <row r="223" ht="15.75" customHeight="1">
      <c r="A223" s="2"/>
      <c r="B223" s="2"/>
      <c r="C223" s="2"/>
      <c r="D223" s="2"/>
      <c r="E223" s="2"/>
      <c r="F223" s="2"/>
      <c r="G223" s="2"/>
      <c r="H223" s="2"/>
      <c r="I223" s="2"/>
      <c r="J223" s="2"/>
      <c r="K223" s="2"/>
      <c r="L223" s="2"/>
      <c r="M223" s="2"/>
      <c r="N223" s="2"/>
    </row>
    <row r="224" ht="15.75" customHeight="1">
      <c r="A224" s="2"/>
      <c r="B224" s="2"/>
      <c r="C224" s="2"/>
      <c r="D224" s="2"/>
      <c r="E224" s="2"/>
      <c r="F224" s="2"/>
      <c r="G224" s="2"/>
      <c r="H224" s="2"/>
      <c r="I224" s="2"/>
      <c r="J224" s="2"/>
      <c r="K224" s="2"/>
      <c r="L224" s="2"/>
      <c r="M224" s="2"/>
      <c r="N224" s="2"/>
    </row>
    <row r="225" ht="15.75" customHeight="1">
      <c r="A225" s="2"/>
      <c r="B225" s="2"/>
      <c r="C225" s="2"/>
      <c r="D225" s="2"/>
      <c r="E225" s="2"/>
      <c r="F225" s="2"/>
      <c r="G225" s="2"/>
      <c r="H225" s="2"/>
      <c r="I225" s="2"/>
      <c r="J225" s="2"/>
      <c r="K225" s="2"/>
      <c r="L225" s="2"/>
      <c r="M225" s="2"/>
      <c r="N225" s="2"/>
    </row>
    <row r="226" ht="15.75" customHeight="1">
      <c r="A226" s="2"/>
      <c r="B226" s="2"/>
      <c r="C226" s="2"/>
      <c r="D226" s="2"/>
      <c r="E226" s="2"/>
      <c r="F226" s="2"/>
      <c r="G226" s="2"/>
      <c r="H226" s="2"/>
      <c r="I226" s="2"/>
      <c r="J226" s="2"/>
      <c r="K226" s="2"/>
      <c r="L226" s="2"/>
      <c r="M226" s="2"/>
      <c r="N226" s="2"/>
    </row>
    <row r="227" ht="15.75" customHeight="1">
      <c r="A227" s="2"/>
      <c r="B227" s="2"/>
      <c r="C227" s="2"/>
      <c r="D227" s="2"/>
      <c r="E227" s="2"/>
      <c r="F227" s="2"/>
      <c r="G227" s="2"/>
      <c r="H227" s="2"/>
      <c r="I227" s="2"/>
      <c r="J227" s="2"/>
      <c r="K227" s="2"/>
      <c r="L227" s="2"/>
      <c r="M227" s="2"/>
      <c r="N227" s="2"/>
    </row>
    <row r="228" ht="15.75" customHeight="1">
      <c r="A228" s="2"/>
      <c r="B228" s="2"/>
      <c r="C228" s="2"/>
      <c r="D228" s="2"/>
      <c r="E228" s="2"/>
      <c r="F228" s="2"/>
      <c r="G228" s="2"/>
      <c r="H228" s="2"/>
      <c r="I228" s="2"/>
      <c r="J228" s="2"/>
      <c r="K228" s="2"/>
      <c r="L228" s="2"/>
      <c r="M228" s="2"/>
      <c r="N228" s="2"/>
    </row>
    <row r="229" ht="15.75" customHeight="1">
      <c r="A229" s="2"/>
      <c r="B229" s="2"/>
      <c r="C229" s="2"/>
      <c r="D229" s="2"/>
      <c r="E229" s="2"/>
      <c r="F229" s="2"/>
      <c r="G229" s="2"/>
      <c r="H229" s="2"/>
      <c r="I229" s="2"/>
      <c r="J229" s="2"/>
      <c r="K229" s="2"/>
      <c r="L229" s="2"/>
      <c r="M229" s="2"/>
      <c r="N229" s="2"/>
    </row>
    <row r="230" ht="15.75" customHeight="1">
      <c r="A230" s="2"/>
      <c r="B230" s="2"/>
      <c r="C230" s="2"/>
      <c r="D230" s="2"/>
      <c r="E230" s="2"/>
      <c r="F230" s="2"/>
      <c r="G230" s="2"/>
      <c r="H230" s="20"/>
      <c r="I230" s="2"/>
      <c r="J230" s="2"/>
      <c r="K230" s="2"/>
      <c r="L230" s="2"/>
      <c r="M230" s="2"/>
      <c r="N230" s="2"/>
    </row>
    <row r="231" ht="15.75" customHeight="1">
      <c r="A231" s="2"/>
      <c r="B231" s="2"/>
      <c r="C231" s="2"/>
      <c r="D231" s="2"/>
      <c r="E231" s="2"/>
      <c r="F231" s="2"/>
      <c r="G231" s="2"/>
      <c r="H231" s="2"/>
      <c r="I231" s="2"/>
      <c r="J231" s="2"/>
      <c r="K231" s="2"/>
      <c r="L231" s="2"/>
      <c r="M231" s="2"/>
      <c r="N231" s="2"/>
    </row>
    <row r="232" ht="15.75" customHeight="1">
      <c r="A232" s="2"/>
      <c r="B232" s="2"/>
      <c r="C232" s="2"/>
      <c r="D232" s="2"/>
      <c r="E232" s="2"/>
      <c r="F232" s="2"/>
      <c r="G232" s="2"/>
      <c r="H232" s="2"/>
      <c r="I232" s="2"/>
      <c r="J232" s="2"/>
      <c r="K232" s="2"/>
      <c r="L232" s="2"/>
      <c r="M232" s="2"/>
      <c r="N232" s="2"/>
    </row>
    <row r="233" ht="15.75" customHeight="1">
      <c r="A233" s="2"/>
      <c r="B233" s="2"/>
      <c r="C233" s="2"/>
      <c r="D233" s="2"/>
      <c r="E233" s="2"/>
      <c r="F233" s="2"/>
      <c r="G233" s="2"/>
      <c r="H233" s="2"/>
      <c r="I233" s="2"/>
      <c r="J233" s="2"/>
      <c r="K233" s="2"/>
      <c r="L233" s="2"/>
      <c r="M233" s="2"/>
      <c r="N233" s="2"/>
    </row>
    <row r="234" ht="15.75" customHeight="1">
      <c r="A234" s="2"/>
      <c r="B234" s="2"/>
      <c r="C234" s="2"/>
      <c r="D234" s="2"/>
      <c r="E234" s="2"/>
      <c r="F234" s="2"/>
      <c r="G234" s="2"/>
      <c r="H234" s="2"/>
      <c r="I234" s="2"/>
      <c r="J234" s="2"/>
      <c r="K234" s="2"/>
      <c r="L234" s="2"/>
      <c r="M234" s="2"/>
      <c r="N234" s="2"/>
    </row>
    <row r="235" ht="15.75" customHeight="1">
      <c r="A235" s="2"/>
      <c r="B235" s="2"/>
      <c r="C235" s="2"/>
      <c r="D235" s="2"/>
      <c r="E235" s="2"/>
      <c r="F235" s="2"/>
      <c r="G235" s="2"/>
      <c r="H235" s="2"/>
      <c r="I235" s="2"/>
      <c r="J235" s="2"/>
      <c r="K235" s="2"/>
      <c r="L235" s="2"/>
      <c r="M235" s="2"/>
      <c r="N235" s="2"/>
    </row>
    <row r="236" ht="15.75" customHeight="1">
      <c r="A236" s="2"/>
      <c r="B236" s="2"/>
      <c r="C236" s="2"/>
      <c r="D236" s="2"/>
      <c r="E236" s="2"/>
      <c r="F236" s="2"/>
      <c r="G236" s="2"/>
      <c r="H236" s="2"/>
      <c r="I236" s="2"/>
      <c r="J236" s="2"/>
      <c r="K236" s="2"/>
      <c r="L236" s="2"/>
      <c r="M236" s="2"/>
      <c r="N236" s="2"/>
    </row>
    <row r="237" ht="15.75" customHeight="1">
      <c r="A237" s="2"/>
      <c r="B237" s="2"/>
      <c r="C237" s="2"/>
      <c r="D237" s="2"/>
      <c r="E237" s="2"/>
      <c r="F237" s="2"/>
      <c r="G237" s="2"/>
      <c r="H237" s="2"/>
      <c r="I237" s="2"/>
      <c r="J237" s="2"/>
      <c r="K237" s="2"/>
      <c r="L237" s="2"/>
      <c r="M237" s="2"/>
      <c r="N237" s="2"/>
    </row>
    <row r="238" ht="15.75" customHeight="1">
      <c r="A238" s="2"/>
      <c r="B238" s="2"/>
      <c r="C238" s="2"/>
      <c r="D238" s="2"/>
      <c r="E238" s="2"/>
      <c r="F238" s="2"/>
      <c r="G238" s="2"/>
      <c r="H238" s="2"/>
      <c r="I238" s="2"/>
      <c r="J238" s="2"/>
      <c r="K238" s="2"/>
      <c r="L238" s="2"/>
      <c r="M238" s="2"/>
      <c r="N238" s="2"/>
    </row>
    <row r="239" ht="15.75" customHeight="1">
      <c r="A239" s="2"/>
      <c r="B239" s="2"/>
      <c r="C239" s="2"/>
      <c r="D239" s="2"/>
      <c r="E239" s="2"/>
      <c r="F239" s="2"/>
      <c r="G239" s="2"/>
      <c r="H239" s="2"/>
      <c r="I239" s="2"/>
      <c r="J239" s="2"/>
      <c r="K239" s="2"/>
      <c r="L239" s="2"/>
      <c r="M239" s="2"/>
      <c r="N239" s="2"/>
    </row>
    <row r="240" ht="15.75" customHeight="1">
      <c r="A240" s="2"/>
      <c r="B240" s="2"/>
      <c r="C240" s="2"/>
      <c r="D240" s="2"/>
      <c r="E240" s="2"/>
      <c r="F240" s="2"/>
      <c r="G240" s="2"/>
      <c r="H240" s="20"/>
      <c r="I240" s="2"/>
      <c r="J240" s="2"/>
      <c r="K240" s="2"/>
      <c r="L240" s="2"/>
      <c r="M240" s="2"/>
      <c r="N240" s="2"/>
    </row>
    <row r="241" ht="15.75" customHeight="1">
      <c r="A241" s="2"/>
      <c r="B241" s="2"/>
      <c r="C241" s="2"/>
      <c r="D241" s="2"/>
      <c r="E241" s="2"/>
      <c r="F241" s="2"/>
      <c r="G241" s="2"/>
      <c r="H241" s="21"/>
      <c r="I241" s="2"/>
      <c r="J241" s="2"/>
      <c r="K241" s="2"/>
      <c r="L241" s="2"/>
      <c r="M241" s="2"/>
      <c r="N241" s="2"/>
    </row>
    <row r="242" ht="15.75" customHeight="1">
      <c r="A242" s="2"/>
      <c r="B242" s="2"/>
      <c r="C242" s="2"/>
      <c r="D242" s="2"/>
      <c r="E242" s="2"/>
      <c r="F242" s="2"/>
      <c r="G242" s="2"/>
      <c r="H242" s="21"/>
      <c r="I242" s="2"/>
      <c r="J242" s="2"/>
      <c r="K242" s="2"/>
      <c r="L242" s="2"/>
      <c r="M242" s="2"/>
      <c r="N242" s="2"/>
    </row>
    <row r="243" ht="15.75" customHeight="1">
      <c r="A243" s="2"/>
      <c r="B243" s="2"/>
      <c r="C243" s="2"/>
      <c r="D243" s="2"/>
      <c r="E243" s="2"/>
      <c r="F243" s="2"/>
      <c r="G243" s="2"/>
      <c r="H243" s="2"/>
      <c r="I243" s="2"/>
      <c r="J243" s="2"/>
      <c r="K243" s="2"/>
      <c r="L243" s="2"/>
      <c r="M243" s="2"/>
      <c r="N243" s="2"/>
    </row>
    <row r="244" ht="15.75" customHeight="1">
      <c r="A244" s="2"/>
      <c r="B244" s="2"/>
      <c r="C244" s="2"/>
      <c r="D244" s="2"/>
      <c r="E244" s="2"/>
      <c r="F244" s="2"/>
      <c r="G244" s="2"/>
      <c r="H244" s="2"/>
      <c r="I244" s="2"/>
      <c r="J244" s="2"/>
      <c r="K244" s="2"/>
      <c r="L244" s="2"/>
      <c r="M244" s="2"/>
      <c r="N244" s="2"/>
    </row>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J2:J44">
      <formula1>"Design Definition Process,Knowledge Management Process,Quality assurance process,Stakeholder Needs and Requirements Definition Process,Team management"</formula1>
    </dataValidation>
    <dataValidation type="list" allowBlank="1" showErrorMessage="1" sqref="H2:H44">
      <formula1>"Direct,Indirect"</formula1>
    </dataValidation>
  </dataValidations>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82.75"/>
    <col customWidth="1" min="2" max="2" width="75.38"/>
    <col customWidth="1" min="3" max="3" width="85.63"/>
  </cols>
  <sheetData>
    <row r="1">
      <c r="A1" s="22" t="s">
        <v>3588</v>
      </c>
      <c r="B1" s="22" t="s">
        <v>3589</v>
      </c>
      <c r="C1" s="22" t="s">
        <v>3590</v>
      </c>
    </row>
    <row r="2">
      <c r="A2" s="23" t="s">
        <v>3591</v>
      </c>
      <c r="B2" s="24" t="s">
        <v>3592</v>
      </c>
      <c r="C2" s="24"/>
    </row>
    <row r="3">
      <c r="A3" s="23" t="s">
        <v>3593</v>
      </c>
      <c r="B3" s="24" t="s">
        <v>3594</v>
      </c>
      <c r="C3" s="24"/>
    </row>
    <row r="4">
      <c r="A4" s="23" t="s">
        <v>3595</v>
      </c>
      <c r="B4" s="24" t="s">
        <v>3596</v>
      </c>
      <c r="C4" s="24"/>
    </row>
    <row r="5">
      <c r="A5" s="23" t="s">
        <v>3597</v>
      </c>
      <c r="B5" s="24" t="s">
        <v>3598</v>
      </c>
      <c r="C5" s="24"/>
    </row>
    <row r="6">
      <c r="A6" s="23" t="s">
        <v>3599</v>
      </c>
      <c r="B6" s="24" t="s">
        <v>3600</v>
      </c>
      <c r="C6" s="23" t="s">
        <v>3601</v>
      </c>
    </row>
    <row r="7">
      <c r="A7" s="23" t="s">
        <v>3602</v>
      </c>
      <c r="B7" s="24" t="s">
        <v>3603</v>
      </c>
      <c r="C7" s="24"/>
    </row>
    <row r="8">
      <c r="A8" s="23" t="s">
        <v>3604</v>
      </c>
      <c r="B8" s="24" t="s">
        <v>3605</v>
      </c>
      <c r="C8" s="24"/>
    </row>
    <row r="9">
      <c r="A9" s="23" t="s">
        <v>3606</v>
      </c>
      <c r="B9" s="24" t="s">
        <v>3607</v>
      </c>
      <c r="C9" s="24" t="s">
        <v>3608</v>
      </c>
    </row>
    <row r="10">
      <c r="A10" s="23" t="s">
        <v>3609</v>
      </c>
      <c r="B10" s="24" t="s">
        <v>3610</v>
      </c>
      <c r="C10" s="24"/>
    </row>
    <row r="11">
      <c r="A11" s="23" t="s">
        <v>3611</v>
      </c>
      <c r="B11" s="24" t="s">
        <v>3612</v>
      </c>
      <c r="C11" s="24"/>
    </row>
  </sheetData>
  <drawing r:id="rId1"/>
</worksheet>
</file>