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tk-my.sharepoint.com/personal/epurevja_uthsc_edu/Documents/Documents/PAPERS/BXD-ECG/"/>
    </mc:Choice>
  </mc:AlternateContent>
  <xr:revisionPtr revIDLastSave="0" documentId="14_{1798BBFA-058A-417E-8CF5-44E525E041C4}" xr6:coauthVersionLast="47" xr6:coauthVersionMax="47" xr10:uidLastSave="{00000000-0000-0000-0000-000000000000}"/>
  <bookViews>
    <workbookView xWindow="2670" yWindow="285" windowWidth="23475" windowHeight="15075" activeTab="4" xr2:uid="{00000000-000D-0000-FFFF-FFFF00000000}"/>
  </bookViews>
  <sheets>
    <sheet name="all (Male&amp;female)" sheetId="3" r:id="rId1"/>
    <sheet name="female" sheetId="1" r:id="rId2"/>
    <sheet name="male" sheetId="2" r:id="rId3"/>
    <sheet name="PAC_PVC_Corr_Female" sheetId="6" r:id="rId4"/>
    <sheet name="PAC_PVC_Corr_Male" sheetId="7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<sst xmlns="http://schemas.openxmlformats.org/spreadsheetml/2006/main" count="528" uniqueCount="67">
  <si>
    <t>Perason R</t>
    <phoneticPr fontId="19" type="noConversion"/>
  </si>
  <si>
    <t>PV.Peak.Vel..mm.s.</t>
  </si>
  <si>
    <t>PV.Peak.Pressure..mmHg.</t>
  </si>
  <si>
    <t>IVS.d..mm.</t>
  </si>
  <si>
    <t>IVS.s..mm.</t>
  </si>
  <si>
    <t>LVID.d..mm.</t>
  </si>
  <si>
    <t>LVID.s..mm.</t>
  </si>
  <si>
    <t>LVPW.d..mm.</t>
  </si>
  <si>
    <t>LVPW.s..mm.</t>
  </si>
  <si>
    <t>EF....</t>
  </si>
  <si>
    <t>FS....</t>
  </si>
  <si>
    <t>LV.Mass..corr...mg.</t>
  </si>
  <si>
    <t>LV.Vol.d..ul.</t>
  </si>
  <si>
    <t>LV.Vol.s..ul.</t>
  </si>
  <si>
    <t>Heart.Rate</t>
  </si>
  <si>
    <t>CO..LV.trace..ml.min</t>
  </si>
  <si>
    <t>RVID</t>
  </si>
  <si>
    <t>RR.s.</t>
  </si>
  <si>
    <t>HR.s.</t>
  </si>
  <si>
    <t>PRQ.s.</t>
  </si>
  <si>
    <t>QRS.s.</t>
  </si>
  <si>
    <t>QT.s.</t>
  </si>
  <si>
    <t>QTc..s.</t>
  </si>
  <si>
    <t>JT.s.</t>
  </si>
  <si>
    <t>Systolic</t>
  </si>
  <si>
    <t>Diastolic</t>
  </si>
  <si>
    <t>Rate</t>
  </si>
  <si>
    <t>Flow</t>
  </si>
  <si>
    <t>Volume</t>
  </si>
  <si>
    <t>Perason P value</t>
    <phoneticPr fontId="19" type="noConversion"/>
  </si>
  <si>
    <t>NA</t>
  </si>
  <si>
    <t>P Duration (s)</t>
  </si>
  <si>
    <t>P Amplitude (mV)</t>
  </si>
  <si>
    <t>T Amplitude (mV)</t>
  </si>
  <si>
    <t>J Amplitude (mV)</t>
  </si>
  <si>
    <t>S Amplitude (mV)</t>
  </si>
  <si>
    <t>R Amplitude (mV)</t>
  </si>
  <si>
    <t>Q Amplitude (mV)</t>
  </si>
  <si>
    <t>Tpeak Tend Interval (s)</t>
  </si>
  <si>
    <t>JT Interval (s)</t>
  </si>
  <si>
    <t>QTc (s)</t>
  </si>
  <si>
    <t>QT Interval (s)</t>
  </si>
  <si>
    <t>QRS Interval (s)</t>
  </si>
  <si>
    <t>PR Interval (s)</t>
  </si>
  <si>
    <t>Heart Rate (BPM)</t>
  </si>
  <si>
    <t>RR Interval (s) ave</t>
  </si>
  <si>
    <t>Fq PAC PVC</t>
  </si>
  <si>
    <t>Fq PVC</t>
  </si>
  <si>
    <t>Fq PAC</t>
  </si>
  <si>
    <t>CO (LV trace) ml/min</t>
  </si>
  <si>
    <t>Heart Rate</t>
  </si>
  <si>
    <t>LV Vol;s (ul)</t>
  </si>
  <si>
    <t>LV Vol;d (ul)</t>
  </si>
  <si>
    <t>LV Mass (corr) (mg)</t>
  </si>
  <si>
    <t>FS (%)</t>
  </si>
  <si>
    <t>EF (%)</t>
  </si>
  <si>
    <t>LVPW;s (mm)</t>
  </si>
  <si>
    <t>LVPW;d (mm)</t>
  </si>
  <si>
    <t>LVID;s (mm)</t>
  </si>
  <si>
    <t>LVID;d (mm)</t>
  </si>
  <si>
    <t>IVS;s (mm)</t>
  </si>
  <si>
    <t>IVS;d (mm)</t>
  </si>
  <si>
    <t>PV Peak Pressure (mmHg)</t>
  </si>
  <si>
    <t>PV Peak Vel (mm/s)</t>
  </si>
  <si>
    <t>Weight (g)</t>
  </si>
  <si>
    <t>R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</si>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</sst>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18"/>
      <color theme="3"/>
      <name val="Calibri Light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2"/>
      <color rgb="FF006100"/>
      <name val="Calibri"/>
      <family val="2"/>
      <charset val="134"/>
      <scheme val="minor"/>
    </font>
    <font>
      <sz val="12"/>
      <color rgb="FF9C0006"/>
      <name val="Calibri"/>
      <family val="2"/>
      <charset val="134"/>
      <scheme val="minor"/>
    </font>
    <font>
      <sz val="12"/>
      <color rgb="FF9C5700"/>
      <name val="Calibri"/>
      <family val="2"/>
      <charset val="134"/>
      <scheme val="minor"/>
    </font>
    <font>
      <sz val="12"/>
      <color rgb="FF3F3F76"/>
      <name val="Calibri"/>
      <family val="2"/>
      <charset val="134"/>
      <scheme val="minor"/>
    </font>
    <font>
      <b/>
      <sz val="12"/>
      <color rgb="FF3F3F3F"/>
      <name val="Calibri"/>
      <family val="2"/>
      <charset val="134"/>
      <scheme val="minor"/>
    </font>
    <font>
      <b/>
      <sz val="12"/>
      <color rgb="FFFA7D00"/>
      <name val="Calibri"/>
      <family val="2"/>
      <charset val="134"/>
      <scheme val="minor"/>
    </font>
    <font>
      <sz val="12"/>
      <color rgb="FFFA7D00"/>
      <name val="Calibri"/>
      <family val="2"/>
      <charset val="134"/>
      <scheme val="minor"/>
    </font>
    <font>
      <b/>
      <sz val="12"/>
      <color theme="0"/>
      <name val="Calibri"/>
      <family val="2"/>
      <charset val="134"/>
      <scheme val="minor"/>
    </font>
    <font>
      <sz val="12"/>
      <color rgb="FFFF0000"/>
      <name val="Calibri"/>
      <family val="2"/>
      <charset val="134"/>
      <scheme val="minor"/>
    </font>
    <font>
      <i/>
      <sz val="12"/>
      <color rgb="FF7F7F7F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  <font>
      <sz val="12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2"/>
      <color theme="1"/>
      <name val="Calibri"/>
      <family val="4"/>
      <charset val="134"/>
      <scheme val="min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0" borderId="0"/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0" fillId="0" borderId="0" xfId="0" applyFont="1">
      <alignment vertical="center"/>
    </xf>
    <xf numFmtId="0" fontId="1" fillId="0" borderId="0" xfId="42"/>
    <xf numFmtId="11" fontId="1" fillId="0" borderId="0" xfId="42" applyNumberFormat="1"/>
    <xf numFmtId="0" fontId="21" fillId="0" borderId="0" xfId="42" applyFont="1"/>
    <xf numFmtId="0" fontId="21" fillId="0" borderId="0" xfId="42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22B7F367-5850-4EFD-A863-474743CD271F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64"/>
  <sheetViews>
    <sheetView topLeftCell="J28" workbookViewId="0">
      <selection activeCell="T53" sqref="T53"/>
    </sheetView>
  </sheetViews>
  <sheetFormatPr defaultColWidth="11" defaultRowHeight="15.75"/>
  <cols>
    <col min="1" max="1" width="16.125" style="2" bestFit="1" customWidth="1"/>
  </cols>
  <sheetData>
    <row r="2" spans="1:30">
      <c r="A2" s="2" t="s">
        <v>0</v>
      </c>
    </row>
    <row r="3" spans="1:30"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</row>
    <row r="4" spans="1:30">
      <c r="B4" t="s">
        <v>1</v>
      </c>
      <c r="C4">
        <v>1</v>
      </c>
      <c r="D4">
        <v>0.980878358595904</v>
      </c>
      <c r="E4">
        <v>0.11508822531872399</v>
      </c>
      <c r="F4">
        <v>0.30824243040141902</v>
      </c>
      <c r="G4">
        <v>-0.123006735126098</v>
      </c>
      <c r="H4">
        <v>-0.19821113146014099</v>
      </c>
      <c r="I4">
        <v>0.135639406533406</v>
      </c>
      <c r="J4">
        <v>0.182929508245569</v>
      </c>
      <c r="K4">
        <v>0.31891276821499498</v>
      </c>
      <c r="L4">
        <v>0.33723339932566998</v>
      </c>
      <c r="M4">
        <v>4.4242121878780002E-2</v>
      </c>
      <c r="N4">
        <v>-0.137287257333711</v>
      </c>
      <c r="O4">
        <v>-0.20377851556649401</v>
      </c>
      <c r="P4">
        <v>0.17402157618941499</v>
      </c>
      <c r="Q4">
        <v>-1.00537876251767E-2</v>
      </c>
      <c r="R4">
        <v>-0.16716730696100199</v>
      </c>
      <c r="S4">
        <v>8.9902508584924198E-2</v>
      </c>
      <c r="T4">
        <v>-7.5924331394544103E-2</v>
      </c>
      <c r="U4">
        <v>3.1573672381432501E-2</v>
      </c>
      <c r="V4">
        <v>3.2867181723547099E-2</v>
      </c>
      <c r="W4">
        <v>0.137448972408104</v>
      </c>
      <c r="X4">
        <v>0.12755814289685199</v>
      </c>
      <c r="Y4">
        <v>0.13668448665201999</v>
      </c>
      <c r="Z4">
        <v>-2.1252003006311301E-2</v>
      </c>
      <c r="AA4">
        <v>8.9996301922483604E-2</v>
      </c>
      <c r="AB4">
        <v>-2.10523531502168E-2</v>
      </c>
      <c r="AC4">
        <v>-2.3302139445775898E-2</v>
      </c>
      <c r="AD4">
        <v>-0.199671563375421</v>
      </c>
    </row>
    <row r="5" spans="1:30">
      <c r="B5" t="s">
        <v>2</v>
      </c>
      <c r="C5">
        <v>0.980878358595904</v>
      </c>
      <c r="D5">
        <v>1</v>
      </c>
      <c r="E5">
        <v>6.3715659576701694E-2</v>
      </c>
      <c r="F5">
        <v>0.253929293195859</v>
      </c>
      <c r="G5">
        <v>-0.108117531880912</v>
      </c>
      <c r="H5">
        <v>-0.16713503707570601</v>
      </c>
      <c r="I5">
        <v>9.3514541774030902E-2</v>
      </c>
      <c r="J5">
        <v>0.131767614173665</v>
      </c>
      <c r="K5">
        <v>0.267874470110741</v>
      </c>
      <c r="L5">
        <v>0.28322784686714497</v>
      </c>
      <c r="M5">
        <v>1.8650346424472001E-2</v>
      </c>
      <c r="N5">
        <v>-0.12558563341200199</v>
      </c>
      <c r="O5">
        <v>-0.17340156246813701</v>
      </c>
      <c r="P5">
        <v>0.15198702388443</v>
      </c>
      <c r="Q5">
        <v>-4.3169129439285303E-2</v>
      </c>
      <c r="R5">
        <v>-0.13878588396139599</v>
      </c>
      <c r="S5">
        <v>0.10348828460875401</v>
      </c>
      <c r="T5">
        <v>-8.7530633323838106E-2</v>
      </c>
      <c r="U5">
        <v>-1.9612700995624999E-2</v>
      </c>
      <c r="V5">
        <v>-1.1637026447378299E-2</v>
      </c>
      <c r="W5">
        <v>0.10020429193033401</v>
      </c>
      <c r="X5">
        <v>8.6532893459638993E-2</v>
      </c>
      <c r="Y5">
        <v>0.10871249098194299</v>
      </c>
      <c r="Z5">
        <v>5.5153408000728203E-2</v>
      </c>
      <c r="AA5">
        <v>0.16542000837423301</v>
      </c>
      <c r="AB5">
        <v>1.69272044317232E-2</v>
      </c>
      <c r="AC5">
        <v>-1.53767387932181E-4</v>
      </c>
      <c r="AD5">
        <v>-0.17419884203125699</v>
      </c>
    </row>
    <row r="6" spans="1:30">
      <c r="B6" t="s">
        <v>3</v>
      </c>
      <c r="C6">
        <v>0.11508822531872399</v>
      </c>
      <c r="D6">
        <v>6.3715659576701694E-2</v>
      </c>
      <c r="E6">
        <v>1</v>
      </c>
      <c r="F6">
        <v>0.73586675648896505</v>
      </c>
      <c r="G6">
        <v>-2.7429153692413201E-2</v>
      </c>
      <c r="H6">
        <v>-0.18271977961875899</v>
      </c>
      <c r="I6">
        <v>0.492307277316545</v>
      </c>
      <c r="J6">
        <v>0.53077007729992898</v>
      </c>
      <c r="K6">
        <v>0.21397975582811099</v>
      </c>
      <c r="L6">
        <v>0.26510755844388401</v>
      </c>
      <c r="M6">
        <v>0.58308110046449602</v>
      </c>
      <c r="N6">
        <v>-6.9427726355241096E-2</v>
      </c>
      <c r="O6">
        <v>-0.19350065438824199</v>
      </c>
      <c r="P6">
        <v>0.35523972486472399</v>
      </c>
      <c r="Q6">
        <v>0.32407825335203999</v>
      </c>
      <c r="R6">
        <v>-1.43099239497354E-2</v>
      </c>
      <c r="S6">
        <v>-0.18577100236763</v>
      </c>
      <c r="T6">
        <v>0.17165904287297601</v>
      </c>
      <c r="U6">
        <v>0.17099207142811201</v>
      </c>
      <c r="V6">
        <v>0.18776981326293099</v>
      </c>
      <c r="W6">
        <v>0.31159977749911999</v>
      </c>
      <c r="X6">
        <v>0.36963901665312898</v>
      </c>
      <c r="Y6">
        <v>0.27699471797247099</v>
      </c>
      <c r="Z6">
        <v>3.7416883055975902E-2</v>
      </c>
      <c r="AA6">
        <v>1.8349698110249599E-2</v>
      </c>
      <c r="AB6">
        <v>0.18224733849900501</v>
      </c>
      <c r="AC6">
        <v>0.48352281955302201</v>
      </c>
      <c r="AD6">
        <v>0.47755177342944999</v>
      </c>
    </row>
    <row r="7" spans="1:30">
      <c r="B7" t="s">
        <v>4</v>
      </c>
      <c r="C7">
        <v>0.30824243040141902</v>
      </c>
      <c r="D7">
        <v>0.253929293195859</v>
      </c>
      <c r="E7">
        <v>0.73586675648896505</v>
      </c>
      <c r="F7">
        <v>1</v>
      </c>
      <c r="G7">
        <v>-9.52231015905107E-2</v>
      </c>
      <c r="H7">
        <v>-0.30871281594250799</v>
      </c>
      <c r="I7">
        <v>0.33084461673055499</v>
      </c>
      <c r="J7">
        <v>0.435283248794886</v>
      </c>
      <c r="K7">
        <v>0.469061871127265</v>
      </c>
      <c r="L7">
        <v>0.51017210459655005</v>
      </c>
      <c r="M7">
        <v>0.53098724533470298</v>
      </c>
      <c r="N7">
        <v>-0.12871868439593501</v>
      </c>
      <c r="O7">
        <v>-0.31683553159371097</v>
      </c>
      <c r="P7">
        <v>0.32965984480032201</v>
      </c>
      <c r="Q7">
        <v>0.35960223535900898</v>
      </c>
      <c r="R7">
        <v>2.4628434039919201E-2</v>
      </c>
      <c r="S7">
        <v>9.8043704041502505E-2</v>
      </c>
      <c r="T7">
        <v>-0.103643786559747</v>
      </c>
      <c r="U7">
        <v>0.232157876397633</v>
      </c>
      <c r="V7">
        <v>0.25522682270088898</v>
      </c>
      <c r="W7">
        <v>0.26817477620185498</v>
      </c>
      <c r="X7">
        <v>0.24431883085737199</v>
      </c>
      <c r="Y7">
        <v>0.218916936006958</v>
      </c>
      <c r="Z7">
        <v>4.5192968374133599E-2</v>
      </c>
      <c r="AA7">
        <v>3.05989513433048E-2</v>
      </c>
      <c r="AB7">
        <v>0.20469186243951701</v>
      </c>
      <c r="AC7">
        <v>0.46082283485786302</v>
      </c>
      <c r="AD7">
        <v>0.42078254593782499</v>
      </c>
    </row>
    <row r="8" spans="1:30">
      <c r="B8" t="s">
        <v>5</v>
      </c>
      <c r="C8">
        <v>-0.123006735126098</v>
      </c>
      <c r="D8">
        <v>-0.108117531880912</v>
      </c>
      <c r="E8">
        <v>-2.7429153692413201E-2</v>
      </c>
      <c r="F8">
        <v>-9.52231015905107E-2</v>
      </c>
      <c r="G8">
        <v>1</v>
      </c>
      <c r="H8">
        <v>0.92190319058608305</v>
      </c>
      <c r="I8">
        <v>-0.38343344745345298</v>
      </c>
      <c r="J8">
        <v>-0.40731348494831499</v>
      </c>
      <c r="K8">
        <v>-0.67110074529641295</v>
      </c>
      <c r="L8">
        <v>-0.64869747659952404</v>
      </c>
      <c r="M8">
        <v>0.38128320186257197</v>
      </c>
      <c r="N8">
        <v>0.989615190426403</v>
      </c>
      <c r="O8">
        <v>0.93035097264499</v>
      </c>
      <c r="P8">
        <v>-0.39250512860512698</v>
      </c>
      <c r="Q8">
        <v>0.46595324542692201</v>
      </c>
      <c r="R8">
        <v>0.28332924180285901</v>
      </c>
      <c r="S8">
        <v>9.6369499316488402E-2</v>
      </c>
      <c r="T8">
        <v>-8.5798003851338595E-2</v>
      </c>
      <c r="U8">
        <v>0.124943657688962</v>
      </c>
      <c r="V8">
        <v>-0.10593344265851801</v>
      </c>
      <c r="W8">
        <v>2.4862309393144599E-2</v>
      </c>
      <c r="X8">
        <v>2.3412706061090899E-3</v>
      </c>
      <c r="Y8">
        <v>5.3346170118952499E-2</v>
      </c>
      <c r="Z8">
        <v>3.4718796729734901E-2</v>
      </c>
      <c r="AA8">
        <v>0.144778663961069</v>
      </c>
      <c r="AB8">
        <v>0.26407320334590101</v>
      </c>
      <c r="AC8">
        <v>0.12936926554112499</v>
      </c>
      <c r="AD8">
        <v>0.12291612222556</v>
      </c>
    </row>
    <row r="9" spans="1:30">
      <c r="B9" t="s">
        <v>6</v>
      </c>
      <c r="C9">
        <v>-0.19821113146014099</v>
      </c>
      <c r="D9">
        <v>-0.16713503707570601</v>
      </c>
      <c r="E9">
        <v>-0.18271977961875899</v>
      </c>
      <c r="F9">
        <v>-0.30871281594250799</v>
      </c>
      <c r="G9">
        <v>0.92190319058608305</v>
      </c>
      <c r="H9">
        <v>1</v>
      </c>
      <c r="I9">
        <v>-0.40590841552299001</v>
      </c>
      <c r="J9">
        <v>-0.52585272190812404</v>
      </c>
      <c r="K9">
        <v>-0.87564928571204403</v>
      </c>
      <c r="L9">
        <v>-0.86851679359860401</v>
      </c>
      <c r="M9">
        <v>0.28235558581768799</v>
      </c>
      <c r="N9">
        <v>0.93473906123018602</v>
      </c>
      <c r="O9">
        <v>0.98662177902875303</v>
      </c>
      <c r="P9">
        <v>-0.39469243422133399</v>
      </c>
      <c r="Q9">
        <v>0.28375144788124401</v>
      </c>
      <c r="R9">
        <v>0.20166146033131799</v>
      </c>
      <c r="S9">
        <v>3.0136451302564801E-2</v>
      </c>
      <c r="T9">
        <v>-3.1631221474314498E-2</v>
      </c>
      <c r="U9">
        <v>-6.2719323945332001E-2</v>
      </c>
      <c r="V9">
        <v>-0.24122395639237201</v>
      </c>
      <c r="W9">
        <v>-8.1805186397112595E-2</v>
      </c>
      <c r="X9">
        <v>-9.2263768903905696E-2</v>
      </c>
      <c r="Y9">
        <v>-2.67941536814277E-2</v>
      </c>
      <c r="Z9">
        <v>8.2401006187534806E-2</v>
      </c>
      <c r="AA9">
        <v>0.17281267307457299</v>
      </c>
      <c r="AB9">
        <v>0.21876786908634499</v>
      </c>
      <c r="AC9">
        <v>4.0068838108258703E-2</v>
      </c>
      <c r="AD9">
        <v>3.4536619213543597E-2</v>
      </c>
    </row>
    <row r="10" spans="1:30">
      <c r="B10" t="s">
        <v>7</v>
      </c>
      <c r="C10">
        <v>0.135639406533406</v>
      </c>
      <c r="D10">
        <v>9.3514541774030902E-2</v>
      </c>
      <c r="E10">
        <v>0.492307277316545</v>
      </c>
      <c r="F10">
        <v>0.33084461673055499</v>
      </c>
      <c r="G10">
        <v>-0.38343344745345298</v>
      </c>
      <c r="H10">
        <v>-0.40590841552299001</v>
      </c>
      <c r="I10">
        <v>1</v>
      </c>
      <c r="J10">
        <v>0.89121316552488405</v>
      </c>
      <c r="K10">
        <v>0.327035899976094</v>
      </c>
      <c r="L10">
        <v>0.33192625173593798</v>
      </c>
      <c r="M10">
        <v>0.41191202712352099</v>
      </c>
      <c r="N10">
        <v>-0.40851375527932698</v>
      </c>
      <c r="O10">
        <v>-0.43414962516101702</v>
      </c>
      <c r="P10">
        <v>0.56041228374345997</v>
      </c>
      <c r="Q10">
        <v>0.199193152736095</v>
      </c>
      <c r="R10">
        <v>-7.8176707118030903E-2</v>
      </c>
      <c r="S10">
        <v>-0.31474307318754302</v>
      </c>
      <c r="T10">
        <v>0.29916718612870202</v>
      </c>
      <c r="U10">
        <v>7.71045280704378E-2</v>
      </c>
      <c r="V10">
        <v>0.10697401374363399</v>
      </c>
      <c r="W10">
        <v>0.224673681881152</v>
      </c>
      <c r="X10">
        <v>0.32037828748131297</v>
      </c>
      <c r="Y10">
        <v>0.208041250373839</v>
      </c>
      <c r="Z10">
        <v>-9.26287140161592E-2</v>
      </c>
      <c r="AA10">
        <v>-0.13050859902865</v>
      </c>
      <c r="AB10">
        <v>-1.8513369851087699E-2</v>
      </c>
      <c r="AC10">
        <v>0.32344028225795601</v>
      </c>
      <c r="AD10">
        <v>0.30944902568909399</v>
      </c>
    </row>
    <row r="11" spans="1:30">
      <c r="B11" t="s">
        <v>8</v>
      </c>
      <c r="C11">
        <v>0.182929508245569</v>
      </c>
      <c r="D11">
        <v>0.131767614173665</v>
      </c>
      <c r="E11">
        <v>0.53077007729992898</v>
      </c>
      <c r="F11">
        <v>0.435283248794886</v>
      </c>
      <c r="G11">
        <v>-0.40731348494831499</v>
      </c>
      <c r="H11">
        <v>-0.52585272190812404</v>
      </c>
      <c r="I11">
        <v>0.89121316552488405</v>
      </c>
      <c r="J11">
        <v>1</v>
      </c>
      <c r="K11">
        <v>0.53424562321665503</v>
      </c>
      <c r="L11">
        <v>0.54282767418785705</v>
      </c>
      <c r="M11">
        <v>0.32623003757983599</v>
      </c>
      <c r="N11">
        <v>-0.446875414003917</v>
      </c>
      <c r="O11">
        <v>-0.54569600017137398</v>
      </c>
      <c r="P11">
        <v>0.40692693382892198</v>
      </c>
      <c r="Q11">
        <v>0.15287609663287799</v>
      </c>
      <c r="R11">
        <v>-0.13925148831397399</v>
      </c>
      <c r="S11">
        <v>-0.17457299035768201</v>
      </c>
      <c r="T11">
        <v>0.169827471770646</v>
      </c>
      <c r="U11">
        <v>0.121087178380942</v>
      </c>
      <c r="V11">
        <v>0.10689631970085001</v>
      </c>
      <c r="W11">
        <v>0.275088195684138</v>
      </c>
      <c r="X11">
        <v>0.33469722622744602</v>
      </c>
      <c r="Y11">
        <v>0.260557594932329</v>
      </c>
      <c r="Z11">
        <v>-4.5835834537670997E-2</v>
      </c>
      <c r="AA11">
        <v>-9.7864836709078404E-2</v>
      </c>
      <c r="AB11">
        <v>9.1125176432172203E-2</v>
      </c>
      <c r="AC11">
        <v>0.37745243230775499</v>
      </c>
      <c r="AD11">
        <v>0.34897604820074901</v>
      </c>
    </row>
    <row r="12" spans="1:30">
      <c r="B12" t="s">
        <v>9</v>
      </c>
      <c r="C12">
        <v>0.31891276821499498</v>
      </c>
      <c r="D12">
        <v>0.267874470110741</v>
      </c>
      <c r="E12">
        <v>0.21397975582811099</v>
      </c>
      <c r="F12">
        <v>0.469061871127265</v>
      </c>
      <c r="G12">
        <v>-0.67110074529641295</v>
      </c>
      <c r="H12">
        <v>-0.87564928571204403</v>
      </c>
      <c r="I12">
        <v>0.327035899976094</v>
      </c>
      <c r="J12">
        <v>0.53424562321665503</v>
      </c>
      <c r="K12">
        <v>1</v>
      </c>
      <c r="L12">
        <v>0.99251187566863597</v>
      </c>
      <c r="M12">
        <v>-0.13578862224642699</v>
      </c>
      <c r="N12">
        <v>-0.68624247393523297</v>
      </c>
      <c r="O12">
        <v>-0.86120745464623705</v>
      </c>
      <c r="P12">
        <v>0.25654762116389102</v>
      </c>
      <c r="Q12">
        <v>-4.63413734400622E-2</v>
      </c>
      <c r="R12">
        <v>-2.2682728145676401E-2</v>
      </c>
      <c r="S12">
        <v>0.109694523248669</v>
      </c>
      <c r="T12">
        <v>-9.2049621260860706E-2</v>
      </c>
      <c r="U12">
        <v>0.25770471947470802</v>
      </c>
      <c r="V12">
        <v>0.33215229001587498</v>
      </c>
      <c r="W12">
        <v>9.1121160110899005E-2</v>
      </c>
      <c r="X12">
        <v>7.5384823477912394E-2</v>
      </c>
      <c r="Y12">
        <v>1.82595611162156E-2</v>
      </c>
      <c r="Z12">
        <v>-0.15666793861807499</v>
      </c>
      <c r="AA12">
        <v>-0.18193541647183001</v>
      </c>
      <c r="AB12">
        <v>-0.12190316045711599</v>
      </c>
      <c r="AC12">
        <v>0.130843588785993</v>
      </c>
      <c r="AD12">
        <v>0.100284230404106</v>
      </c>
    </row>
    <row r="13" spans="1:30">
      <c r="B13" t="s">
        <v>10</v>
      </c>
      <c r="C13">
        <v>0.33723339932566998</v>
      </c>
      <c r="D13">
        <v>0.28322784686714497</v>
      </c>
      <c r="E13">
        <v>0.26510755844388401</v>
      </c>
      <c r="F13">
        <v>0.51017210459655005</v>
      </c>
      <c r="G13">
        <v>-0.64869747659952404</v>
      </c>
      <c r="H13">
        <v>-0.86851679359860401</v>
      </c>
      <c r="I13">
        <v>0.33192625173593798</v>
      </c>
      <c r="J13">
        <v>0.54282767418785705</v>
      </c>
      <c r="K13">
        <v>0.99251187566863597</v>
      </c>
      <c r="L13">
        <v>1</v>
      </c>
      <c r="M13">
        <v>-9.8960409153631398E-2</v>
      </c>
      <c r="N13">
        <v>-0.669935602390759</v>
      </c>
      <c r="O13">
        <v>-0.85364763781433195</v>
      </c>
      <c r="P13">
        <v>0.27454431403854401</v>
      </c>
      <c r="Q13">
        <v>-8.1510653751413094E-3</v>
      </c>
      <c r="R13">
        <v>-3.09097864040224E-2</v>
      </c>
      <c r="S13">
        <v>9.4315973574198894E-2</v>
      </c>
      <c r="T13">
        <v>-7.7362910955428105E-2</v>
      </c>
      <c r="U13">
        <v>0.27608625437392798</v>
      </c>
      <c r="V13">
        <v>0.37068253503109599</v>
      </c>
      <c r="W13">
        <v>0.108035764418887</v>
      </c>
      <c r="X13">
        <v>9.7111330436258095E-2</v>
      </c>
      <c r="Y13">
        <v>2.5969302503982598E-2</v>
      </c>
      <c r="Z13">
        <v>-0.171812509379039</v>
      </c>
      <c r="AA13">
        <v>-0.182070546147691</v>
      </c>
      <c r="AB13">
        <v>-9.4581935815717194E-2</v>
      </c>
      <c r="AC13">
        <v>0.153486437570206</v>
      </c>
      <c r="AD13">
        <v>0.113970578641533</v>
      </c>
    </row>
    <row r="14" spans="1:30">
      <c r="B14" t="s">
        <v>11</v>
      </c>
      <c r="C14">
        <v>4.4242121878780002E-2</v>
      </c>
      <c r="D14">
        <v>1.8650346424472001E-2</v>
      </c>
      <c r="E14">
        <v>0.58308110046449602</v>
      </c>
      <c r="F14">
        <v>0.53098724533470298</v>
      </c>
      <c r="G14">
        <v>0.38128320186257197</v>
      </c>
      <c r="H14">
        <v>0.28235558581768799</v>
      </c>
      <c r="I14">
        <v>0.41191202712352099</v>
      </c>
      <c r="J14">
        <v>0.32623003757983599</v>
      </c>
      <c r="K14">
        <v>-0.13578862224642699</v>
      </c>
      <c r="L14">
        <v>-9.8960409153631398E-2</v>
      </c>
      <c r="M14">
        <v>1</v>
      </c>
      <c r="N14">
        <v>0.35460448458768101</v>
      </c>
      <c r="O14">
        <v>0.28068016849723298</v>
      </c>
      <c r="P14">
        <v>0.38706812040577498</v>
      </c>
      <c r="Q14">
        <v>0.62560410571122005</v>
      </c>
      <c r="R14">
        <v>0.20889855360290099</v>
      </c>
      <c r="S14">
        <v>-0.15534827487108999</v>
      </c>
      <c r="T14">
        <v>0.152078058245571</v>
      </c>
      <c r="U14">
        <v>0.16940134021728201</v>
      </c>
      <c r="V14">
        <v>5.3735556796575497E-2</v>
      </c>
      <c r="W14">
        <v>0.21739397070776001</v>
      </c>
      <c r="X14">
        <v>0.27052241444521902</v>
      </c>
      <c r="Y14">
        <v>0.213990586548406</v>
      </c>
      <c r="Z14">
        <v>-1.6676943784647201E-2</v>
      </c>
      <c r="AA14">
        <v>4.1289072772389197E-2</v>
      </c>
      <c r="AB14">
        <v>0.25092221685329302</v>
      </c>
      <c r="AC14">
        <v>0.35877023709845002</v>
      </c>
      <c r="AD14">
        <v>0.31842469338900398</v>
      </c>
    </row>
    <row r="15" spans="1:30">
      <c r="B15" t="s">
        <v>12</v>
      </c>
      <c r="C15">
        <v>-0.137287257333711</v>
      </c>
      <c r="D15">
        <v>-0.12558563341200199</v>
      </c>
      <c r="E15">
        <v>-6.9427726355241096E-2</v>
      </c>
      <c r="F15">
        <v>-0.12871868439593501</v>
      </c>
      <c r="G15">
        <v>0.989615190426403</v>
      </c>
      <c r="H15">
        <v>0.93473906123018602</v>
      </c>
      <c r="I15">
        <v>-0.40851375527932698</v>
      </c>
      <c r="J15">
        <v>-0.446875414003917</v>
      </c>
      <c r="K15">
        <v>-0.68624247393523297</v>
      </c>
      <c r="L15">
        <v>-0.669935602390759</v>
      </c>
      <c r="M15">
        <v>0.35460448458768101</v>
      </c>
      <c r="N15">
        <v>1</v>
      </c>
      <c r="O15">
        <v>0.94593665732441601</v>
      </c>
      <c r="P15">
        <v>-0.43979449423901301</v>
      </c>
      <c r="Q15">
        <v>0.42841935682572602</v>
      </c>
      <c r="R15">
        <v>0.30629607139390302</v>
      </c>
      <c r="S15">
        <v>8.3586191249178196E-2</v>
      </c>
      <c r="T15">
        <v>-7.1601166774453606E-2</v>
      </c>
      <c r="U15">
        <v>0.12147671774451201</v>
      </c>
      <c r="V15">
        <v>-0.106632131240207</v>
      </c>
      <c r="W15">
        <v>2.9974761186974401E-3</v>
      </c>
      <c r="X15">
        <v>-1.7038561342091401E-2</v>
      </c>
      <c r="Y15">
        <v>3.2027862925071197E-2</v>
      </c>
      <c r="Z15">
        <v>2.3941738492920602E-3</v>
      </c>
      <c r="AA15">
        <v>0.112655850675646</v>
      </c>
      <c r="AB15">
        <v>0.19566269874386799</v>
      </c>
      <c r="AC15">
        <v>8.8164084837619297E-2</v>
      </c>
      <c r="AD15">
        <v>7.8886170735821007E-2</v>
      </c>
    </row>
    <row r="16" spans="1:30">
      <c r="B16" t="s">
        <v>13</v>
      </c>
      <c r="C16">
        <v>-0.20377851556649401</v>
      </c>
      <c r="D16">
        <v>-0.17340156246813701</v>
      </c>
      <c r="E16">
        <v>-0.19350065438824199</v>
      </c>
      <c r="F16">
        <v>-0.31683553159371097</v>
      </c>
      <c r="G16">
        <v>0.93035097264499</v>
      </c>
      <c r="H16">
        <v>0.98662177902875303</v>
      </c>
      <c r="I16">
        <v>-0.43414962516101702</v>
      </c>
      <c r="J16">
        <v>-0.54569600017137398</v>
      </c>
      <c r="K16">
        <v>-0.86120745464623705</v>
      </c>
      <c r="L16">
        <v>-0.85364763781433195</v>
      </c>
      <c r="M16">
        <v>0.28068016849723298</v>
      </c>
      <c r="N16">
        <v>0.94593665732441601</v>
      </c>
      <c r="O16">
        <v>1</v>
      </c>
      <c r="P16">
        <v>-0.404138434994601</v>
      </c>
      <c r="Q16">
        <v>0.29041365314280898</v>
      </c>
      <c r="R16">
        <v>0.19272580669727299</v>
      </c>
      <c r="S16">
        <v>5.02708119596195E-2</v>
      </c>
      <c r="T16">
        <v>-5.09507815112469E-2</v>
      </c>
      <c r="U16">
        <v>-4.1584209390283101E-2</v>
      </c>
      <c r="V16">
        <v>-0.22502548651181201</v>
      </c>
      <c r="W16">
        <v>-6.2872568284795094E-2</v>
      </c>
      <c r="X16">
        <v>-8.02528598433251E-2</v>
      </c>
      <c r="Y16">
        <v>-1.0255493734963801E-2</v>
      </c>
      <c r="Z16">
        <v>0.109519171638427</v>
      </c>
      <c r="AA16">
        <v>0.18658021188827301</v>
      </c>
      <c r="AB16">
        <v>0.17623280167226399</v>
      </c>
      <c r="AC16">
        <v>1.9132081473051299E-3</v>
      </c>
      <c r="AD16">
        <v>2.4053939053512402E-3</v>
      </c>
    </row>
    <row r="17" spans="2:30">
      <c r="B17" t="s">
        <v>14</v>
      </c>
      <c r="C17">
        <v>0.17402157618941499</v>
      </c>
      <c r="D17">
        <v>0.15198702388443</v>
      </c>
      <c r="E17">
        <v>0.35523972486472399</v>
      </c>
      <c r="F17">
        <v>0.32965984480032201</v>
      </c>
      <c r="G17">
        <v>-0.39250512860512698</v>
      </c>
      <c r="H17">
        <v>-0.39469243422133399</v>
      </c>
      <c r="I17">
        <v>0.56041228374345997</v>
      </c>
      <c r="J17">
        <v>0.40692693382892198</v>
      </c>
      <c r="K17">
        <v>0.25654762116389102</v>
      </c>
      <c r="L17">
        <v>0.27454431403854401</v>
      </c>
      <c r="M17">
        <v>0.38706812040577498</v>
      </c>
      <c r="N17">
        <v>-0.43979449423901301</v>
      </c>
      <c r="O17">
        <v>-0.404138434994601</v>
      </c>
      <c r="P17">
        <v>1</v>
      </c>
      <c r="Q17">
        <v>0.35986440683753101</v>
      </c>
      <c r="R17">
        <v>-0.21944699627717601</v>
      </c>
      <c r="S17">
        <v>-0.35030314735314599</v>
      </c>
      <c r="T17">
        <v>0.32757549080473403</v>
      </c>
      <c r="U17">
        <v>0.20807966296312699</v>
      </c>
      <c r="V17">
        <v>0.17339986160020401</v>
      </c>
      <c r="W17">
        <v>3.3036186790674799E-2</v>
      </c>
      <c r="X17">
        <v>0.13615071215327501</v>
      </c>
      <c r="Y17">
        <v>-1.33753463674118E-2</v>
      </c>
      <c r="Z17">
        <v>5.4892825866282101E-2</v>
      </c>
      <c r="AA17">
        <v>0.170185519072442</v>
      </c>
      <c r="AB17">
        <v>0.307013233870854</v>
      </c>
      <c r="AC17">
        <v>0.19785300702327299</v>
      </c>
      <c r="AD17">
        <v>0.15973633886247901</v>
      </c>
    </row>
    <row r="18" spans="2:30">
      <c r="B18" t="s">
        <v>15</v>
      </c>
      <c r="C18">
        <v>-1.00537876251767E-2</v>
      </c>
      <c r="D18">
        <v>-4.3169129439285303E-2</v>
      </c>
      <c r="E18">
        <v>0.32407825335203999</v>
      </c>
      <c r="F18">
        <v>0.35960223535900898</v>
      </c>
      <c r="G18">
        <v>0.46595324542692201</v>
      </c>
      <c r="H18">
        <v>0.28375144788124401</v>
      </c>
      <c r="I18">
        <v>0.199193152736095</v>
      </c>
      <c r="J18">
        <v>0.15287609663287799</v>
      </c>
      <c r="K18">
        <v>-4.63413734400622E-2</v>
      </c>
      <c r="L18">
        <v>-8.1510653751413094E-3</v>
      </c>
      <c r="M18">
        <v>0.62560410571122005</v>
      </c>
      <c r="N18">
        <v>0.42841935682572602</v>
      </c>
      <c r="O18">
        <v>0.29041365314280898</v>
      </c>
      <c r="P18">
        <v>0.35986440683753101</v>
      </c>
      <c r="Q18">
        <v>1</v>
      </c>
      <c r="R18">
        <v>0.23114262827837301</v>
      </c>
      <c r="S18">
        <v>-0.21225603771216101</v>
      </c>
      <c r="T18">
        <v>0.22911379249205099</v>
      </c>
      <c r="U18">
        <v>0.28492510435169</v>
      </c>
      <c r="V18">
        <v>0.17229101504609401</v>
      </c>
      <c r="W18">
        <v>6.5414312301230196E-2</v>
      </c>
      <c r="X18">
        <v>0.14393157182416499</v>
      </c>
      <c r="Y18">
        <v>3.3005548331642501E-2</v>
      </c>
      <c r="Z18">
        <v>-0.103383584142746</v>
      </c>
      <c r="AA18">
        <v>-2.9730716845708601E-2</v>
      </c>
      <c r="AB18">
        <v>0.25309716750740402</v>
      </c>
      <c r="AC18">
        <v>0.30637342767450698</v>
      </c>
      <c r="AD18">
        <v>0.30728060496357201</v>
      </c>
    </row>
    <row r="19" spans="2:30">
      <c r="B19" t="s">
        <v>16</v>
      </c>
      <c r="C19">
        <v>-0.16716730696100199</v>
      </c>
      <c r="D19">
        <v>-0.13878588396139599</v>
      </c>
      <c r="E19">
        <v>-1.43099239497354E-2</v>
      </c>
      <c r="F19">
        <v>2.4628434039919201E-2</v>
      </c>
      <c r="G19">
        <v>0.28332924180285901</v>
      </c>
      <c r="H19">
        <v>0.20166146033131799</v>
      </c>
      <c r="I19">
        <v>-7.8176707118030903E-2</v>
      </c>
      <c r="J19">
        <v>-0.13925148831397399</v>
      </c>
      <c r="K19">
        <v>-2.2682728145676401E-2</v>
      </c>
      <c r="L19">
        <v>-3.09097864040224E-2</v>
      </c>
      <c r="M19">
        <v>0.20889855360290099</v>
      </c>
      <c r="N19">
        <v>0.30629607139390302</v>
      </c>
      <c r="O19">
        <v>0.19272580669727299</v>
      </c>
      <c r="P19">
        <v>-0.21944699627717601</v>
      </c>
      <c r="Q19">
        <v>0.23114262827837301</v>
      </c>
      <c r="R19">
        <v>1</v>
      </c>
      <c r="S19">
        <v>-0.26598701396313001</v>
      </c>
      <c r="T19">
        <v>0.27829934736732298</v>
      </c>
      <c r="U19">
        <v>-0.157636766038145</v>
      </c>
      <c r="V19">
        <v>0.24079458638728601</v>
      </c>
      <c r="W19">
        <v>-4.8008152536303701E-2</v>
      </c>
      <c r="X19">
        <v>2.9456248597397001E-2</v>
      </c>
      <c r="Y19">
        <v>-0.110567681876944</v>
      </c>
      <c r="Z19">
        <v>-0.25430247429890401</v>
      </c>
      <c r="AA19">
        <v>-0.20975741576482701</v>
      </c>
      <c r="AB19">
        <v>-0.120697766142327</v>
      </c>
      <c r="AC19">
        <v>0.13572661840254599</v>
      </c>
      <c r="AD19">
        <v>0.18045129475963401</v>
      </c>
    </row>
    <row r="20" spans="2:30">
      <c r="B20" t="s">
        <v>17</v>
      </c>
      <c r="C20">
        <v>8.9902508584924198E-2</v>
      </c>
      <c r="D20">
        <v>0.10348828460875401</v>
      </c>
      <c r="E20">
        <v>-0.18577100236763</v>
      </c>
      <c r="F20">
        <v>9.8043704041502505E-2</v>
      </c>
      <c r="G20">
        <v>9.6369499316488402E-2</v>
      </c>
      <c r="H20">
        <v>3.0136451302564801E-2</v>
      </c>
      <c r="I20">
        <v>-0.31474307318754302</v>
      </c>
      <c r="J20">
        <v>-0.17457299035768201</v>
      </c>
      <c r="K20">
        <v>0.109694523248669</v>
      </c>
      <c r="L20">
        <v>9.4315973574198894E-2</v>
      </c>
      <c r="M20">
        <v>-0.15534827487108999</v>
      </c>
      <c r="N20">
        <v>8.3586191249178196E-2</v>
      </c>
      <c r="O20">
        <v>5.02708119596195E-2</v>
      </c>
      <c r="P20">
        <v>-0.35030314735314599</v>
      </c>
      <c r="Q20">
        <v>-0.21225603771216101</v>
      </c>
      <c r="R20">
        <v>-0.26598701396313001</v>
      </c>
      <c r="S20">
        <v>1</v>
      </c>
      <c r="T20">
        <v>-0.99410898066143405</v>
      </c>
      <c r="U20">
        <v>0.250521451787097</v>
      </c>
      <c r="V20">
        <v>-0.13050902846232301</v>
      </c>
      <c r="W20">
        <v>0.12863765102535701</v>
      </c>
      <c r="X20">
        <v>-0.14693986941922901</v>
      </c>
      <c r="Y20">
        <v>0.16289854066778101</v>
      </c>
      <c r="Z20">
        <v>-0.12752993836358301</v>
      </c>
      <c r="AA20">
        <v>-0.187542390208357</v>
      </c>
      <c r="AB20">
        <v>-1.39884948182178E-2</v>
      </c>
      <c r="AC20">
        <v>-8.0556051006262605E-2</v>
      </c>
      <c r="AD20">
        <v>-5.4786619748720199E-2</v>
      </c>
    </row>
    <row r="21" spans="2:30">
      <c r="B21" t="s">
        <v>18</v>
      </c>
      <c r="C21">
        <v>-7.5924331394544103E-2</v>
      </c>
      <c r="D21">
        <v>-8.7530633323838106E-2</v>
      </c>
      <c r="E21">
        <v>0.17165904287297601</v>
      </c>
      <c r="F21">
        <v>-0.103643786559747</v>
      </c>
      <c r="G21">
        <v>-8.5798003851338595E-2</v>
      </c>
      <c r="H21">
        <v>-3.1631221474314498E-2</v>
      </c>
      <c r="I21">
        <v>0.29916718612870202</v>
      </c>
      <c r="J21">
        <v>0.169827471770646</v>
      </c>
      <c r="K21">
        <v>-9.2049621260860706E-2</v>
      </c>
      <c r="L21">
        <v>-7.7362910955428105E-2</v>
      </c>
      <c r="M21">
        <v>0.152078058245571</v>
      </c>
      <c r="N21">
        <v>-7.1601166774453606E-2</v>
      </c>
      <c r="O21">
        <v>-5.09507815112469E-2</v>
      </c>
      <c r="P21">
        <v>0.32757549080473403</v>
      </c>
      <c r="Q21">
        <v>0.22911379249205099</v>
      </c>
      <c r="R21">
        <v>0.27829934736732298</v>
      </c>
      <c r="S21">
        <v>-0.99410898066143405</v>
      </c>
      <c r="T21">
        <v>1</v>
      </c>
      <c r="U21">
        <v>-0.24930151233384301</v>
      </c>
      <c r="V21">
        <v>0.11655927088468999</v>
      </c>
      <c r="W21">
        <v>-0.13549357878774801</v>
      </c>
      <c r="X21">
        <v>0.14068029743681201</v>
      </c>
      <c r="Y21">
        <v>-0.16592606325894699</v>
      </c>
      <c r="Z21">
        <v>0.133679826614608</v>
      </c>
      <c r="AA21">
        <v>0.19527894157355599</v>
      </c>
      <c r="AB21">
        <v>2.09759340424969E-2</v>
      </c>
      <c r="AC21">
        <v>7.9932512675133502E-2</v>
      </c>
      <c r="AD21">
        <v>6.07074221958675E-2</v>
      </c>
    </row>
    <row r="22" spans="2:30">
      <c r="B22" t="s">
        <v>19</v>
      </c>
      <c r="C22">
        <v>3.1573672381432501E-2</v>
      </c>
      <c r="D22">
        <v>-1.9612700995624999E-2</v>
      </c>
      <c r="E22">
        <v>0.17099207142811201</v>
      </c>
      <c r="F22">
        <v>0.232157876397633</v>
      </c>
      <c r="G22">
        <v>0.124943657688962</v>
      </c>
      <c r="H22">
        <v>-6.2719323945332001E-2</v>
      </c>
      <c r="I22">
        <v>7.71045280704378E-2</v>
      </c>
      <c r="J22">
        <v>0.121087178380942</v>
      </c>
      <c r="K22">
        <v>0.25770471947470802</v>
      </c>
      <c r="L22">
        <v>0.27608625437392798</v>
      </c>
      <c r="M22">
        <v>0.16940134021728201</v>
      </c>
      <c r="N22">
        <v>0.12147671774451201</v>
      </c>
      <c r="O22">
        <v>-4.1584209390283101E-2</v>
      </c>
      <c r="P22">
        <v>0.20807966296312699</v>
      </c>
      <c r="Q22">
        <v>0.28492510435169</v>
      </c>
      <c r="R22">
        <v>-0.157636766038145</v>
      </c>
      <c r="S22">
        <v>0.250521451787097</v>
      </c>
      <c r="T22">
        <v>-0.24930151233384301</v>
      </c>
      <c r="U22">
        <v>1</v>
      </c>
      <c r="V22">
        <v>0.40067292095597101</v>
      </c>
      <c r="W22">
        <v>0.25180626863064798</v>
      </c>
      <c r="X22">
        <v>0.18260238050598099</v>
      </c>
      <c r="Y22">
        <v>0.170372175151245</v>
      </c>
      <c r="Z22">
        <v>5.2948152465077697E-2</v>
      </c>
      <c r="AA22">
        <v>0.22241362369734999</v>
      </c>
      <c r="AB22">
        <v>0.139800760248314</v>
      </c>
      <c r="AC22">
        <v>8.4140105215804298E-2</v>
      </c>
      <c r="AD22">
        <v>-1.4314210646399401E-3</v>
      </c>
    </row>
    <row r="23" spans="2:30">
      <c r="B23" t="s">
        <v>20</v>
      </c>
      <c r="C23">
        <v>3.2867181723547099E-2</v>
      </c>
      <c r="D23">
        <v>-1.1637026447378299E-2</v>
      </c>
      <c r="E23">
        <v>0.18776981326293099</v>
      </c>
      <c r="F23">
        <v>0.25522682270088898</v>
      </c>
      <c r="G23">
        <v>-0.10593344265851801</v>
      </c>
      <c r="H23">
        <v>-0.24122395639237201</v>
      </c>
      <c r="I23">
        <v>0.10697401374363399</v>
      </c>
      <c r="J23">
        <v>0.10689631970085001</v>
      </c>
      <c r="K23">
        <v>0.33215229001587498</v>
      </c>
      <c r="L23">
        <v>0.37068253503109599</v>
      </c>
      <c r="M23">
        <v>5.3735556796575497E-2</v>
      </c>
      <c r="N23">
        <v>-0.106632131240207</v>
      </c>
      <c r="O23">
        <v>-0.22502548651181201</v>
      </c>
      <c r="P23">
        <v>0.17339986160020401</v>
      </c>
      <c r="Q23">
        <v>0.17229101504609401</v>
      </c>
      <c r="R23">
        <v>0.24079458638728601</v>
      </c>
      <c r="S23">
        <v>-0.13050902846232301</v>
      </c>
      <c r="T23">
        <v>0.11655927088468999</v>
      </c>
      <c r="U23">
        <v>0.40067292095597101</v>
      </c>
      <c r="V23">
        <v>1</v>
      </c>
      <c r="W23">
        <v>0.236827060829466</v>
      </c>
      <c r="X23">
        <v>0.26144556942298702</v>
      </c>
      <c r="Y23">
        <v>1.5230885824682801E-2</v>
      </c>
      <c r="Z23">
        <v>-1.7143677517069002E-2</v>
      </c>
      <c r="AA23">
        <v>0.10062353730563101</v>
      </c>
      <c r="AB23">
        <v>0.20162910869690501</v>
      </c>
      <c r="AC23">
        <v>0.20121362693587599</v>
      </c>
      <c r="AD23">
        <v>0.154252715453223</v>
      </c>
    </row>
    <row r="24" spans="2:30">
      <c r="B24" t="s">
        <v>21</v>
      </c>
      <c r="C24">
        <v>0.137448972408104</v>
      </c>
      <c r="D24">
        <v>0.10020429193033401</v>
      </c>
      <c r="E24">
        <v>0.31159977749911999</v>
      </c>
      <c r="F24">
        <v>0.26817477620185498</v>
      </c>
      <c r="G24">
        <v>2.4862309393144599E-2</v>
      </c>
      <c r="H24">
        <v>-8.1805186397112595E-2</v>
      </c>
      <c r="I24">
        <v>0.224673681881152</v>
      </c>
      <c r="J24">
        <v>0.275088195684138</v>
      </c>
      <c r="K24">
        <v>9.1121160110899005E-2</v>
      </c>
      <c r="L24">
        <v>0.108035764418887</v>
      </c>
      <c r="M24">
        <v>0.21739397070776001</v>
      </c>
      <c r="N24">
        <v>2.9974761186974401E-3</v>
      </c>
      <c r="O24">
        <v>-6.2872568284795094E-2</v>
      </c>
      <c r="P24">
        <v>3.3036186790674799E-2</v>
      </c>
      <c r="Q24">
        <v>6.5414312301230196E-2</v>
      </c>
      <c r="R24">
        <v>-4.8008152536303701E-2</v>
      </c>
      <c r="S24">
        <v>0.12863765102535701</v>
      </c>
      <c r="T24">
        <v>-0.13549357878774801</v>
      </c>
      <c r="U24">
        <v>0.25180626863064798</v>
      </c>
      <c r="V24">
        <v>0.236827060829466</v>
      </c>
      <c r="W24">
        <v>1</v>
      </c>
      <c r="X24">
        <v>0.959859864961773</v>
      </c>
      <c r="Y24">
        <v>0.97482653943228004</v>
      </c>
      <c r="Z24">
        <v>0.19857460236347199</v>
      </c>
      <c r="AA24">
        <v>0.18385698028212899</v>
      </c>
      <c r="AB24">
        <v>-0.165960685095356</v>
      </c>
      <c r="AC24">
        <v>-4.4252687563467098E-2</v>
      </c>
      <c r="AD24">
        <v>-8.5064699111811207E-2</v>
      </c>
    </row>
    <row r="25" spans="2:30">
      <c r="B25" t="s">
        <v>22</v>
      </c>
      <c r="C25">
        <v>0.12755814289685199</v>
      </c>
      <c r="D25">
        <v>8.6532893459638993E-2</v>
      </c>
      <c r="E25">
        <v>0.36963901665312898</v>
      </c>
      <c r="F25">
        <v>0.24431883085737199</v>
      </c>
      <c r="G25">
        <v>2.3412706061090899E-3</v>
      </c>
      <c r="H25">
        <v>-9.2263768903905696E-2</v>
      </c>
      <c r="I25">
        <v>0.32037828748131297</v>
      </c>
      <c r="J25">
        <v>0.33469722622744602</v>
      </c>
      <c r="K25">
        <v>7.5384823477912394E-2</v>
      </c>
      <c r="L25">
        <v>9.7111330436258095E-2</v>
      </c>
      <c r="M25">
        <v>0.27052241444521902</v>
      </c>
      <c r="N25">
        <v>-1.7038561342091401E-2</v>
      </c>
      <c r="O25">
        <v>-8.02528598433251E-2</v>
      </c>
      <c r="P25">
        <v>0.13615071215327501</v>
      </c>
      <c r="Q25">
        <v>0.14393157182416499</v>
      </c>
      <c r="R25">
        <v>2.9456248597397001E-2</v>
      </c>
      <c r="S25">
        <v>-0.14693986941922901</v>
      </c>
      <c r="T25">
        <v>0.14068029743681201</v>
      </c>
      <c r="U25">
        <v>0.18260238050598099</v>
      </c>
      <c r="V25">
        <v>0.26144556942298702</v>
      </c>
      <c r="W25">
        <v>0.959859864961773</v>
      </c>
      <c r="X25">
        <v>1</v>
      </c>
      <c r="Y25">
        <v>0.92805925260910804</v>
      </c>
      <c r="Z25">
        <v>0.26386916693930401</v>
      </c>
      <c r="AA25">
        <v>0.27068027666747302</v>
      </c>
      <c r="AB25">
        <v>-0.15414982319243201</v>
      </c>
      <c r="AC25">
        <v>5.6632482045397298E-3</v>
      </c>
      <c r="AD25">
        <v>-5.0019732975218299E-2</v>
      </c>
    </row>
    <row r="26" spans="2:30">
      <c r="B26" t="s">
        <v>23</v>
      </c>
      <c r="C26">
        <v>0.13668448665201999</v>
      </c>
      <c r="D26">
        <v>0.10871249098194299</v>
      </c>
      <c r="E26">
        <v>0.27699471797247099</v>
      </c>
      <c r="F26">
        <v>0.218916936006958</v>
      </c>
      <c r="G26">
        <v>5.3346170118952499E-2</v>
      </c>
      <c r="H26">
        <v>-2.67941536814277E-2</v>
      </c>
      <c r="I26">
        <v>0.208041250373839</v>
      </c>
      <c r="J26">
        <v>0.260557594932329</v>
      </c>
      <c r="K26">
        <v>1.82595611162156E-2</v>
      </c>
      <c r="L26">
        <v>2.5969302503982598E-2</v>
      </c>
      <c r="M26">
        <v>0.213990586548406</v>
      </c>
      <c r="N26">
        <v>3.2027862925071197E-2</v>
      </c>
      <c r="O26">
        <v>-1.0255493734963801E-2</v>
      </c>
      <c r="P26">
        <v>-1.33753463674118E-2</v>
      </c>
      <c r="Q26">
        <v>3.3005548331642501E-2</v>
      </c>
      <c r="R26">
        <v>-0.110567681876944</v>
      </c>
      <c r="S26">
        <v>0.16289854066778101</v>
      </c>
      <c r="T26">
        <v>-0.16592606325894699</v>
      </c>
      <c r="U26">
        <v>0.170372175151245</v>
      </c>
      <c r="V26">
        <v>1.5230885824682801E-2</v>
      </c>
      <c r="W26">
        <v>0.97482653943228004</v>
      </c>
      <c r="X26">
        <v>0.92805925260910804</v>
      </c>
      <c r="Y26">
        <v>1</v>
      </c>
      <c r="Z26">
        <v>0.20633428777191401</v>
      </c>
      <c r="AA26">
        <v>0.170342902195494</v>
      </c>
      <c r="AB26">
        <v>-0.205470846030542</v>
      </c>
      <c r="AC26">
        <v>-7.8441523405452601E-2</v>
      </c>
      <c r="AD26">
        <v>-0.11275492306783499</v>
      </c>
    </row>
    <row r="27" spans="2:30">
      <c r="B27" t="s">
        <v>24</v>
      </c>
      <c r="C27">
        <v>-2.1252003006311301E-2</v>
      </c>
      <c r="D27">
        <v>5.5153408000728203E-2</v>
      </c>
      <c r="E27">
        <v>3.7416883055975902E-2</v>
      </c>
      <c r="F27">
        <v>4.5192968374133599E-2</v>
      </c>
      <c r="G27">
        <v>3.4718796729734901E-2</v>
      </c>
      <c r="H27">
        <v>8.2401006187534806E-2</v>
      </c>
      <c r="I27">
        <v>-9.26287140161592E-2</v>
      </c>
      <c r="J27">
        <v>-4.5835834537670997E-2</v>
      </c>
      <c r="K27">
        <v>-0.15666793861807499</v>
      </c>
      <c r="L27">
        <v>-0.171812509379039</v>
      </c>
      <c r="M27">
        <v>-1.6676943784647201E-2</v>
      </c>
      <c r="N27">
        <v>2.3941738492920602E-3</v>
      </c>
      <c r="O27">
        <v>0.109519171638427</v>
      </c>
      <c r="P27">
        <v>5.4892825866282101E-2</v>
      </c>
      <c r="Q27">
        <v>-0.103383584142746</v>
      </c>
      <c r="R27">
        <v>-0.25430247429890401</v>
      </c>
      <c r="S27">
        <v>-0.12752993836358301</v>
      </c>
      <c r="T27">
        <v>0.133679826614608</v>
      </c>
      <c r="U27">
        <v>5.2948152465077697E-2</v>
      </c>
      <c r="V27">
        <v>-1.7143677517069002E-2</v>
      </c>
      <c r="W27">
        <v>0.19857460236347199</v>
      </c>
      <c r="X27">
        <v>0.26386916693930401</v>
      </c>
      <c r="Y27">
        <v>0.20633428777191401</v>
      </c>
      <c r="Z27">
        <v>1</v>
      </c>
      <c r="AA27">
        <v>0.95211377710933298</v>
      </c>
      <c r="AB27">
        <v>0.32895199553995003</v>
      </c>
      <c r="AC27">
        <v>0.106183991819571</v>
      </c>
      <c r="AD27">
        <v>0.13986912978982499</v>
      </c>
    </row>
    <row r="28" spans="2:30">
      <c r="B28" t="s">
        <v>25</v>
      </c>
      <c r="C28">
        <v>8.9996301922483604E-2</v>
      </c>
      <c r="D28">
        <v>0.16542000837423301</v>
      </c>
      <c r="E28">
        <v>1.8349698110249599E-2</v>
      </c>
      <c r="F28">
        <v>3.05989513433048E-2</v>
      </c>
      <c r="G28">
        <v>0.144778663961069</v>
      </c>
      <c r="H28">
        <v>0.17281267307457299</v>
      </c>
      <c r="I28">
        <v>-0.13050859902865</v>
      </c>
      <c r="J28">
        <v>-9.7864836709078404E-2</v>
      </c>
      <c r="K28">
        <v>-0.18193541647183001</v>
      </c>
      <c r="L28">
        <v>-0.182070546147691</v>
      </c>
      <c r="M28">
        <v>4.1289072772389197E-2</v>
      </c>
      <c r="N28">
        <v>0.112655850675646</v>
      </c>
      <c r="O28">
        <v>0.18658021188827301</v>
      </c>
      <c r="P28">
        <v>0.170185519072442</v>
      </c>
      <c r="Q28">
        <v>-2.9730716845708601E-2</v>
      </c>
      <c r="R28">
        <v>-0.20975741576482701</v>
      </c>
      <c r="S28">
        <v>-0.187542390208357</v>
      </c>
      <c r="T28">
        <v>0.19527894157355599</v>
      </c>
      <c r="U28">
        <v>0.22241362369734999</v>
      </c>
      <c r="V28">
        <v>0.10062353730563101</v>
      </c>
      <c r="W28">
        <v>0.18385698028212899</v>
      </c>
      <c r="X28">
        <v>0.27068027666747302</v>
      </c>
      <c r="Y28">
        <v>0.170342902195494</v>
      </c>
      <c r="Z28">
        <v>0.95211377710933298</v>
      </c>
      <c r="AA28">
        <v>1</v>
      </c>
      <c r="AB28">
        <v>0.37827196410958103</v>
      </c>
      <c r="AC28">
        <v>0.14178512516071701</v>
      </c>
      <c r="AD28">
        <v>0.11484319763724</v>
      </c>
    </row>
    <row r="29" spans="2:30">
      <c r="B29" t="s">
        <v>26</v>
      </c>
      <c r="C29">
        <v>-2.10523531502168E-2</v>
      </c>
      <c r="D29">
        <v>1.69272044317232E-2</v>
      </c>
      <c r="E29">
        <v>0.18224733849900501</v>
      </c>
      <c r="F29">
        <v>0.20469186243951701</v>
      </c>
      <c r="G29">
        <v>0.26407320334590101</v>
      </c>
      <c r="H29">
        <v>0.21876786908634499</v>
      </c>
      <c r="I29">
        <v>-1.8513369851087699E-2</v>
      </c>
      <c r="J29">
        <v>9.1125176432172203E-2</v>
      </c>
      <c r="K29">
        <v>-0.12190316045711599</v>
      </c>
      <c r="L29">
        <v>-9.4581935815717194E-2</v>
      </c>
      <c r="M29">
        <v>0.25092221685329302</v>
      </c>
      <c r="N29">
        <v>0.19566269874386799</v>
      </c>
      <c r="O29">
        <v>0.17623280167226399</v>
      </c>
      <c r="P29">
        <v>0.307013233870854</v>
      </c>
      <c r="Q29">
        <v>0.25309716750740402</v>
      </c>
      <c r="R29">
        <v>-0.120697766142327</v>
      </c>
      <c r="S29">
        <v>-1.39884948182178E-2</v>
      </c>
      <c r="T29">
        <v>2.09759340424969E-2</v>
      </c>
      <c r="U29">
        <v>0.139800760248314</v>
      </c>
      <c r="V29">
        <v>0.20162910869690501</v>
      </c>
      <c r="W29">
        <v>-0.165960685095356</v>
      </c>
      <c r="X29">
        <v>-0.15414982319243201</v>
      </c>
      <c r="Y29">
        <v>-0.205470846030542</v>
      </c>
      <c r="Z29">
        <v>0.32895199553995003</v>
      </c>
      <c r="AA29">
        <v>0.37827196410958103</v>
      </c>
      <c r="AB29">
        <v>1</v>
      </c>
      <c r="AC29">
        <v>0.63600733142094701</v>
      </c>
      <c r="AD29">
        <v>0.58515989606973395</v>
      </c>
    </row>
    <row r="30" spans="2:30">
      <c r="B30" t="s">
        <v>27</v>
      </c>
      <c r="C30">
        <v>-2.3302139445775898E-2</v>
      </c>
      <c r="D30">
        <v>-1.53767387932181E-4</v>
      </c>
      <c r="E30">
        <v>0.48352281955302201</v>
      </c>
      <c r="F30">
        <v>0.46082283485786302</v>
      </c>
      <c r="G30">
        <v>0.12936926554112499</v>
      </c>
      <c r="H30">
        <v>4.0068838108258703E-2</v>
      </c>
      <c r="I30">
        <v>0.32344028225795601</v>
      </c>
      <c r="J30">
        <v>0.37745243230775499</v>
      </c>
      <c r="K30">
        <v>0.130843588785993</v>
      </c>
      <c r="L30">
        <v>0.153486437570206</v>
      </c>
      <c r="M30">
        <v>0.35877023709845002</v>
      </c>
      <c r="N30">
        <v>8.8164084837619297E-2</v>
      </c>
      <c r="O30">
        <v>1.9132081473051299E-3</v>
      </c>
      <c r="P30">
        <v>0.19785300702327299</v>
      </c>
      <c r="Q30">
        <v>0.30637342767450698</v>
      </c>
      <c r="R30">
        <v>0.13572661840254599</v>
      </c>
      <c r="S30">
        <v>-8.0556051006262605E-2</v>
      </c>
      <c r="T30">
        <v>7.9932512675133502E-2</v>
      </c>
      <c r="U30">
        <v>8.4140105215804298E-2</v>
      </c>
      <c r="V30">
        <v>0.20121362693587599</v>
      </c>
      <c r="W30">
        <v>-4.4252687563467098E-2</v>
      </c>
      <c r="X30">
        <v>5.6632482045397298E-3</v>
      </c>
      <c r="Y30">
        <v>-7.8441523405452601E-2</v>
      </c>
      <c r="Z30">
        <v>0.106183991819571</v>
      </c>
      <c r="AA30">
        <v>0.14178512516071701</v>
      </c>
      <c r="AB30">
        <v>0.63600733142094701</v>
      </c>
      <c r="AC30">
        <v>1</v>
      </c>
      <c r="AD30">
        <v>0.95151337815308101</v>
      </c>
    </row>
    <row r="31" spans="2:30">
      <c r="B31" t="s">
        <v>28</v>
      </c>
      <c r="C31">
        <v>-0.199671563375421</v>
      </c>
      <c r="D31">
        <v>-0.17419884203125699</v>
      </c>
      <c r="E31">
        <v>0.47755177342944999</v>
      </c>
      <c r="F31">
        <v>0.42078254593782499</v>
      </c>
      <c r="G31">
        <v>0.12291612222556</v>
      </c>
      <c r="H31">
        <v>3.4536619213543597E-2</v>
      </c>
      <c r="I31">
        <v>0.30944902568909399</v>
      </c>
      <c r="J31">
        <v>0.34897604820074901</v>
      </c>
      <c r="K31">
        <v>0.100284230404106</v>
      </c>
      <c r="L31">
        <v>0.113970578641533</v>
      </c>
      <c r="M31">
        <v>0.31842469338900398</v>
      </c>
      <c r="N31">
        <v>7.8886170735821007E-2</v>
      </c>
      <c r="O31">
        <v>2.4053939053512402E-3</v>
      </c>
      <c r="P31">
        <v>0.15973633886247901</v>
      </c>
      <c r="Q31">
        <v>0.30728060496357201</v>
      </c>
      <c r="R31">
        <v>0.18045129475963401</v>
      </c>
      <c r="S31">
        <v>-5.4786619748720199E-2</v>
      </c>
      <c r="T31">
        <v>6.07074221958675E-2</v>
      </c>
      <c r="U31">
        <v>-1.4314210646399401E-3</v>
      </c>
      <c r="V31">
        <v>0.154252715453223</v>
      </c>
      <c r="W31">
        <v>-8.5064699111811207E-2</v>
      </c>
      <c r="X31">
        <v>-5.0019732975218299E-2</v>
      </c>
      <c r="Y31">
        <v>-0.11275492306783499</v>
      </c>
      <c r="Z31">
        <v>0.13986912978982499</v>
      </c>
      <c r="AA31">
        <v>0.11484319763724</v>
      </c>
      <c r="AB31">
        <v>0.58515989606973395</v>
      </c>
      <c r="AC31">
        <v>0.95151337815308101</v>
      </c>
      <c r="AD31">
        <v>1</v>
      </c>
    </row>
    <row r="35" spans="1:30">
      <c r="A35" s="2" t="s">
        <v>29</v>
      </c>
    </row>
    <row r="36" spans="1:30"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6</v>
      </c>
      <c r="I36" t="s">
        <v>7</v>
      </c>
      <c r="J36" t="s">
        <v>8</v>
      </c>
      <c r="K36" t="s">
        <v>9</v>
      </c>
      <c r="L36" t="s">
        <v>10</v>
      </c>
      <c r="M36" t="s">
        <v>11</v>
      </c>
      <c r="N36" t="s">
        <v>12</v>
      </c>
      <c r="O36" t="s">
        <v>13</v>
      </c>
      <c r="P36" t="s">
        <v>14</v>
      </c>
      <c r="Q36" t="s">
        <v>15</v>
      </c>
      <c r="R36" t="s">
        <v>16</v>
      </c>
      <c r="S36" t="s">
        <v>17</v>
      </c>
      <c r="T36" t="s">
        <v>18</v>
      </c>
      <c r="U36" t="s">
        <v>19</v>
      </c>
      <c r="V36" t="s">
        <v>20</v>
      </c>
      <c r="W36" t="s">
        <v>21</v>
      </c>
      <c r="X36" t="s">
        <v>22</v>
      </c>
      <c r="Y36" t="s">
        <v>23</v>
      </c>
      <c r="Z36" t="s">
        <v>24</v>
      </c>
      <c r="AA36" t="s">
        <v>25</v>
      </c>
      <c r="AB36" t="s">
        <v>26</v>
      </c>
      <c r="AC36" t="s">
        <v>27</v>
      </c>
      <c r="AD36" t="s">
        <v>28</v>
      </c>
    </row>
    <row r="37" spans="1:30">
      <c r="B37" t="s">
        <v>1</v>
      </c>
      <c r="C37" t="s">
        <v>30</v>
      </c>
      <c r="D37">
        <v>0</v>
      </c>
      <c r="E37">
        <v>0.45693165476696501</v>
      </c>
      <c r="F37">
        <v>4.1785439410445803E-2</v>
      </c>
      <c r="G37">
        <v>0.42633860659557499</v>
      </c>
      <c r="H37">
        <v>0.197129052262421</v>
      </c>
      <c r="I37">
        <v>0.38000050282347198</v>
      </c>
      <c r="J37">
        <v>0.234618461355866</v>
      </c>
      <c r="K37">
        <v>3.4860931723774698E-2</v>
      </c>
      <c r="L37">
        <v>2.5183173248580101E-2</v>
      </c>
      <c r="M37">
        <v>0.77552143135473495</v>
      </c>
      <c r="N37">
        <v>0.37418454270207702</v>
      </c>
      <c r="O37">
        <v>0.18458437070900699</v>
      </c>
      <c r="P37">
        <v>0.25858432167213702</v>
      </c>
      <c r="Q37">
        <v>0.948356342892829</v>
      </c>
      <c r="R37">
        <v>0.302535859926444</v>
      </c>
      <c r="S37">
        <v>0.60753422000130097</v>
      </c>
      <c r="T37">
        <v>0.66466010093713801</v>
      </c>
      <c r="U37">
        <v>0.85711074563441203</v>
      </c>
      <c r="V37">
        <v>0.85132067263011102</v>
      </c>
      <c r="W37">
        <v>0.43106229788483202</v>
      </c>
      <c r="X37">
        <v>0.46525048169732602</v>
      </c>
      <c r="Y37">
        <v>0.43365412330606701</v>
      </c>
      <c r="Z37">
        <v>0.92521055727888002</v>
      </c>
      <c r="AA37">
        <v>0.69041645974258603</v>
      </c>
      <c r="AB37">
        <v>0.92591128361994302</v>
      </c>
      <c r="AC37">
        <v>0.91801822372055697</v>
      </c>
      <c r="AD37">
        <v>0.37298606916145899</v>
      </c>
    </row>
    <row r="38" spans="1:30">
      <c r="B38" t="s">
        <v>2</v>
      </c>
      <c r="C38">
        <v>0</v>
      </c>
      <c r="D38" t="s">
        <v>30</v>
      </c>
      <c r="E38">
        <v>0.68115123666080002</v>
      </c>
      <c r="F38">
        <v>9.6257693304829403E-2</v>
      </c>
      <c r="G38">
        <v>0.48481683210451298</v>
      </c>
      <c r="H38">
        <v>0.27819546975833698</v>
      </c>
      <c r="I38">
        <v>0.54599445207719699</v>
      </c>
      <c r="J38">
        <v>0.393874750262447</v>
      </c>
      <c r="K38">
        <v>7.8745534230577396E-2</v>
      </c>
      <c r="L38">
        <v>6.2464296920215802E-2</v>
      </c>
      <c r="M38">
        <v>0.90435538796480597</v>
      </c>
      <c r="N38">
        <v>0.416629669660672</v>
      </c>
      <c r="O38">
        <v>0.26031112297210501</v>
      </c>
      <c r="P38">
        <v>0.32468232102604899</v>
      </c>
      <c r="Q38">
        <v>0.78082988779391604</v>
      </c>
      <c r="R38">
        <v>0.39306650982618702</v>
      </c>
      <c r="S38">
        <v>0.55411718819586298</v>
      </c>
      <c r="T38">
        <v>0.61707987135189601</v>
      </c>
      <c r="U38">
        <v>0.91096058422291903</v>
      </c>
      <c r="V38">
        <v>0.94710122012279396</v>
      </c>
      <c r="W38">
        <v>0.56682633573169505</v>
      </c>
      <c r="X38">
        <v>0.62111392622454098</v>
      </c>
      <c r="Y38">
        <v>0.53417795620838904</v>
      </c>
      <c r="Z38">
        <v>0.80740340487739204</v>
      </c>
      <c r="AA38">
        <v>0.46191933952842501</v>
      </c>
      <c r="AB38">
        <v>0.94040076935890304</v>
      </c>
      <c r="AC38">
        <v>0.99945813282948304</v>
      </c>
      <c r="AD38">
        <v>0.43814611363605499</v>
      </c>
    </row>
    <row r="39" spans="1:30">
      <c r="B39" t="s">
        <v>3</v>
      </c>
      <c r="C39">
        <v>0.45693165476696501</v>
      </c>
      <c r="D39">
        <v>0.68115123666080002</v>
      </c>
      <c r="E39" t="s">
        <v>30</v>
      </c>
      <c r="F39" s="1">
        <v>8.4497822072648904E-9</v>
      </c>
      <c r="G39">
        <v>0.85805069051809701</v>
      </c>
      <c r="H39">
        <v>0.229605724755819</v>
      </c>
      <c r="I39">
        <v>6.8755413770848995E-4</v>
      </c>
      <c r="J39">
        <v>2.1020987803899201E-4</v>
      </c>
      <c r="K39">
        <v>0.15811629579706801</v>
      </c>
      <c r="L39">
        <v>7.8408781635189703E-2</v>
      </c>
      <c r="M39" s="1">
        <v>2.63187698945622E-5</v>
      </c>
      <c r="N39">
        <v>0.65042129259597803</v>
      </c>
      <c r="O39">
        <v>0.20280817616403299</v>
      </c>
      <c r="P39">
        <v>1.6636376665468501E-2</v>
      </c>
      <c r="Q39">
        <v>2.9871035149555199E-2</v>
      </c>
      <c r="R39">
        <v>0.93016406520756201</v>
      </c>
      <c r="S39">
        <v>0.28531441416237302</v>
      </c>
      <c r="T39">
        <v>0.32412780255590401</v>
      </c>
      <c r="U39">
        <v>0.32603971887219202</v>
      </c>
      <c r="V39">
        <v>0.28007035698120197</v>
      </c>
      <c r="W39">
        <v>6.8429795274403099E-2</v>
      </c>
      <c r="X39">
        <v>2.8855486180650501E-2</v>
      </c>
      <c r="Y39">
        <v>0.10719975960308201</v>
      </c>
      <c r="Z39">
        <v>0.86869705343539405</v>
      </c>
      <c r="AA39">
        <v>0.93540201157077196</v>
      </c>
      <c r="AB39">
        <v>0.41693486607621499</v>
      </c>
      <c r="AC39">
        <v>2.2618195933602699E-2</v>
      </c>
      <c r="AD39">
        <v>2.4599266782157701E-2</v>
      </c>
    </row>
    <row r="40" spans="1:30">
      <c r="B40" t="s">
        <v>4</v>
      </c>
      <c r="C40">
        <v>4.1785439410445803E-2</v>
      </c>
      <c r="D40">
        <v>9.6257693304829403E-2</v>
      </c>
      <c r="E40" s="1">
        <v>8.4497822072648904E-9</v>
      </c>
      <c r="F40" t="s">
        <v>30</v>
      </c>
      <c r="G40">
        <v>0.53379909405037795</v>
      </c>
      <c r="H40">
        <v>3.9081152261211602E-2</v>
      </c>
      <c r="I40">
        <v>2.8265437130080801E-2</v>
      </c>
      <c r="J40">
        <v>3.1468210360894298E-3</v>
      </c>
      <c r="K40">
        <v>1.15314787606913E-3</v>
      </c>
      <c r="L40">
        <v>3.4339876815492299E-4</v>
      </c>
      <c r="M40">
        <v>1.7500410637349999E-4</v>
      </c>
      <c r="N40">
        <v>0.39940375115881399</v>
      </c>
      <c r="O40">
        <v>3.3958903941631903E-2</v>
      </c>
      <c r="P40">
        <v>2.7006733686722101E-2</v>
      </c>
      <c r="Q40">
        <v>1.52588347125815E-2</v>
      </c>
      <c r="R40">
        <v>0.88009611718029501</v>
      </c>
      <c r="S40">
        <v>0.57525985726268802</v>
      </c>
      <c r="T40">
        <v>0.553518706322361</v>
      </c>
      <c r="U40">
        <v>0.17959465508363201</v>
      </c>
      <c r="V40">
        <v>0.13894319961760801</v>
      </c>
      <c r="W40">
        <v>0.11932546557038</v>
      </c>
      <c r="X40">
        <v>0.15722792058736601</v>
      </c>
      <c r="Y40">
        <v>0.206414263245911</v>
      </c>
      <c r="Z40">
        <v>0.84171368087140896</v>
      </c>
      <c r="AA40">
        <v>0.892473299284397</v>
      </c>
      <c r="AB40">
        <v>0.36083477772783701</v>
      </c>
      <c r="AC40">
        <v>3.0895401345945699E-2</v>
      </c>
      <c r="AD40">
        <v>5.1167516358218403E-2</v>
      </c>
    </row>
    <row r="41" spans="1:30">
      <c r="B41" t="s">
        <v>5</v>
      </c>
      <c r="C41">
        <v>0.42633860659557499</v>
      </c>
      <c r="D41">
        <v>0.48481683210451298</v>
      </c>
      <c r="E41">
        <v>0.85805069051809701</v>
      </c>
      <c r="F41">
        <v>0.53379909405037795</v>
      </c>
      <c r="G41" t="s">
        <v>30</v>
      </c>
      <c r="H41">
        <v>0</v>
      </c>
      <c r="I41">
        <v>1.0192800896118299E-2</v>
      </c>
      <c r="J41">
        <v>6.0669426551749296E-3</v>
      </c>
      <c r="K41" s="1">
        <v>4.5310917196061998E-7</v>
      </c>
      <c r="L41" s="1">
        <v>1.4417362148577699E-6</v>
      </c>
      <c r="M41">
        <v>9.76092988872845E-3</v>
      </c>
      <c r="N41">
        <v>0</v>
      </c>
      <c r="O41">
        <v>0</v>
      </c>
      <c r="P41">
        <v>7.6560573011459397E-3</v>
      </c>
      <c r="Q41">
        <v>1.2562177313097901E-3</v>
      </c>
      <c r="R41">
        <v>7.6458923123954303E-2</v>
      </c>
      <c r="S41">
        <v>0.58183348388373302</v>
      </c>
      <c r="T41">
        <v>0.62409219878491595</v>
      </c>
      <c r="U41">
        <v>0.47452157346641399</v>
      </c>
      <c r="V41">
        <v>0.544741630235134</v>
      </c>
      <c r="W41">
        <v>0.88726379743393802</v>
      </c>
      <c r="X41">
        <v>0.989350070379997</v>
      </c>
      <c r="Y41">
        <v>0.76085728275789899</v>
      </c>
      <c r="Z41">
        <v>0.87809415928950196</v>
      </c>
      <c r="AA41">
        <v>0.52033178249468703</v>
      </c>
      <c r="AB41">
        <v>0.235015601340613</v>
      </c>
      <c r="AC41">
        <v>0.56610592724223296</v>
      </c>
      <c r="AD41">
        <v>0.58578910584824295</v>
      </c>
    </row>
    <row r="42" spans="1:30">
      <c r="B42" t="s">
        <v>6</v>
      </c>
      <c r="C42">
        <v>0.197129052262421</v>
      </c>
      <c r="D42">
        <v>0.27819546975833698</v>
      </c>
      <c r="E42">
        <v>0.229605724755819</v>
      </c>
      <c r="F42">
        <v>3.9081152261211602E-2</v>
      </c>
      <c r="G42">
        <v>0</v>
      </c>
      <c r="H42" t="s">
        <v>30</v>
      </c>
      <c r="I42">
        <v>6.2614604138646604E-3</v>
      </c>
      <c r="J42">
        <v>2.4655021638819702E-4</v>
      </c>
      <c r="K42" s="1">
        <v>3.5527136788005001E-15</v>
      </c>
      <c r="L42" s="1">
        <v>1.06581410364015E-14</v>
      </c>
      <c r="M42">
        <v>6.02120806165551E-2</v>
      </c>
      <c r="N42">
        <v>0</v>
      </c>
      <c r="O42">
        <v>0</v>
      </c>
      <c r="P42">
        <v>7.2950714146058403E-3</v>
      </c>
      <c r="Q42">
        <v>5.89014153891581E-2</v>
      </c>
      <c r="R42">
        <v>0.212088560565803</v>
      </c>
      <c r="S42">
        <v>0.86355270733590905</v>
      </c>
      <c r="T42">
        <v>0.85685298319456604</v>
      </c>
      <c r="U42">
        <v>0.72039599095987195</v>
      </c>
      <c r="V42">
        <v>0.162718752599677</v>
      </c>
      <c r="W42">
        <v>0.64037537554191004</v>
      </c>
      <c r="X42">
        <v>0.59809426392232201</v>
      </c>
      <c r="Y42">
        <v>0.87856647882433103</v>
      </c>
      <c r="Z42">
        <v>0.71544330693551506</v>
      </c>
      <c r="AA42">
        <v>0.441856080172641</v>
      </c>
      <c r="AB42">
        <v>0.328008682252734</v>
      </c>
      <c r="AC42">
        <v>0.859477259265501</v>
      </c>
      <c r="AD42">
        <v>0.878729247148065</v>
      </c>
    </row>
    <row r="43" spans="1:30">
      <c r="B43" t="s">
        <v>7</v>
      </c>
      <c r="C43">
        <v>0.38000050282347198</v>
      </c>
      <c r="D43">
        <v>0.54599445207719699</v>
      </c>
      <c r="E43">
        <v>6.8755413770848995E-4</v>
      </c>
      <c r="F43">
        <v>2.8265437130080801E-2</v>
      </c>
      <c r="G43">
        <v>1.0192800896118299E-2</v>
      </c>
      <c r="H43">
        <v>6.2614604138646604E-3</v>
      </c>
      <c r="I43" t="s">
        <v>30</v>
      </c>
      <c r="J43" s="1">
        <v>4.4408920985006301E-16</v>
      </c>
      <c r="K43">
        <v>3.02475752514164E-2</v>
      </c>
      <c r="L43">
        <v>2.7722615927790399E-2</v>
      </c>
      <c r="M43">
        <v>5.4665183427227097E-3</v>
      </c>
      <c r="N43">
        <v>5.9049524347676297E-3</v>
      </c>
      <c r="O43">
        <v>3.2351506621464102E-3</v>
      </c>
      <c r="P43" s="1">
        <v>7.6163691631769796E-5</v>
      </c>
      <c r="Q43">
        <v>0.194873741286749</v>
      </c>
      <c r="R43">
        <v>0.63159048939852502</v>
      </c>
      <c r="S43">
        <v>6.5542857187913306E-2</v>
      </c>
      <c r="T43">
        <v>8.08362730932419E-2</v>
      </c>
      <c r="U43">
        <v>0.65975852556142101</v>
      </c>
      <c r="V43">
        <v>0.54077466427166399</v>
      </c>
      <c r="W43">
        <v>0.19443238557011699</v>
      </c>
      <c r="X43">
        <v>6.0607713257933002E-2</v>
      </c>
      <c r="Y43">
        <v>0.23042473178046</v>
      </c>
      <c r="Z43">
        <v>0.68181338517045698</v>
      </c>
      <c r="AA43">
        <v>0.56266146395263505</v>
      </c>
      <c r="AB43">
        <v>0.934827003092086</v>
      </c>
      <c r="AC43">
        <v>0.142017278178689</v>
      </c>
      <c r="AD43">
        <v>0.161095032222805</v>
      </c>
    </row>
    <row r="44" spans="1:30">
      <c r="B44" t="s">
        <v>8</v>
      </c>
      <c r="C44">
        <v>0.234618461355866</v>
      </c>
      <c r="D44">
        <v>0.393874750262447</v>
      </c>
      <c r="E44">
        <v>2.1020987803899201E-4</v>
      </c>
      <c r="F44">
        <v>3.1468210360894298E-3</v>
      </c>
      <c r="G44">
        <v>6.0669426551749296E-3</v>
      </c>
      <c r="H44">
        <v>2.4655021638819702E-4</v>
      </c>
      <c r="I44" s="1">
        <v>4.4408920985006301E-16</v>
      </c>
      <c r="J44" t="s">
        <v>30</v>
      </c>
      <c r="K44">
        <v>1.8752612933337101E-4</v>
      </c>
      <c r="L44">
        <v>1.406920764353E-4</v>
      </c>
      <c r="M44">
        <v>3.0681381014491901E-2</v>
      </c>
      <c r="N44">
        <v>2.35815641429582E-3</v>
      </c>
      <c r="O44">
        <v>1.2758632399778599E-4</v>
      </c>
      <c r="P44">
        <v>6.1199266374742899E-3</v>
      </c>
      <c r="Q44">
        <v>0.32182660177445599</v>
      </c>
      <c r="R44">
        <v>0.391465351343463</v>
      </c>
      <c r="S44">
        <v>0.31585667787564697</v>
      </c>
      <c r="T44">
        <v>0.32939484048193102</v>
      </c>
      <c r="U44">
        <v>0.48837150821793601</v>
      </c>
      <c r="V44">
        <v>0.54107038061512203</v>
      </c>
      <c r="W44">
        <v>0.109738503251646</v>
      </c>
      <c r="X44">
        <v>4.9381910044886901E-2</v>
      </c>
      <c r="Y44">
        <v>0.13059818232867301</v>
      </c>
      <c r="Z44">
        <v>0.83949014742752004</v>
      </c>
      <c r="AA44">
        <v>0.66481491405306004</v>
      </c>
      <c r="AB44">
        <v>0.68672255274983096</v>
      </c>
      <c r="AC44">
        <v>8.3310435107363898E-2</v>
      </c>
      <c r="AD44">
        <v>0.11142721758821</v>
      </c>
    </row>
    <row r="45" spans="1:30">
      <c r="B45" t="s">
        <v>9</v>
      </c>
      <c r="C45">
        <v>3.4860931723774698E-2</v>
      </c>
      <c r="D45">
        <v>7.8745534230577396E-2</v>
      </c>
      <c r="E45">
        <v>0.15811629579706801</v>
      </c>
      <c r="F45">
        <v>1.15314787606913E-3</v>
      </c>
      <c r="G45" s="1">
        <v>4.5310917196061998E-7</v>
      </c>
      <c r="H45" s="1">
        <v>3.5527136788005001E-15</v>
      </c>
      <c r="I45">
        <v>3.02475752514164E-2</v>
      </c>
      <c r="J45">
        <v>1.8752612933337101E-4</v>
      </c>
      <c r="K45" t="s">
        <v>30</v>
      </c>
      <c r="L45">
        <v>0</v>
      </c>
      <c r="M45">
        <v>0.37379122829665401</v>
      </c>
      <c r="N45" s="1">
        <v>1.95657015922279E-7</v>
      </c>
      <c r="O45" s="1">
        <v>3.1974423109204502E-14</v>
      </c>
      <c r="P45">
        <v>8.8915270373564906E-2</v>
      </c>
      <c r="Q45">
        <v>0.76243713484320397</v>
      </c>
      <c r="R45">
        <v>0.88950794735458105</v>
      </c>
      <c r="S45">
        <v>0.530468812315112</v>
      </c>
      <c r="T45">
        <v>0.59894776945513395</v>
      </c>
      <c r="U45">
        <v>0.13501679806626399</v>
      </c>
      <c r="V45">
        <v>5.1245152254059297E-2</v>
      </c>
      <c r="W45">
        <v>0.60265431272747305</v>
      </c>
      <c r="X45">
        <v>0.66690535525860395</v>
      </c>
      <c r="Y45">
        <v>0.91708176046673295</v>
      </c>
      <c r="Z45">
        <v>0.48626466032668803</v>
      </c>
      <c r="AA45">
        <v>0.41774634489464302</v>
      </c>
      <c r="AB45">
        <v>0.58890519962183596</v>
      </c>
      <c r="AC45">
        <v>0.561650493114072</v>
      </c>
      <c r="AD45">
        <v>0.65701342267615503</v>
      </c>
    </row>
    <row r="46" spans="1:30">
      <c r="B46" t="s">
        <v>10</v>
      </c>
      <c r="C46">
        <v>2.5183173248580101E-2</v>
      </c>
      <c r="D46">
        <v>6.2464296920215802E-2</v>
      </c>
      <c r="E46">
        <v>7.8408781635189703E-2</v>
      </c>
      <c r="F46">
        <v>3.4339876815492299E-4</v>
      </c>
      <c r="G46" s="1">
        <v>1.4417362148577699E-6</v>
      </c>
      <c r="H46" s="1">
        <v>1.06581410364015E-14</v>
      </c>
      <c r="I46">
        <v>2.7722615927790399E-2</v>
      </c>
      <c r="J46">
        <v>1.406920764353E-4</v>
      </c>
      <c r="K46">
        <v>0</v>
      </c>
      <c r="L46" t="s">
        <v>30</v>
      </c>
      <c r="M46">
        <v>0.51778964098320102</v>
      </c>
      <c r="N46" s="1">
        <v>4.8238976901870998E-7</v>
      </c>
      <c r="O46" s="1">
        <v>9.2592600253738106E-14</v>
      </c>
      <c r="P46">
        <v>6.7982813700693298E-2</v>
      </c>
      <c r="Q46">
        <v>0.95761943084027801</v>
      </c>
      <c r="R46">
        <v>0.849828887763595</v>
      </c>
      <c r="S46">
        <v>0.58994187119041297</v>
      </c>
      <c r="T46">
        <v>0.658687260856608</v>
      </c>
      <c r="U46">
        <v>0.108403887038153</v>
      </c>
      <c r="V46">
        <v>2.83719497429233E-2</v>
      </c>
      <c r="W46">
        <v>0.53674120418274895</v>
      </c>
      <c r="X46">
        <v>0.57891661535058303</v>
      </c>
      <c r="Y46">
        <v>0.88227837550157395</v>
      </c>
      <c r="Z46">
        <v>0.44454320320271501</v>
      </c>
      <c r="AA46">
        <v>0.417394693778111</v>
      </c>
      <c r="AB46">
        <v>0.67545450304057097</v>
      </c>
      <c r="AC46">
        <v>0.495270226913057</v>
      </c>
      <c r="AD46">
        <v>0.61354740867840396</v>
      </c>
    </row>
    <row r="47" spans="1:30">
      <c r="B47" t="s">
        <v>11</v>
      </c>
      <c r="C47">
        <v>0.77552143135473495</v>
      </c>
      <c r="D47">
        <v>0.90435538796480597</v>
      </c>
      <c r="E47" s="1">
        <v>2.63187698945622E-5</v>
      </c>
      <c r="F47">
        <v>1.7500410637349999E-4</v>
      </c>
      <c r="G47">
        <v>9.76092988872845E-3</v>
      </c>
      <c r="H47">
        <v>6.02120806165551E-2</v>
      </c>
      <c r="I47">
        <v>5.4665183427227097E-3</v>
      </c>
      <c r="J47">
        <v>3.0681381014491901E-2</v>
      </c>
      <c r="K47">
        <v>0.37379122829665401</v>
      </c>
      <c r="L47">
        <v>0.51778964098320102</v>
      </c>
      <c r="M47" t="s">
        <v>30</v>
      </c>
      <c r="N47">
        <v>1.6845490212959599E-2</v>
      </c>
      <c r="O47">
        <v>6.1815920129446603E-2</v>
      </c>
      <c r="P47">
        <v>8.6209439045164E-3</v>
      </c>
      <c r="Q47" s="1">
        <v>4.32396370397825E-6</v>
      </c>
      <c r="R47">
        <v>0.195795808018354</v>
      </c>
      <c r="S47">
        <v>0.372874310583306</v>
      </c>
      <c r="T47">
        <v>0.38314314918605402</v>
      </c>
      <c r="U47">
        <v>0.33062780359917199</v>
      </c>
      <c r="V47">
        <v>0.75916308595038096</v>
      </c>
      <c r="W47">
        <v>0.20966780575286401</v>
      </c>
      <c r="X47">
        <v>0.116002274220891</v>
      </c>
      <c r="Y47">
        <v>0.21706604776433699</v>
      </c>
      <c r="Z47">
        <v>0.94128043488150803</v>
      </c>
      <c r="AA47">
        <v>0.85524084701676995</v>
      </c>
      <c r="AB47">
        <v>0.260009855465825</v>
      </c>
      <c r="AC47">
        <v>0.10107329069226</v>
      </c>
      <c r="AD47">
        <v>0.148662360827232</v>
      </c>
    </row>
    <row r="48" spans="1:30">
      <c r="B48" t="s">
        <v>12</v>
      </c>
      <c r="C48">
        <v>0.37418454270207702</v>
      </c>
      <c r="D48">
        <v>0.416629669660672</v>
      </c>
      <c r="E48">
        <v>0.65042129259597803</v>
      </c>
      <c r="F48">
        <v>0.39940375115881399</v>
      </c>
      <c r="G48">
        <v>0</v>
      </c>
      <c r="H48">
        <v>0</v>
      </c>
      <c r="I48">
        <v>5.9049524347676297E-3</v>
      </c>
      <c r="J48">
        <v>2.35815641429582E-3</v>
      </c>
      <c r="K48" s="1">
        <v>1.95657015922279E-7</v>
      </c>
      <c r="L48" s="1">
        <v>4.8238976901870998E-7</v>
      </c>
      <c r="M48">
        <v>1.6845490212959599E-2</v>
      </c>
      <c r="N48" t="s">
        <v>30</v>
      </c>
      <c r="O48">
        <v>0</v>
      </c>
      <c r="P48">
        <v>2.50357179554195E-3</v>
      </c>
      <c r="Q48">
        <v>3.3239885500613302E-3</v>
      </c>
      <c r="R48">
        <v>5.4575148287654897E-2</v>
      </c>
      <c r="S48">
        <v>0.63309122947641205</v>
      </c>
      <c r="T48">
        <v>0.68273077139612404</v>
      </c>
      <c r="U48">
        <v>0.486963171193453</v>
      </c>
      <c r="V48">
        <v>0.54207650151731102</v>
      </c>
      <c r="W48">
        <v>0.98636538133648999</v>
      </c>
      <c r="X48">
        <v>0.92260921325644496</v>
      </c>
      <c r="Y48">
        <v>0.85507682313904798</v>
      </c>
      <c r="Z48">
        <v>0.99156321759663202</v>
      </c>
      <c r="AA48">
        <v>0.61767172990674302</v>
      </c>
      <c r="AB48">
        <v>0.38285487392131501</v>
      </c>
      <c r="AC48">
        <v>0.69642632377329305</v>
      </c>
      <c r="AD48">
        <v>0.72712289479574099</v>
      </c>
    </row>
    <row r="49" spans="2:30">
      <c r="B49" t="s">
        <v>13</v>
      </c>
      <c r="C49">
        <v>0.18458437070900699</v>
      </c>
      <c r="D49">
        <v>0.26031112297210501</v>
      </c>
      <c r="E49">
        <v>0.20280817616403299</v>
      </c>
      <c r="F49">
        <v>3.3958903941631903E-2</v>
      </c>
      <c r="G49">
        <v>0</v>
      </c>
      <c r="H49">
        <v>0</v>
      </c>
      <c r="I49">
        <v>3.2351506621464102E-3</v>
      </c>
      <c r="J49">
        <v>1.2758632399778599E-4</v>
      </c>
      <c r="K49" s="1">
        <v>3.1974423109204502E-14</v>
      </c>
      <c r="L49" s="1">
        <v>9.2592600253738106E-14</v>
      </c>
      <c r="M49">
        <v>6.1815920129446603E-2</v>
      </c>
      <c r="N49">
        <v>0</v>
      </c>
      <c r="O49" t="s">
        <v>30</v>
      </c>
      <c r="P49">
        <v>5.9000575661982699E-3</v>
      </c>
      <c r="Q49">
        <v>5.2957219201193298E-2</v>
      </c>
      <c r="R49">
        <v>0.2334718913154</v>
      </c>
      <c r="S49">
        <v>0.77427583323496896</v>
      </c>
      <c r="T49">
        <v>0.77130326423210305</v>
      </c>
      <c r="U49">
        <v>0.81251456067308203</v>
      </c>
      <c r="V49">
        <v>0.19371628414297901</v>
      </c>
      <c r="W49">
        <v>0.71974030694914504</v>
      </c>
      <c r="X49">
        <v>0.64675134501604403</v>
      </c>
      <c r="Y49">
        <v>0.95337401233812602</v>
      </c>
      <c r="Z49">
        <v>0.62755638647008904</v>
      </c>
      <c r="AA49">
        <v>0.40575177522123002</v>
      </c>
      <c r="AB49">
        <v>0.43273244290424201</v>
      </c>
      <c r="AC49">
        <v>0.99325804132583395</v>
      </c>
      <c r="AD49">
        <v>0.99152368082989395</v>
      </c>
    </row>
    <row r="50" spans="2:30">
      <c r="B50" t="s">
        <v>14</v>
      </c>
      <c r="C50">
        <v>0.25858432167213702</v>
      </c>
      <c r="D50">
        <v>0.32468232102604899</v>
      </c>
      <c r="E50">
        <v>1.6636376665468501E-2</v>
      </c>
      <c r="F50">
        <v>2.7006733686722101E-2</v>
      </c>
      <c r="G50">
        <v>7.6560573011459397E-3</v>
      </c>
      <c r="H50">
        <v>7.2950714146058403E-3</v>
      </c>
      <c r="I50" s="1">
        <v>7.6163691631769796E-5</v>
      </c>
      <c r="J50">
        <v>6.1199266374742899E-3</v>
      </c>
      <c r="K50">
        <v>8.8915270373564906E-2</v>
      </c>
      <c r="L50">
        <v>6.7982813700693298E-2</v>
      </c>
      <c r="M50">
        <v>8.6209439045164E-3</v>
      </c>
      <c r="N50">
        <v>2.50357179554195E-3</v>
      </c>
      <c r="O50">
        <v>5.9000575661982699E-3</v>
      </c>
      <c r="P50" t="s">
        <v>30</v>
      </c>
      <c r="Q50">
        <v>1.51792306169494E-2</v>
      </c>
      <c r="R50">
        <v>0.173657336534212</v>
      </c>
      <c r="S50">
        <v>3.9109010142245999E-2</v>
      </c>
      <c r="T50">
        <v>5.4736885829621301E-2</v>
      </c>
      <c r="U50">
        <v>0.230336731952864</v>
      </c>
      <c r="V50">
        <v>0.31917052184157901</v>
      </c>
      <c r="W50">
        <v>0.85056472111746895</v>
      </c>
      <c r="X50">
        <v>0.43546885343196601</v>
      </c>
      <c r="Y50">
        <v>0.93921293657156502</v>
      </c>
      <c r="Z50">
        <v>0.8082969607046</v>
      </c>
      <c r="AA50">
        <v>0.44893272618172803</v>
      </c>
      <c r="AB50">
        <v>0.16459029391271901</v>
      </c>
      <c r="AC50">
        <v>0.37744473684681801</v>
      </c>
      <c r="AD50">
        <v>0.47765733111979197</v>
      </c>
    </row>
    <row r="51" spans="2:30">
      <c r="B51" t="s">
        <v>15</v>
      </c>
      <c r="C51">
        <v>0.948356342892829</v>
      </c>
      <c r="D51">
        <v>0.78082988779391604</v>
      </c>
      <c r="E51">
        <v>2.9871035149555199E-2</v>
      </c>
      <c r="F51">
        <v>1.52588347125815E-2</v>
      </c>
      <c r="G51">
        <v>1.2562177313097901E-3</v>
      </c>
      <c r="H51">
        <v>5.89014153891581E-2</v>
      </c>
      <c r="I51">
        <v>0.194873741286749</v>
      </c>
      <c r="J51">
        <v>0.32182660177445599</v>
      </c>
      <c r="K51">
        <v>0.76243713484320397</v>
      </c>
      <c r="L51">
        <v>0.95761943084027801</v>
      </c>
      <c r="M51" s="1">
        <v>4.32396370397825E-6</v>
      </c>
      <c r="N51">
        <v>3.3239885500613302E-3</v>
      </c>
      <c r="O51">
        <v>5.2957219201193298E-2</v>
      </c>
      <c r="P51">
        <v>1.51792306169494E-2</v>
      </c>
      <c r="Q51" t="s">
        <v>30</v>
      </c>
      <c r="R51">
        <v>0.151277211673742</v>
      </c>
      <c r="S51">
        <v>0.22090466540348799</v>
      </c>
      <c r="T51">
        <v>0.18552965784828801</v>
      </c>
      <c r="U51">
        <v>9.7113442439140205E-2</v>
      </c>
      <c r="V51">
        <v>0.32232265321272302</v>
      </c>
      <c r="W51">
        <v>0.70889398034321205</v>
      </c>
      <c r="X51">
        <v>0.409431757483258</v>
      </c>
      <c r="Y51">
        <v>0.85070175576606299</v>
      </c>
      <c r="Z51">
        <v>0.64706962574792204</v>
      </c>
      <c r="AA51">
        <v>0.89550793986923305</v>
      </c>
      <c r="AB51">
        <v>0.25576355096793002</v>
      </c>
      <c r="AC51">
        <v>0.16551705682207299</v>
      </c>
      <c r="AD51">
        <v>0.16420407538346399</v>
      </c>
    </row>
    <row r="52" spans="2:30">
      <c r="B52" t="s">
        <v>16</v>
      </c>
      <c r="C52">
        <v>0.302535859926444</v>
      </c>
      <c r="D52">
        <v>0.39306650982618702</v>
      </c>
      <c r="E52">
        <v>0.93016406520756201</v>
      </c>
      <c r="F52">
        <v>0.88009611718029501</v>
      </c>
      <c r="G52">
        <v>7.6458923123954303E-2</v>
      </c>
      <c r="H52">
        <v>0.212088560565803</v>
      </c>
      <c r="I52">
        <v>0.63159048939852502</v>
      </c>
      <c r="J52">
        <v>0.391465351343463</v>
      </c>
      <c r="K52">
        <v>0.88950794735458105</v>
      </c>
      <c r="L52">
        <v>0.849828887763595</v>
      </c>
      <c r="M52">
        <v>0.195795808018354</v>
      </c>
      <c r="N52">
        <v>5.4575148287654897E-2</v>
      </c>
      <c r="O52">
        <v>0.2334718913154</v>
      </c>
      <c r="P52">
        <v>0.173657336534212</v>
      </c>
      <c r="Q52">
        <v>0.151277211673742</v>
      </c>
      <c r="R52" t="s">
        <v>30</v>
      </c>
      <c r="S52">
        <v>0.148093839808946</v>
      </c>
      <c r="T52">
        <v>0.129529799483449</v>
      </c>
      <c r="U52">
        <v>0.39703398036104098</v>
      </c>
      <c r="V52">
        <v>0.19192978770910901</v>
      </c>
      <c r="W52">
        <v>0.79759457401165101</v>
      </c>
      <c r="X52">
        <v>0.875008691052512</v>
      </c>
      <c r="Y52">
        <v>0.55375896515952905</v>
      </c>
      <c r="Z52">
        <v>0.29343175696460999</v>
      </c>
      <c r="AA52">
        <v>0.38874964054229499</v>
      </c>
      <c r="AB52">
        <v>0.62257918295584602</v>
      </c>
      <c r="AC52">
        <v>0.57955918537315898</v>
      </c>
      <c r="AD52">
        <v>0.45974218187987698</v>
      </c>
    </row>
    <row r="53" spans="2:30">
      <c r="B53" t="s">
        <v>17</v>
      </c>
      <c r="C53">
        <v>0.60753422000130097</v>
      </c>
      <c r="D53">
        <v>0.55411718819586298</v>
      </c>
      <c r="E53">
        <v>0.28531441416237302</v>
      </c>
      <c r="F53">
        <v>0.57525985726268802</v>
      </c>
      <c r="G53">
        <v>0.58183348388373302</v>
      </c>
      <c r="H53">
        <v>0.86355270733590905</v>
      </c>
      <c r="I53">
        <v>6.5542857187913306E-2</v>
      </c>
      <c r="J53">
        <v>0.31585667787564697</v>
      </c>
      <c r="K53">
        <v>0.530468812315112</v>
      </c>
      <c r="L53">
        <v>0.58994187119041297</v>
      </c>
      <c r="M53">
        <v>0.372874310583306</v>
      </c>
      <c r="N53">
        <v>0.63309122947641205</v>
      </c>
      <c r="O53">
        <v>0.77427583323496896</v>
      </c>
      <c r="P53">
        <v>3.9109010142245999E-2</v>
      </c>
      <c r="Q53">
        <v>0.22090466540348799</v>
      </c>
      <c r="R53">
        <v>0.148093839808946</v>
      </c>
      <c r="S53" t="s">
        <v>30</v>
      </c>
      <c r="T53">
        <v>0</v>
      </c>
      <c r="U53">
        <v>0.100962458200421</v>
      </c>
      <c r="V53">
        <v>0.398447626510404</v>
      </c>
      <c r="W53">
        <v>0.40530365653464401</v>
      </c>
      <c r="X53">
        <v>0.341193836559404</v>
      </c>
      <c r="Y53">
        <v>0.29073225258383101</v>
      </c>
      <c r="Z53">
        <v>0.56199501825847298</v>
      </c>
      <c r="AA53">
        <v>0.39149748130205803</v>
      </c>
      <c r="AB53">
        <v>0.94948929699005902</v>
      </c>
      <c r="AC53">
        <v>0.714825152022317</v>
      </c>
      <c r="AD53">
        <v>0.80391696827611803</v>
      </c>
    </row>
    <row r="54" spans="2:30">
      <c r="B54" t="s">
        <v>18</v>
      </c>
      <c r="C54">
        <v>0.66466010093713801</v>
      </c>
      <c r="D54">
        <v>0.61707987135189601</v>
      </c>
      <c r="E54">
        <v>0.32412780255590401</v>
      </c>
      <c r="F54">
        <v>0.553518706322361</v>
      </c>
      <c r="G54">
        <v>0.62409219878491595</v>
      </c>
      <c r="H54">
        <v>0.85685298319456604</v>
      </c>
      <c r="I54">
        <v>8.08362730932419E-2</v>
      </c>
      <c r="J54">
        <v>0.32939484048193102</v>
      </c>
      <c r="K54">
        <v>0.59894776945513395</v>
      </c>
      <c r="L54">
        <v>0.658687260856608</v>
      </c>
      <c r="M54">
        <v>0.38314314918605402</v>
      </c>
      <c r="N54">
        <v>0.68273077139612404</v>
      </c>
      <c r="O54">
        <v>0.77130326423210305</v>
      </c>
      <c r="P54">
        <v>5.4736885829621301E-2</v>
      </c>
      <c r="Q54">
        <v>0.18552965784828801</v>
      </c>
      <c r="R54">
        <v>0.129529799483449</v>
      </c>
      <c r="S54">
        <v>0</v>
      </c>
      <c r="T54" t="s">
        <v>30</v>
      </c>
      <c r="U54">
        <v>0.10268891376002599</v>
      </c>
      <c r="V54">
        <v>0.451160082364438</v>
      </c>
      <c r="W54">
        <v>0.38051775611382599</v>
      </c>
      <c r="X54">
        <v>0.36237741739434198</v>
      </c>
      <c r="Y54">
        <v>0.281736363590535</v>
      </c>
      <c r="Z54">
        <v>0.54312571382567998</v>
      </c>
      <c r="AA54">
        <v>0.371890012952377</v>
      </c>
      <c r="AB54">
        <v>0.92431706804379898</v>
      </c>
      <c r="AC54">
        <v>0.71694396201126698</v>
      </c>
      <c r="AD54">
        <v>0.78319317334493399</v>
      </c>
    </row>
    <row r="55" spans="2:30">
      <c r="B55" t="s">
        <v>19</v>
      </c>
      <c r="C55">
        <v>0.85711074563441203</v>
      </c>
      <c r="D55">
        <v>0.91096058422291903</v>
      </c>
      <c r="E55">
        <v>0.32603971887219202</v>
      </c>
      <c r="F55">
        <v>0.17959465508363201</v>
      </c>
      <c r="G55">
        <v>0.47452157346641399</v>
      </c>
      <c r="H55">
        <v>0.72039599095987195</v>
      </c>
      <c r="I55">
        <v>0.65975852556142101</v>
      </c>
      <c r="J55">
        <v>0.48837150821793601</v>
      </c>
      <c r="K55">
        <v>0.13501679806626399</v>
      </c>
      <c r="L55">
        <v>0.108403887038153</v>
      </c>
      <c r="M55">
        <v>0.33062780359917199</v>
      </c>
      <c r="N55">
        <v>0.486963171193453</v>
      </c>
      <c r="O55">
        <v>0.81251456067308203</v>
      </c>
      <c r="P55">
        <v>0.230336731952864</v>
      </c>
      <c r="Q55">
        <v>9.7113442439140205E-2</v>
      </c>
      <c r="R55">
        <v>0.39703398036104098</v>
      </c>
      <c r="S55">
        <v>0.100962458200421</v>
      </c>
      <c r="T55">
        <v>0.10268891376002599</v>
      </c>
      <c r="U55" t="s">
        <v>30</v>
      </c>
      <c r="V55">
        <v>7.03467151585291E-3</v>
      </c>
      <c r="W55">
        <v>9.9168374018762107E-2</v>
      </c>
      <c r="X55">
        <v>0.23547078122346299</v>
      </c>
      <c r="Y55">
        <v>0.26885869804899798</v>
      </c>
      <c r="Z55">
        <v>0.81037867246915596</v>
      </c>
      <c r="AA55">
        <v>0.30771732067299501</v>
      </c>
      <c r="AB55">
        <v>0.52464085379483305</v>
      </c>
      <c r="AC55">
        <v>0.70268626279397195</v>
      </c>
      <c r="AD55">
        <v>0.99482814820494403</v>
      </c>
    </row>
    <row r="56" spans="2:30">
      <c r="B56" t="s">
        <v>20</v>
      </c>
      <c r="C56">
        <v>0.85132067263011102</v>
      </c>
      <c r="D56">
        <v>0.94710122012279396</v>
      </c>
      <c r="E56">
        <v>0.28007035698120197</v>
      </c>
      <c r="F56">
        <v>0.13894319961760801</v>
      </c>
      <c r="G56">
        <v>0.544741630235134</v>
      </c>
      <c r="H56">
        <v>0.162718752599677</v>
      </c>
      <c r="I56">
        <v>0.54077466427166399</v>
      </c>
      <c r="J56">
        <v>0.54107038061512203</v>
      </c>
      <c r="K56">
        <v>5.1245152254059297E-2</v>
      </c>
      <c r="L56">
        <v>2.83719497429233E-2</v>
      </c>
      <c r="M56">
        <v>0.75916308595038096</v>
      </c>
      <c r="N56">
        <v>0.54207650151731102</v>
      </c>
      <c r="O56">
        <v>0.19371628414297901</v>
      </c>
      <c r="P56">
        <v>0.31917052184157901</v>
      </c>
      <c r="Q56">
        <v>0.32232265321272302</v>
      </c>
      <c r="R56">
        <v>0.19192978770910901</v>
      </c>
      <c r="S56">
        <v>0.398447626510404</v>
      </c>
      <c r="T56">
        <v>0.451160082364438</v>
      </c>
      <c r="U56">
        <v>7.03467151585291E-3</v>
      </c>
      <c r="V56" t="s">
        <v>30</v>
      </c>
      <c r="W56">
        <v>0.12166553412174499</v>
      </c>
      <c r="X56">
        <v>8.6479742189479195E-2</v>
      </c>
      <c r="Y56">
        <v>0.92183114595574001</v>
      </c>
      <c r="Z56">
        <v>0.93811557068984497</v>
      </c>
      <c r="AA56">
        <v>0.647797129124005</v>
      </c>
      <c r="AB56">
        <v>0.35622663173172903</v>
      </c>
      <c r="AC56">
        <v>0.35723951007507798</v>
      </c>
      <c r="AD56">
        <v>0.48221824428912802</v>
      </c>
    </row>
    <row r="57" spans="2:30">
      <c r="B57" t="s">
        <v>21</v>
      </c>
      <c r="C57">
        <v>0.43106229788483202</v>
      </c>
      <c r="D57">
        <v>0.56682633573169505</v>
      </c>
      <c r="E57">
        <v>6.8429795274403099E-2</v>
      </c>
      <c r="F57">
        <v>0.11932546557038</v>
      </c>
      <c r="G57">
        <v>0.88726379743393802</v>
      </c>
      <c r="H57">
        <v>0.64037537554191004</v>
      </c>
      <c r="I57">
        <v>0.19443238557011699</v>
      </c>
      <c r="J57">
        <v>0.109738503251646</v>
      </c>
      <c r="K57">
        <v>0.60265431272747305</v>
      </c>
      <c r="L57">
        <v>0.53674120418274895</v>
      </c>
      <c r="M57">
        <v>0.20966780575286401</v>
      </c>
      <c r="N57">
        <v>0.98636538133648999</v>
      </c>
      <c r="O57">
        <v>0.71974030694914504</v>
      </c>
      <c r="P57">
        <v>0.85056472111746895</v>
      </c>
      <c r="Q57">
        <v>0.70889398034321205</v>
      </c>
      <c r="R57">
        <v>0.79759457401165101</v>
      </c>
      <c r="S57">
        <v>0.40530365653464401</v>
      </c>
      <c r="T57">
        <v>0.38051775611382599</v>
      </c>
      <c r="U57">
        <v>9.9168374018762107E-2</v>
      </c>
      <c r="V57">
        <v>0.12166553412174499</v>
      </c>
      <c r="W57" t="s">
        <v>30</v>
      </c>
      <c r="X57">
        <v>0</v>
      </c>
      <c r="Y57">
        <v>0</v>
      </c>
      <c r="Z57">
        <v>0.36371217130216899</v>
      </c>
      <c r="AA57">
        <v>0.401038149781971</v>
      </c>
      <c r="AB57">
        <v>0.44916639005910503</v>
      </c>
      <c r="AC57">
        <v>0.84109665000653899</v>
      </c>
      <c r="AD57">
        <v>0.69956596972697505</v>
      </c>
    </row>
    <row r="58" spans="2:30">
      <c r="B58" t="s">
        <v>22</v>
      </c>
      <c r="C58">
        <v>0.46525048169732602</v>
      </c>
      <c r="D58">
        <v>0.62111392622454098</v>
      </c>
      <c r="E58">
        <v>2.8855486180650501E-2</v>
      </c>
      <c r="F58">
        <v>0.15722792058736601</v>
      </c>
      <c r="G58">
        <v>0.989350070379997</v>
      </c>
      <c r="H58">
        <v>0.59809426392232201</v>
      </c>
      <c r="I58">
        <v>6.0607713257933002E-2</v>
      </c>
      <c r="J58">
        <v>4.9381910044886901E-2</v>
      </c>
      <c r="K58">
        <v>0.66690535525860395</v>
      </c>
      <c r="L58">
        <v>0.57891661535058303</v>
      </c>
      <c r="M58">
        <v>0.116002274220891</v>
      </c>
      <c r="N58">
        <v>0.92260921325644496</v>
      </c>
      <c r="O58">
        <v>0.64675134501604403</v>
      </c>
      <c r="P58">
        <v>0.43546885343196601</v>
      </c>
      <c r="Q58">
        <v>0.409431757483258</v>
      </c>
      <c r="R58">
        <v>0.875008691052512</v>
      </c>
      <c r="S58">
        <v>0.341193836559404</v>
      </c>
      <c r="T58">
        <v>0.36237741739434198</v>
      </c>
      <c r="U58">
        <v>0.23547078122346299</v>
      </c>
      <c r="V58">
        <v>8.6479742189479195E-2</v>
      </c>
      <c r="W58">
        <v>0</v>
      </c>
      <c r="X58" t="s">
        <v>30</v>
      </c>
      <c r="Y58">
        <v>0</v>
      </c>
      <c r="Z58">
        <v>0.22375361434021299</v>
      </c>
      <c r="AA58">
        <v>0.211582841914773</v>
      </c>
      <c r="AB58">
        <v>0.48251402896543399</v>
      </c>
      <c r="AC58">
        <v>0.97954012507717703</v>
      </c>
      <c r="AD58">
        <v>0.82069586673500705</v>
      </c>
    </row>
    <row r="59" spans="2:30">
      <c r="B59" t="s">
        <v>23</v>
      </c>
      <c r="C59">
        <v>0.43365412330606701</v>
      </c>
      <c r="D59">
        <v>0.53417795620838904</v>
      </c>
      <c r="E59">
        <v>0.10719975960308201</v>
      </c>
      <c r="F59">
        <v>0.206414263245911</v>
      </c>
      <c r="G59">
        <v>0.76085728275789899</v>
      </c>
      <c r="H59">
        <v>0.87856647882433103</v>
      </c>
      <c r="I59">
        <v>0.23042473178046</v>
      </c>
      <c r="J59">
        <v>0.13059818232867301</v>
      </c>
      <c r="K59">
        <v>0.91708176046673295</v>
      </c>
      <c r="L59">
        <v>0.88227837550157395</v>
      </c>
      <c r="M59">
        <v>0.21706604776433699</v>
      </c>
      <c r="N59">
        <v>0.85507682313904798</v>
      </c>
      <c r="O59">
        <v>0.95337401233812602</v>
      </c>
      <c r="P59">
        <v>0.93921293657156502</v>
      </c>
      <c r="Q59">
        <v>0.85070175576606299</v>
      </c>
      <c r="R59">
        <v>0.55375896515952905</v>
      </c>
      <c r="S59">
        <v>0.29073225258383101</v>
      </c>
      <c r="T59">
        <v>0.281736363590535</v>
      </c>
      <c r="U59">
        <v>0.26885869804899798</v>
      </c>
      <c r="V59">
        <v>0.92183114595574001</v>
      </c>
      <c r="W59">
        <v>0</v>
      </c>
      <c r="X59">
        <v>0</v>
      </c>
      <c r="Y59" t="s">
        <v>30</v>
      </c>
      <c r="Z59">
        <v>0.34487355756649601</v>
      </c>
      <c r="AA59">
        <v>0.43710953874790898</v>
      </c>
      <c r="AB59">
        <v>0.346940753161046</v>
      </c>
      <c r="AC59">
        <v>0.72201857238044398</v>
      </c>
      <c r="AD59">
        <v>0.60848567184743196</v>
      </c>
    </row>
    <row r="60" spans="2:30">
      <c r="B60" t="s">
        <v>24</v>
      </c>
      <c r="C60">
        <v>0.92521055727888002</v>
      </c>
      <c r="D60">
        <v>0.80740340487739204</v>
      </c>
      <c r="E60">
        <v>0.86869705343539405</v>
      </c>
      <c r="F60">
        <v>0.84171368087140896</v>
      </c>
      <c r="G60">
        <v>0.87809415928950196</v>
      </c>
      <c r="H60">
        <v>0.71544330693551506</v>
      </c>
      <c r="I60">
        <v>0.68181338517045698</v>
      </c>
      <c r="J60">
        <v>0.83949014742752004</v>
      </c>
      <c r="K60">
        <v>0.48626466032668803</v>
      </c>
      <c r="L60">
        <v>0.44454320320271501</v>
      </c>
      <c r="M60">
        <v>0.94128043488150803</v>
      </c>
      <c r="N60">
        <v>0.99156321759663202</v>
      </c>
      <c r="O60">
        <v>0.62755638647008904</v>
      </c>
      <c r="P60">
        <v>0.8082969607046</v>
      </c>
      <c r="Q60">
        <v>0.64706962574792204</v>
      </c>
      <c r="R60">
        <v>0.29343175696460999</v>
      </c>
      <c r="S60">
        <v>0.56199501825847298</v>
      </c>
      <c r="T60">
        <v>0.54312571382567998</v>
      </c>
      <c r="U60">
        <v>0.81037867246915596</v>
      </c>
      <c r="V60">
        <v>0.93811557068984497</v>
      </c>
      <c r="W60">
        <v>0.36371217130216899</v>
      </c>
      <c r="X60">
        <v>0.22375361434021299</v>
      </c>
      <c r="Y60">
        <v>0.34487355756649601</v>
      </c>
      <c r="Z60" t="s">
        <v>30</v>
      </c>
      <c r="AA60" s="1">
        <v>8.3777429438214302E-13</v>
      </c>
      <c r="AB60">
        <v>0.116520700178604</v>
      </c>
      <c r="AC60">
        <v>0.62143092039688996</v>
      </c>
      <c r="AD60">
        <v>0.514496040634975</v>
      </c>
    </row>
    <row r="61" spans="2:30">
      <c r="B61" t="s">
        <v>25</v>
      </c>
      <c r="C61">
        <v>0.69041645974258603</v>
      </c>
      <c r="D61">
        <v>0.46191933952842501</v>
      </c>
      <c r="E61">
        <v>0.93540201157077196</v>
      </c>
      <c r="F61">
        <v>0.892473299284397</v>
      </c>
      <c r="G61">
        <v>0.52033178249468703</v>
      </c>
      <c r="H61">
        <v>0.441856080172641</v>
      </c>
      <c r="I61">
        <v>0.56266146395263505</v>
      </c>
      <c r="J61">
        <v>0.66481491405306004</v>
      </c>
      <c r="K61">
        <v>0.41774634489464302</v>
      </c>
      <c r="L61">
        <v>0.417394693778111</v>
      </c>
      <c r="M61">
        <v>0.85524084701676995</v>
      </c>
      <c r="N61">
        <v>0.61767172990674302</v>
      </c>
      <c r="O61">
        <v>0.40575177522123002</v>
      </c>
      <c r="P61">
        <v>0.44893272618172803</v>
      </c>
      <c r="Q61">
        <v>0.89550793986923305</v>
      </c>
      <c r="R61">
        <v>0.38874964054229499</v>
      </c>
      <c r="S61">
        <v>0.39149748130205803</v>
      </c>
      <c r="T61">
        <v>0.371890012952377</v>
      </c>
      <c r="U61">
        <v>0.30771732067299501</v>
      </c>
      <c r="V61">
        <v>0.647797129124005</v>
      </c>
      <c r="W61">
        <v>0.401038149781971</v>
      </c>
      <c r="X61">
        <v>0.211582841914773</v>
      </c>
      <c r="Y61">
        <v>0.43710953874790898</v>
      </c>
      <c r="Z61" s="1">
        <v>8.3777429438214302E-13</v>
      </c>
      <c r="AA61" t="s">
        <v>30</v>
      </c>
      <c r="AB61">
        <v>6.8360204321353604E-2</v>
      </c>
      <c r="AC61">
        <v>0.50869353615679302</v>
      </c>
      <c r="AD61">
        <v>0.59309700584107194</v>
      </c>
    </row>
    <row r="62" spans="2:30">
      <c r="B62" t="s">
        <v>26</v>
      </c>
      <c r="C62">
        <v>0.92591128361994302</v>
      </c>
      <c r="D62">
        <v>0.94040076935890304</v>
      </c>
      <c r="E62">
        <v>0.41693486607621499</v>
      </c>
      <c r="F62">
        <v>0.36083477772783701</v>
      </c>
      <c r="G62">
        <v>0.235015601340613</v>
      </c>
      <c r="H62">
        <v>0.328008682252734</v>
      </c>
      <c r="I62">
        <v>0.934827003092086</v>
      </c>
      <c r="J62">
        <v>0.68672255274983096</v>
      </c>
      <c r="K62">
        <v>0.58890519962183596</v>
      </c>
      <c r="L62">
        <v>0.67545450304057097</v>
      </c>
      <c r="M62">
        <v>0.260009855465825</v>
      </c>
      <c r="N62">
        <v>0.38285487392131501</v>
      </c>
      <c r="O62">
        <v>0.43273244290424201</v>
      </c>
      <c r="P62">
        <v>0.16459029391271901</v>
      </c>
      <c r="Q62">
        <v>0.25576355096793002</v>
      </c>
      <c r="R62">
        <v>0.62257918295584602</v>
      </c>
      <c r="S62">
        <v>0.94948929699005902</v>
      </c>
      <c r="T62">
        <v>0.92431706804379898</v>
      </c>
      <c r="U62">
        <v>0.52464085379483305</v>
      </c>
      <c r="V62">
        <v>0.35622663173172903</v>
      </c>
      <c r="W62">
        <v>0.44916639005910503</v>
      </c>
      <c r="X62">
        <v>0.48251402896543399</v>
      </c>
      <c r="Y62">
        <v>0.346940753161046</v>
      </c>
      <c r="Z62">
        <v>0.116520700178604</v>
      </c>
      <c r="AA62">
        <v>6.8360204321353604E-2</v>
      </c>
      <c r="AB62" t="s">
        <v>30</v>
      </c>
      <c r="AC62">
        <v>8.3626974974038105E-4</v>
      </c>
      <c r="AD62">
        <v>2.6674474226091602E-3</v>
      </c>
    </row>
    <row r="63" spans="2:30">
      <c r="B63" t="s">
        <v>27</v>
      </c>
      <c r="C63">
        <v>0.91801822372055697</v>
      </c>
      <c r="D63">
        <v>0.99945813282948304</v>
      </c>
      <c r="E63">
        <v>2.2618195933602699E-2</v>
      </c>
      <c r="F63">
        <v>3.0895401345945699E-2</v>
      </c>
      <c r="G63">
        <v>0.56610592724223296</v>
      </c>
      <c r="H63">
        <v>0.859477259265501</v>
      </c>
      <c r="I63">
        <v>0.142017278178689</v>
      </c>
      <c r="J63">
        <v>8.3310435107363898E-2</v>
      </c>
      <c r="K63">
        <v>0.561650493114072</v>
      </c>
      <c r="L63">
        <v>0.495270226913057</v>
      </c>
      <c r="M63">
        <v>0.10107329069226</v>
      </c>
      <c r="N63">
        <v>0.69642632377329305</v>
      </c>
      <c r="O63">
        <v>0.99325804132583395</v>
      </c>
      <c r="P63">
        <v>0.37744473684681801</v>
      </c>
      <c r="Q63">
        <v>0.16551705682207299</v>
      </c>
      <c r="R63">
        <v>0.57955918537315898</v>
      </c>
      <c r="S63">
        <v>0.714825152022317</v>
      </c>
      <c r="T63">
        <v>0.71694396201126698</v>
      </c>
      <c r="U63">
        <v>0.70268626279397195</v>
      </c>
      <c r="V63">
        <v>0.35723951007507798</v>
      </c>
      <c r="W63">
        <v>0.84109665000653899</v>
      </c>
      <c r="X63">
        <v>0.97954012507717703</v>
      </c>
      <c r="Y63">
        <v>0.72201857238044398</v>
      </c>
      <c r="Z63">
        <v>0.62143092039688996</v>
      </c>
      <c r="AA63">
        <v>0.50869353615679302</v>
      </c>
      <c r="AB63">
        <v>8.3626974974038105E-4</v>
      </c>
      <c r="AC63" t="s">
        <v>30</v>
      </c>
      <c r="AD63" s="1">
        <v>9.5812247025151009E-13</v>
      </c>
    </row>
    <row r="64" spans="2:30">
      <c r="B64" t="s">
        <v>28</v>
      </c>
      <c r="C64">
        <v>0.37298606916145899</v>
      </c>
      <c r="D64">
        <v>0.43814611363605499</v>
      </c>
      <c r="E64">
        <v>2.4599266782157701E-2</v>
      </c>
      <c r="F64">
        <v>5.1167516358218403E-2</v>
      </c>
      <c r="G64">
        <v>0.58578910584824295</v>
      </c>
      <c r="H64">
        <v>0.878729247148065</v>
      </c>
      <c r="I64">
        <v>0.161095032222805</v>
      </c>
      <c r="J64">
        <v>0.11142721758821</v>
      </c>
      <c r="K64">
        <v>0.65701342267615503</v>
      </c>
      <c r="L64">
        <v>0.61354740867840396</v>
      </c>
      <c r="M64">
        <v>0.148662360827232</v>
      </c>
      <c r="N64">
        <v>0.72712289479574099</v>
      </c>
      <c r="O64">
        <v>0.99152368082989395</v>
      </c>
      <c r="P64">
        <v>0.47765733111979197</v>
      </c>
      <c r="Q64">
        <v>0.16420407538346399</v>
      </c>
      <c r="R64">
        <v>0.45974218187987698</v>
      </c>
      <c r="S64">
        <v>0.80391696827611803</v>
      </c>
      <c r="T64">
        <v>0.78319317334493399</v>
      </c>
      <c r="U64">
        <v>0.99482814820494403</v>
      </c>
      <c r="V64">
        <v>0.48221824428912802</v>
      </c>
      <c r="W64">
        <v>0.69956596972697505</v>
      </c>
      <c r="X64">
        <v>0.82069586673500705</v>
      </c>
      <c r="Y64">
        <v>0.60848567184743196</v>
      </c>
      <c r="Z64">
        <v>0.514496040634975</v>
      </c>
      <c r="AA64">
        <v>0.59309700584107194</v>
      </c>
      <c r="AB64">
        <v>2.6674474226091602E-3</v>
      </c>
      <c r="AC64" s="1">
        <v>9.5812247025151009E-13</v>
      </c>
      <c r="AD64" t="s">
        <v>30</v>
      </c>
    </row>
  </sheetData>
  <phoneticPr fontId="19" type="noConversion"/>
  <conditionalFormatting sqref="B36:AD64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D64"/>
  <sheetViews>
    <sheetView topLeftCell="K52" workbookViewId="0">
      <selection activeCell="C37" sqref="C37:AD64"/>
    </sheetView>
  </sheetViews>
  <sheetFormatPr defaultColWidth="11" defaultRowHeight="15.75"/>
  <cols>
    <col min="1" max="1" width="16.125" style="2" bestFit="1" customWidth="1"/>
  </cols>
  <sheetData>
    <row r="2" spans="1:30">
      <c r="A2" s="2" t="s">
        <v>0</v>
      </c>
    </row>
    <row r="3" spans="1:30"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</row>
    <row r="4" spans="1:30">
      <c r="B4" t="s">
        <v>1</v>
      </c>
      <c r="C4">
        <v>1</v>
      </c>
      <c r="D4">
        <v>0.99258930161017001</v>
      </c>
      <c r="E4">
        <v>0.116366414215699</v>
      </c>
      <c r="F4">
        <v>0.22086970630605399</v>
      </c>
      <c r="G4">
        <v>-0.135261204259609</v>
      </c>
      <c r="H4">
        <v>-0.25961989011251102</v>
      </c>
      <c r="I4">
        <v>0.236508100357535</v>
      </c>
      <c r="J4">
        <v>0.26619303938101202</v>
      </c>
      <c r="K4">
        <v>0.32288668289153699</v>
      </c>
      <c r="L4">
        <v>0.32870491394933399</v>
      </c>
      <c r="M4">
        <v>0.13901238843253599</v>
      </c>
      <c r="N4">
        <v>-0.112163621153269</v>
      </c>
      <c r="O4">
        <v>-0.23173027122429901</v>
      </c>
      <c r="P4">
        <v>0.38985206316043902</v>
      </c>
      <c r="Q4">
        <v>0.16966923443818599</v>
      </c>
      <c r="R4">
        <v>7.8496125042310599E-2</v>
      </c>
      <c r="S4">
        <v>-9.1872225385250306E-2</v>
      </c>
      <c r="T4">
        <v>8.9912273298247899E-2</v>
      </c>
      <c r="U4">
        <v>6.51721220482646E-2</v>
      </c>
      <c r="V4">
        <v>0.207968905630837</v>
      </c>
      <c r="W4">
        <v>0.21174784198694599</v>
      </c>
      <c r="X4">
        <v>0.21087584906877599</v>
      </c>
      <c r="Y4">
        <v>0.186880666526724</v>
      </c>
      <c r="Z4">
        <v>0.13847553743570501</v>
      </c>
      <c r="AA4">
        <v>0.24274925310988099</v>
      </c>
      <c r="AB4">
        <v>6.3660908092176505E-2</v>
      </c>
      <c r="AC4">
        <v>-8.8855159647871398E-2</v>
      </c>
      <c r="AD4">
        <v>-0.208903064610336</v>
      </c>
    </row>
    <row r="5" spans="1:30">
      <c r="B5" t="s">
        <v>2</v>
      </c>
      <c r="C5">
        <v>0.99258930161017001</v>
      </c>
      <c r="D5">
        <v>1</v>
      </c>
      <c r="E5">
        <v>0.118907416265574</v>
      </c>
      <c r="F5">
        <v>0.22190963602692701</v>
      </c>
      <c r="G5">
        <v>-0.14060049205449701</v>
      </c>
      <c r="H5">
        <v>-0.27683037524986498</v>
      </c>
      <c r="I5">
        <v>0.27212806411524099</v>
      </c>
      <c r="J5">
        <v>0.30823709197235899</v>
      </c>
      <c r="K5">
        <v>0.34559491358017502</v>
      </c>
      <c r="L5">
        <v>0.355681016195738</v>
      </c>
      <c r="M5">
        <v>0.15210111522307099</v>
      </c>
      <c r="N5">
        <v>-0.11470510733386</v>
      </c>
      <c r="O5">
        <v>-0.24452281332369899</v>
      </c>
      <c r="P5">
        <v>0.38196817214269202</v>
      </c>
      <c r="Q5">
        <v>0.17266221691056499</v>
      </c>
      <c r="R5">
        <v>6.4968021462102996E-2</v>
      </c>
      <c r="S5">
        <v>-6.7701438513377898E-2</v>
      </c>
      <c r="T5">
        <v>6.2390455788249199E-2</v>
      </c>
      <c r="U5">
        <v>7.7879302850975204E-2</v>
      </c>
      <c r="V5">
        <v>0.19034239521533</v>
      </c>
      <c r="W5">
        <v>0.183856632900811</v>
      </c>
      <c r="X5">
        <v>0.17705561449226101</v>
      </c>
      <c r="Y5">
        <v>0.15986291521552201</v>
      </c>
      <c r="Z5">
        <v>0.15881580002477699</v>
      </c>
      <c r="AA5">
        <v>0.25278718517304399</v>
      </c>
      <c r="AB5">
        <v>7.6528084544177505E-2</v>
      </c>
      <c r="AC5">
        <v>-5.70378357465193E-2</v>
      </c>
      <c r="AD5">
        <v>-0.158613434322326</v>
      </c>
    </row>
    <row r="6" spans="1:30">
      <c r="B6" t="s">
        <v>3</v>
      </c>
      <c r="C6">
        <v>0.116366414215699</v>
      </c>
      <c r="D6">
        <v>0.118907416265574</v>
      </c>
      <c r="E6">
        <v>1</v>
      </c>
      <c r="F6">
        <v>0.74701738755959901</v>
      </c>
      <c r="G6">
        <v>-0.10458109243163401</v>
      </c>
      <c r="H6">
        <v>-0.20529477791483899</v>
      </c>
      <c r="I6">
        <v>0.21443420246938499</v>
      </c>
      <c r="J6">
        <v>0.24834682278814199</v>
      </c>
      <c r="K6">
        <v>0.20957400930168299</v>
      </c>
      <c r="L6">
        <v>0.220368275690393</v>
      </c>
      <c r="M6">
        <v>0.55321393385633399</v>
      </c>
      <c r="N6">
        <v>-0.11399840061219001</v>
      </c>
      <c r="O6">
        <v>-0.230012148799669</v>
      </c>
      <c r="P6">
        <v>0.23695381642939201</v>
      </c>
      <c r="Q6">
        <v>0.18897784201331999</v>
      </c>
      <c r="R6">
        <v>-6.4872333180633193E-2</v>
      </c>
      <c r="S6">
        <v>0.19003390573031301</v>
      </c>
      <c r="T6">
        <v>-0.21655843295475899</v>
      </c>
      <c r="U6">
        <v>0.26937026805877001</v>
      </c>
      <c r="V6">
        <v>0.20794609627445901</v>
      </c>
      <c r="W6">
        <v>0.23179216371151101</v>
      </c>
      <c r="X6">
        <v>0.15420682212607101</v>
      </c>
      <c r="Y6">
        <v>0.21147940931633999</v>
      </c>
      <c r="Z6">
        <v>-0.11944992208831499</v>
      </c>
      <c r="AA6">
        <v>-1.5241973606676E-2</v>
      </c>
      <c r="AB6">
        <v>0.420152346561456</v>
      </c>
      <c r="AC6">
        <v>0.76266209654248096</v>
      </c>
      <c r="AD6">
        <v>0.73466699844881</v>
      </c>
    </row>
    <row r="7" spans="1:30">
      <c r="B7" t="s">
        <v>4</v>
      </c>
      <c r="C7">
        <v>0.22086970630605399</v>
      </c>
      <c r="D7">
        <v>0.22190963602692701</v>
      </c>
      <c r="E7">
        <v>0.74701738755959901</v>
      </c>
      <c r="F7">
        <v>1</v>
      </c>
      <c r="G7">
        <v>-0.13881425123256999</v>
      </c>
      <c r="H7">
        <v>-0.39368466824847198</v>
      </c>
      <c r="I7">
        <v>0.183226886903677</v>
      </c>
      <c r="J7">
        <v>0.28481306731506001</v>
      </c>
      <c r="K7">
        <v>0.53820682242033901</v>
      </c>
      <c r="L7">
        <v>0.54789915259691202</v>
      </c>
      <c r="M7">
        <v>0.39119914228515701</v>
      </c>
      <c r="N7">
        <v>-0.12722937206722301</v>
      </c>
      <c r="O7">
        <v>-0.41363321802721797</v>
      </c>
      <c r="P7">
        <v>0.21618081964761199</v>
      </c>
      <c r="Q7">
        <v>0.40951558441076702</v>
      </c>
      <c r="R7">
        <v>0.11966675993956601</v>
      </c>
      <c r="S7">
        <v>0.31318991147679798</v>
      </c>
      <c r="T7">
        <v>-0.322089946395893</v>
      </c>
      <c r="U7">
        <v>0.27537157500777099</v>
      </c>
      <c r="V7">
        <v>0.10327419566566599</v>
      </c>
      <c r="W7">
        <v>0.24077197574124501</v>
      </c>
      <c r="X7">
        <v>0.129142736029246</v>
      </c>
      <c r="Y7">
        <v>0.24339366290629599</v>
      </c>
      <c r="Z7">
        <v>-0.24503669061712699</v>
      </c>
      <c r="AA7">
        <v>-0.23395289507547601</v>
      </c>
      <c r="AB7">
        <v>0.232809399524224</v>
      </c>
      <c r="AC7">
        <v>0.60189875921273694</v>
      </c>
      <c r="AD7">
        <v>0.60606354938778495</v>
      </c>
    </row>
    <row r="8" spans="1:30">
      <c r="B8" t="s">
        <v>5</v>
      </c>
      <c r="C8">
        <v>-0.135261204259609</v>
      </c>
      <c r="D8">
        <v>-0.14060049205449701</v>
      </c>
      <c r="E8">
        <v>-0.10458109243163401</v>
      </c>
      <c r="F8">
        <v>-0.13881425123256999</v>
      </c>
      <c r="G8">
        <v>1</v>
      </c>
      <c r="H8">
        <v>0.86151301007909298</v>
      </c>
      <c r="I8">
        <v>-0.36121085104898998</v>
      </c>
      <c r="J8">
        <v>-0.32610042922702698</v>
      </c>
      <c r="K8">
        <v>-0.53544126003732495</v>
      </c>
      <c r="L8">
        <v>-0.50350755073595499</v>
      </c>
      <c r="M8">
        <v>0.45312790099855699</v>
      </c>
      <c r="N8">
        <v>0.98177776138857398</v>
      </c>
      <c r="O8">
        <v>0.88165070161939596</v>
      </c>
      <c r="P8">
        <v>-0.34454952254624699</v>
      </c>
      <c r="Q8">
        <v>0.43363874334664598</v>
      </c>
      <c r="R8">
        <v>0.33854734019891902</v>
      </c>
      <c r="S8">
        <v>0.13134290624203401</v>
      </c>
      <c r="T8">
        <v>-0.143121019881119</v>
      </c>
      <c r="U8">
        <v>3.68178850619401E-2</v>
      </c>
      <c r="V8">
        <v>-0.20758152450196199</v>
      </c>
      <c r="W8">
        <v>-0.37842868475675301</v>
      </c>
      <c r="X8">
        <v>-0.39579867225206899</v>
      </c>
      <c r="Y8">
        <v>-0.37390328786030802</v>
      </c>
      <c r="Z8">
        <v>-0.43648615818606901</v>
      </c>
      <c r="AA8">
        <v>-0.486424442986711</v>
      </c>
      <c r="AB8">
        <v>-0.61795921461327197</v>
      </c>
      <c r="AC8">
        <v>-0.34153446071205501</v>
      </c>
      <c r="AD8">
        <v>-0.35352719302434199</v>
      </c>
    </row>
    <row r="9" spans="1:30">
      <c r="B9" t="s">
        <v>6</v>
      </c>
      <c r="C9">
        <v>-0.25961989011251102</v>
      </c>
      <c r="D9">
        <v>-0.27683037524986498</v>
      </c>
      <c r="E9">
        <v>-0.20529477791483899</v>
      </c>
      <c r="F9">
        <v>-0.39368466824847198</v>
      </c>
      <c r="G9">
        <v>0.86151301007909298</v>
      </c>
      <c r="H9">
        <v>1</v>
      </c>
      <c r="I9">
        <v>-0.348075715192877</v>
      </c>
      <c r="J9">
        <v>-0.48076438090068802</v>
      </c>
      <c r="K9">
        <v>-0.86029176318476297</v>
      </c>
      <c r="L9">
        <v>-0.84074970091875401</v>
      </c>
      <c r="M9">
        <v>0.330712818357626</v>
      </c>
      <c r="N9">
        <v>0.86141961988111704</v>
      </c>
      <c r="O9">
        <v>0.98332725984354397</v>
      </c>
      <c r="P9">
        <v>-0.35886785442484498</v>
      </c>
      <c r="Q9">
        <v>0.12767430586721101</v>
      </c>
      <c r="R9">
        <v>0.164824735074794</v>
      </c>
      <c r="S9">
        <v>1.269743841459E-2</v>
      </c>
      <c r="T9">
        <v>-2.1233433565058701E-2</v>
      </c>
      <c r="U9">
        <v>-0.15868169875014901</v>
      </c>
      <c r="V9">
        <v>-0.24386568980093401</v>
      </c>
      <c r="W9">
        <v>-0.30710965222594</v>
      </c>
      <c r="X9">
        <v>-0.27945337801688802</v>
      </c>
      <c r="Y9">
        <v>-0.28860974358848501</v>
      </c>
      <c r="Z9">
        <v>-0.38654356884513302</v>
      </c>
      <c r="AA9">
        <v>-0.45824222910345103</v>
      </c>
      <c r="AB9">
        <v>-0.56192398315305103</v>
      </c>
      <c r="AC9">
        <v>-0.50656120021858497</v>
      </c>
      <c r="AD9">
        <v>-0.48724319664906002</v>
      </c>
    </row>
    <row r="10" spans="1:30">
      <c r="B10" t="s">
        <v>7</v>
      </c>
      <c r="C10">
        <v>0.236508100357535</v>
      </c>
      <c r="D10">
        <v>0.27212806411524099</v>
      </c>
      <c r="E10">
        <v>0.21443420246938499</v>
      </c>
      <c r="F10">
        <v>0.183226886903677</v>
      </c>
      <c r="G10">
        <v>-0.36121085104898998</v>
      </c>
      <c r="H10">
        <v>-0.348075715192877</v>
      </c>
      <c r="I10">
        <v>1</v>
      </c>
      <c r="J10">
        <v>0.85174578895464703</v>
      </c>
      <c r="K10">
        <v>0.30616152725078499</v>
      </c>
      <c r="L10">
        <v>0.28610241528408997</v>
      </c>
      <c r="M10">
        <v>0.49856897286336199</v>
      </c>
      <c r="N10">
        <v>-0.35283678702616</v>
      </c>
      <c r="O10">
        <v>-0.34771836319153299</v>
      </c>
      <c r="P10">
        <v>0.47167551115633399</v>
      </c>
      <c r="Q10">
        <v>7.7227871143091306E-2</v>
      </c>
      <c r="R10">
        <v>-0.27290465867096497</v>
      </c>
      <c r="S10">
        <v>-0.153106694485142</v>
      </c>
      <c r="T10">
        <v>0.16745351923512899</v>
      </c>
      <c r="U10">
        <v>8.2330475307752296E-2</v>
      </c>
      <c r="V10">
        <v>0.237179773406615</v>
      </c>
      <c r="W10">
        <v>0.34121907207415503</v>
      </c>
      <c r="X10">
        <v>0.36801778597221202</v>
      </c>
      <c r="Y10">
        <v>0.32438075479772899</v>
      </c>
      <c r="Z10">
        <v>0.433209584587602</v>
      </c>
      <c r="AA10">
        <v>0.50926697217568295</v>
      </c>
      <c r="AB10">
        <v>0.41632777744245603</v>
      </c>
      <c r="AC10">
        <v>0.27605748280581899</v>
      </c>
      <c r="AD10">
        <v>0.38582236866372599</v>
      </c>
    </row>
    <row r="11" spans="1:30">
      <c r="B11" t="s">
        <v>8</v>
      </c>
      <c r="C11">
        <v>0.26619303938101202</v>
      </c>
      <c r="D11">
        <v>0.30823709197235899</v>
      </c>
      <c r="E11">
        <v>0.24834682278814199</v>
      </c>
      <c r="F11">
        <v>0.28481306731506001</v>
      </c>
      <c r="G11">
        <v>-0.32610042922702698</v>
      </c>
      <c r="H11">
        <v>-0.48076438090068802</v>
      </c>
      <c r="I11">
        <v>0.85174578895464703</v>
      </c>
      <c r="J11">
        <v>1</v>
      </c>
      <c r="K11">
        <v>0.51612944418024398</v>
      </c>
      <c r="L11">
        <v>0.50621339876527505</v>
      </c>
      <c r="M11">
        <v>0.42894570741799398</v>
      </c>
      <c r="N11">
        <v>-0.33650179967587601</v>
      </c>
      <c r="O11">
        <v>-0.46098934946569498</v>
      </c>
      <c r="P11">
        <v>0.361777476830836</v>
      </c>
      <c r="Q11">
        <v>0.15492902311364901</v>
      </c>
      <c r="R11">
        <v>-0.23575051919089299</v>
      </c>
      <c r="S11">
        <v>-3.1820000182896602E-2</v>
      </c>
      <c r="T11">
        <v>4.60697740422569E-2</v>
      </c>
      <c r="U11">
        <v>0.22600752959095299</v>
      </c>
      <c r="V11">
        <v>0.26667627397294102</v>
      </c>
      <c r="W11">
        <v>0.34893172936177203</v>
      </c>
      <c r="X11">
        <v>0.33185822245790603</v>
      </c>
      <c r="Y11">
        <v>0.327967603279961</v>
      </c>
      <c r="Z11">
        <v>0.50224702181094805</v>
      </c>
      <c r="AA11">
        <v>0.63088601238268005</v>
      </c>
      <c r="AB11">
        <v>0.48225125875116498</v>
      </c>
      <c r="AC11">
        <v>0.488958203669144</v>
      </c>
      <c r="AD11">
        <v>0.52442169452323095</v>
      </c>
    </row>
    <row r="12" spans="1:30">
      <c r="B12" t="s">
        <v>9</v>
      </c>
      <c r="C12">
        <v>0.32288668289153699</v>
      </c>
      <c r="D12">
        <v>0.34559491358017502</v>
      </c>
      <c r="E12">
        <v>0.20957400930168299</v>
      </c>
      <c r="F12">
        <v>0.53820682242033901</v>
      </c>
      <c r="G12">
        <v>-0.53544126003732495</v>
      </c>
      <c r="H12">
        <v>-0.86029176318476297</v>
      </c>
      <c r="I12">
        <v>0.30616152725078499</v>
      </c>
      <c r="J12">
        <v>0.51612944418024398</v>
      </c>
      <c r="K12">
        <v>1</v>
      </c>
      <c r="L12">
        <v>0.98268178418415997</v>
      </c>
      <c r="M12">
        <v>-0.118952196137389</v>
      </c>
      <c r="N12">
        <v>-0.51537703527930201</v>
      </c>
      <c r="O12">
        <v>-0.83414942200853304</v>
      </c>
      <c r="P12">
        <v>0.31799621872404399</v>
      </c>
      <c r="Q12">
        <v>0.25980329826867699</v>
      </c>
      <c r="R12">
        <v>1.7014372705168101E-2</v>
      </c>
      <c r="S12">
        <v>1.90871185726866E-2</v>
      </c>
      <c r="T12">
        <v>1.09514002644967E-3</v>
      </c>
      <c r="U12">
        <v>0.34498308136740802</v>
      </c>
      <c r="V12">
        <v>0.25738173519638102</v>
      </c>
      <c r="W12">
        <v>0.21810103616283699</v>
      </c>
      <c r="X12">
        <v>0.187273394562185</v>
      </c>
      <c r="Y12">
        <v>0.18862854204086499</v>
      </c>
      <c r="Z12">
        <v>0.194424397553036</v>
      </c>
      <c r="AA12">
        <v>0.258864354893727</v>
      </c>
      <c r="AB12">
        <v>0.32185231801105502</v>
      </c>
      <c r="AC12">
        <v>0.60192844574154403</v>
      </c>
      <c r="AD12">
        <v>0.56803737835702905</v>
      </c>
    </row>
    <row r="13" spans="1:30">
      <c r="B13" t="s">
        <v>10</v>
      </c>
      <c r="C13">
        <v>0.32870491394933399</v>
      </c>
      <c r="D13">
        <v>0.355681016195738</v>
      </c>
      <c r="E13">
        <v>0.220368275690393</v>
      </c>
      <c r="F13">
        <v>0.54789915259691202</v>
      </c>
      <c r="G13">
        <v>-0.50350755073595499</v>
      </c>
      <c r="H13">
        <v>-0.84074970091875401</v>
      </c>
      <c r="I13">
        <v>0.28610241528408997</v>
      </c>
      <c r="J13">
        <v>0.50621339876527505</v>
      </c>
      <c r="K13">
        <v>0.98268178418415997</v>
      </c>
      <c r="L13">
        <v>1</v>
      </c>
      <c r="M13">
        <v>-0.104491168122339</v>
      </c>
      <c r="N13">
        <v>-0.48616404991454798</v>
      </c>
      <c r="O13">
        <v>-0.81030418402775095</v>
      </c>
      <c r="P13">
        <v>0.27278904368608098</v>
      </c>
      <c r="Q13">
        <v>0.25058691807243599</v>
      </c>
      <c r="R13">
        <v>5.1200885802262501E-2</v>
      </c>
      <c r="S13">
        <v>4.6413057296443003E-2</v>
      </c>
      <c r="T13">
        <v>-2.9160085400406099E-2</v>
      </c>
      <c r="U13">
        <v>0.32955283915065198</v>
      </c>
      <c r="V13">
        <v>0.21772602375967701</v>
      </c>
      <c r="W13">
        <v>0.24844829302233501</v>
      </c>
      <c r="X13">
        <v>0.20459742814207499</v>
      </c>
      <c r="Y13">
        <v>0.229260405907557</v>
      </c>
      <c r="Z13">
        <v>0.116523893546904</v>
      </c>
      <c r="AA13">
        <v>0.242560320563525</v>
      </c>
      <c r="AB13">
        <v>0.29503923004575</v>
      </c>
      <c r="AC13">
        <v>0.69724759295058303</v>
      </c>
      <c r="AD13">
        <v>0.58718889378500705</v>
      </c>
    </row>
    <row r="14" spans="1:30">
      <c r="B14" t="s">
        <v>11</v>
      </c>
      <c r="C14">
        <v>0.13901238843253599</v>
      </c>
      <c r="D14">
        <v>0.15210111522307099</v>
      </c>
      <c r="E14">
        <v>0.55321393385633399</v>
      </c>
      <c r="F14">
        <v>0.39119914228515701</v>
      </c>
      <c r="G14">
        <v>0.45312790099855699</v>
      </c>
      <c r="H14">
        <v>0.330712818357626</v>
      </c>
      <c r="I14">
        <v>0.49856897286336199</v>
      </c>
      <c r="J14">
        <v>0.42894570741799398</v>
      </c>
      <c r="K14">
        <v>-0.118952196137389</v>
      </c>
      <c r="L14">
        <v>-0.104491168122339</v>
      </c>
      <c r="M14">
        <v>1</v>
      </c>
      <c r="N14">
        <v>0.44801018720598001</v>
      </c>
      <c r="O14">
        <v>0.320971140696659</v>
      </c>
      <c r="P14">
        <v>0.20802321067792301</v>
      </c>
      <c r="Q14">
        <v>0.48438630563966401</v>
      </c>
      <c r="R14">
        <v>0.14090631734957099</v>
      </c>
      <c r="S14">
        <v>-1.5154471020224601E-2</v>
      </c>
      <c r="T14">
        <v>8.5037339630654202E-3</v>
      </c>
      <c r="U14">
        <v>0.17600046879798301</v>
      </c>
      <c r="V14">
        <v>0.111380913003344</v>
      </c>
      <c r="W14">
        <v>0.120969258467888</v>
      </c>
      <c r="X14">
        <v>0.116232129347331</v>
      </c>
      <c r="Y14">
        <v>0.108388947432559</v>
      </c>
      <c r="Z14">
        <v>-4.2161432465572003E-2</v>
      </c>
      <c r="AA14">
        <v>3.4679844368301099E-2</v>
      </c>
      <c r="AB14">
        <v>0.163507368861663</v>
      </c>
      <c r="AC14">
        <v>0.375200243242785</v>
      </c>
      <c r="AD14">
        <v>0.40933383476743901</v>
      </c>
    </row>
    <row r="15" spans="1:30">
      <c r="B15" t="s">
        <v>12</v>
      </c>
      <c r="C15">
        <v>-0.112163621153269</v>
      </c>
      <c r="D15">
        <v>-0.11470510733386</v>
      </c>
      <c r="E15">
        <v>-0.11399840061219001</v>
      </c>
      <c r="F15">
        <v>-0.12722937206722301</v>
      </c>
      <c r="G15">
        <v>0.98177776138857398</v>
      </c>
      <c r="H15">
        <v>0.86141961988111704</v>
      </c>
      <c r="I15">
        <v>-0.35283678702616</v>
      </c>
      <c r="J15">
        <v>-0.33650179967587601</v>
      </c>
      <c r="K15">
        <v>-0.51537703527930201</v>
      </c>
      <c r="L15">
        <v>-0.48616404991454798</v>
      </c>
      <c r="M15">
        <v>0.44801018720598001</v>
      </c>
      <c r="N15">
        <v>1</v>
      </c>
      <c r="O15">
        <v>0.88519610727881703</v>
      </c>
      <c r="P15">
        <v>-0.31592926691027401</v>
      </c>
      <c r="Q15">
        <v>0.49186163281307699</v>
      </c>
      <c r="R15">
        <v>0.32864190084537898</v>
      </c>
      <c r="S15">
        <v>9.1427765005730299E-2</v>
      </c>
      <c r="T15">
        <v>-9.9096704331147298E-2</v>
      </c>
      <c r="U15">
        <v>5.4131117435328197E-2</v>
      </c>
      <c r="V15">
        <v>-0.16575450085795601</v>
      </c>
      <c r="W15">
        <v>-0.36456951236091101</v>
      </c>
      <c r="X15">
        <v>-0.36857540255445098</v>
      </c>
      <c r="Y15">
        <v>-0.36679088413618299</v>
      </c>
      <c r="Z15">
        <v>-0.43960539573657798</v>
      </c>
      <c r="AA15">
        <v>-0.50313031620106297</v>
      </c>
      <c r="AB15">
        <v>-0.62992461837845504</v>
      </c>
      <c r="AC15">
        <v>-0.25790471139245202</v>
      </c>
      <c r="AD15">
        <v>-0.28088153563942803</v>
      </c>
    </row>
    <row r="16" spans="1:30">
      <c r="B16" t="s">
        <v>13</v>
      </c>
      <c r="C16">
        <v>-0.23173027122429901</v>
      </c>
      <c r="D16">
        <v>-0.24452281332369899</v>
      </c>
      <c r="E16">
        <v>-0.230012148799669</v>
      </c>
      <c r="F16">
        <v>-0.41363321802721797</v>
      </c>
      <c r="G16">
        <v>0.88165070161939596</v>
      </c>
      <c r="H16">
        <v>0.98332725984354397</v>
      </c>
      <c r="I16">
        <v>-0.34771836319153299</v>
      </c>
      <c r="J16">
        <v>-0.46098934946569498</v>
      </c>
      <c r="K16">
        <v>-0.83414942200853304</v>
      </c>
      <c r="L16">
        <v>-0.81030418402775095</v>
      </c>
      <c r="M16">
        <v>0.320971140696659</v>
      </c>
      <c r="N16">
        <v>0.88519610727881703</v>
      </c>
      <c r="O16">
        <v>1</v>
      </c>
      <c r="P16">
        <v>-0.36206789697101799</v>
      </c>
      <c r="Q16">
        <v>0.15630500967483699</v>
      </c>
      <c r="R16">
        <v>0.14880719474997101</v>
      </c>
      <c r="S16">
        <v>2.7623989465049702E-2</v>
      </c>
      <c r="T16">
        <v>-4.4237279713127499E-2</v>
      </c>
      <c r="U16">
        <v>-0.166465657477572</v>
      </c>
      <c r="V16">
        <v>-0.25750481978863998</v>
      </c>
      <c r="W16">
        <v>-0.35910252368916501</v>
      </c>
      <c r="X16">
        <v>-0.337850172714247</v>
      </c>
      <c r="Y16">
        <v>-0.34282885047969502</v>
      </c>
      <c r="Z16">
        <v>-0.378743388230394</v>
      </c>
      <c r="AA16">
        <v>-0.431328867085289</v>
      </c>
      <c r="AB16">
        <v>-0.63844009921166101</v>
      </c>
      <c r="AC16">
        <v>-0.52510504913738498</v>
      </c>
      <c r="AD16">
        <v>-0.53928379846892305</v>
      </c>
    </row>
    <row r="17" spans="2:30">
      <c r="B17" t="s">
        <v>14</v>
      </c>
      <c r="C17">
        <v>0.38985206316043902</v>
      </c>
      <c r="D17">
        <v>0.38196817214269202</v>
      </c>
      <c r="E17">
        <v>0.23695381642939201</v>
      </c>
      <c r="F17">
        <v>0.21618081964761199</v>
      </c>
      <c r="G17">
        <v>-0.34454952254624699</v>
      </c>
      <c r="H17">
        <v>-0.35886785442484498</v>
      </c>
      <c r="I17">
        <v>0.47167551115633399</v>
      </c>
      <c r="J17">
        <v>0.361777476830836</v>
      </c>
      <c r="K17">
        <v>0.31799621872404399</v>
      </c>
      <c r="L17">
        <v>0.27278904368608098</v>
      </c>
      <c r="M17">
        <v>0.20802321067792301</v>
      </c>
      <c r="N17">
        <v>-0.31592926691027401</v>
      </c>
      <c r="O17">
        <v>-0.36206789697101799</v>
      </c>
      <c r="P17">
        <v>1</v>
      </c>
      <c r="Q17">
        <v>0.36431111714648501</v>
      </c>
      <c r="R17">
        <v>-0.33792619716188299</v>
      </c>
      <c r="S17">
        <v>-0.422922902563308</v>
      </c>
      <c r="T17">
        <v>0.43293394879032698</v>
      </c>
      <c r="U17">
        <v>9.4245093813875802E-2</v>
      </c>
      <c r="V17">
        <v>0.401299230004939</v>
      </c>
      <c r="W17">
        <v>0.17339608224059</v>
      </c>
      <c r="X17">
        <v>0.28040883949610501</v>
      </c>
      <c r="Y17">
        <v>0.110588562339825</v>
      </c>
      <c r="Z17">
        <v>0.43397284229035699</v>
      </c>
      <c r="AA17">
        <v>0.57583485427881598</v>
      </c>
      <c r="AB17">
        <v>0.2291750635383</v>
      </c>
      <c r="AC17">
        <v>0.23496512044265699</v>
      </c>
      <c r="AD17">
        <v>0.24434916156969499</v>
      </c>
    </row>
    <row r="18" spans="2:30">
      <c r="B18" t="s">
        <v>15</v>
      </c>
      <c r="C18">
        <v>0.16966923443818599</v>
      </c>
      <c r="D18">
        <v>0.17266221691056499</v>
      </c>
      <c r="E18">
        <v>0.18897784201331999</v>
      </c>
      <c r="F18">
        <v>0.40951558441076702</v>
      </c>
      <c r="G18">
        <v>0.43363874334664598</v>
      </c>
      <c r="H18">
        <v>0.12767430586721101</v>
      </c>
      <c r="I18">
        <v>7.7227871143091306E-2</v>
      </c>
      <c r="J18">
        <v>0.15492902311364901</v>
      </c>
      <c r="K18">
        <v>0.25980329826867699</v>
      </c>
      <c r="L18">
        <v>0.25058691807243599</v>
      </c>
      <c r="M18">
        <v>0.48438630563966401</v>
      </c>
      <c r="N18">
        <v>0.49186163281307699</v>
      </c>
      <c r="O18">
        <v>0.15630500967483699</v>
      </c>
      <c r="P18">
        <v>0.36431111714648501</v>
      </c>
      <c r="Q18">
        <v>1</v>
      </c>
      <c r="R18">
        <v>6.5309814445329004E-2</v>
      </c>
      <c r="S18">
        <v>-0.18461571624651099</v>
      </c>
      <c r="T18">
        <v>0.18882266106258899</v>
      </c>
      <c r="U18">
        <v>0.209812371264785</v>
      </c>
      <c r="V18">
        <v>9.4162075885949298E-2</v>
      </c>
      <c r="W18">
        <v>-5.8440035149961003E-2</v>
      </c>
      <c r="X18">
        <v>-1.4152332812857099E-2</v>
      </c>
      <c r="Y18">
        <v>-8.0476131616916399E-2</v>
      </c>
      <c r="Z18">
        <v>-5.9453323959703201E-2</v>
      </c>
      <c r="AA18">
        <v>-8.8407383576823095E-2</v>
      </c>
      <c r="AB18">
        <v>-0.23632844009725701</v>
      </c>
      <c r="AC18">
        <v>0.24196340802858701</v>
      </c>
      <c r="AD18">
        <v>0.24024620387316201</v>
      </c>
    </row>
    <row r="19" spans="2:30">
      <c r="B19" t="s">
        <v>16</v>
      </c>
      <c r="C19">
        <v>7.8496125042310599E-2</v>
      </c>
      <c r="D19">
        <v>6.4968021462102996E-2</v>
      </c>
      <c r="E19">
        <v>-6.4872333180633193E-2</v>
      </c>
      <c r="F19">
        <v>0.11966675993956601</v>
      </c>
      <c r="G19">
        <v>0.33854734019891902</v>
      </c>
      <c r="H19">
        <v>0.164824735074794</v>
      </c>
      <c r="I19">
        <v>-0.27290465867096497</v>
      </c>
      <c r="J19">
        <v>-0.23575051919089299</v>
      </c>
      <c r="K19">
        <v>1.7014372705168101E-2</v>
      </c>
      <c r="L19">
        <v>5.1200885802262501E-2</v>
      </c>
      <c r="M19">
        <v>0.14090631734957099</v>
      </c>
      <c r="N19">
        <v>0.32864190084537898</v>
      </c>
      <c r="O19">
        <v>0.14880719474997101</v>
      </c>
      <c r="P19">
        <v>-0.33792619716188299</v>
      </c>
      <c r="Q19">
        <v>6.5309814445329004E-2</v>
      </c>
      <c r="R19">
        <v>1</v>
      </c>
      <c r="S19">
        <v>0.120444420797827</v>
      </c>
      <c r="T19">
        <v>-7.4722545837886206E-2</v>
      </c>
      <c r="U19">
        <v>-0.15083251706652101</v>
      </c>
      <c r="V19">
        <v>3.87544010613965E-2</v>
      </c>
      <c r="W19">
        <v>-2.51573974852074E-2</v>
      </c>
      <c r="X19">
        <v>-6.4957898567675296E-2</v>
      </c>
      <c r="Y19">
        <v>-3.6889425393927998E-2</v>
      </c>
      <c r="Z19">
        <v>-0.40847503820758402</v>
      </c>
      <c r="AA19">
        <v>-0.51319907496925699</v>
      </c>
      <c r="AB19">
        <v>-0.58615898268258204</v>
      </c>
      <c r="AC19">
        <v>-0.71633641703635598</v>
      </c>
      <c r="AD19">
        <v>-0.76082288265022402</v>
      </c>
    </row>
    <row r="20" spans="2:30">
      <c r="B20" t="s">
        <v>17</v>
      </c>
      <c r="C20">
        <v>-9.1872225385250306E-2</v>
      </c>
      <c r="D20">
        <v>-6.7701438513377898E-2</v>
      </c>
      <c r="E20">
        <v>0.19003390573031301</v>
      </c>
      <c r="F20">
        <v>0.31318991147679798</v>
      </c>
      <c r="G20">
        <v>0.13134290624203401</v>
      </c>
      <c r="H20">
        <v>1.269743841459E-2</v>
      </c>
      <c r="I20">
        <v>-0.153106694485142</v>
      </c>
      <c r="J20">
        <v>-3.1820000182896602E-2</v>
      </c>
      <c r="K20">
        <v>1.90871185726866E-2</v>
      </c>
      <c r="L20">
        <v>4.6413057296443003E-2</v>
      </c>
      <c r="M20">
        <v>-1.5154471020224601E-2</v>
      </c>
      <c r="N20">
        <v>9.1427765005730299E-2</v>
      </c>
      <c r="O20">
        <v>2.7623989465049702E-2</v>
      </c>
      <c r="P20">
        <v>-0.422922902563308</v>
      </c>
      <c r="Q20">
        <v>-0.18461571624651099</v>
      </c>
      <c r="R20">
        <v>0.120444420797827</v>
      </c>
      <c r="S20">
        <v>1</v>
      </c>
      <c r="T20">
        <v>-0.98952563964490503</v>
      </c>
      <c r="U20">
        <v>0.497380242614267</v>
      </c>
      <c r="V20">
        <v>6.9343792824983798E-3</v>
      </c>
      <c r="W20">
        <v>-4.6074033078219598E-2</v>
      </c>
      <c r="X20">
        <v>-0.332075516458196</v>
      </c>
      <c r="Y20">
        <v>-5.3518280465545499E-2</v>
      </c>
      <c r="Z20">
        <v>-0.408403265535983</v>
      </c>
      <c r="AA20">
        <v>-0.50000785491616495</v>
      </c>
      <c r="AB20">
        <v>-4.4125961624403697E-3</v>
      </c>
      <c r="AC20">
        <v>-0.23497610317751999</v>
      </c>
      <c r="AD20">
        <v>-0.108959489996521</v>
      </c>
    </row>
    <row r="21" spans="2:30">
      <c r="B21" t="s">
        <v>18</v>
      </c>
      <c r="C21">
        <v>8.9912273298247899E-2</v>
      </c>
      <c r="D21">
        <v>6.2390455788249199E-2</v>
      </c>
      <c r="E21">
        <v>-0.21655843295475899</v>
      </c>
      <c r="F21">
        <v>-0.322089946395893</v>
      </c>
      <c r="G21">
        <v>-0.143121019881119</v>
      </c>
      <c r="H21">
        <v>-2.1233433565058701E-2</v>
      </c>
      <c r="I21">
        <v>0.16745351923512899</v>
      </c>
      <c r="J21">
        <v>4.60697740422569E-2</v>
      </c>
      <c r="K21">
        <v>1.09514002644967E-3</v>
      </c>
      <c r="L21">
        <v>-2.9160085400406099E-2</v>
      </c>
      <c r="M21">
        <v>8.5037339630654202E-3</v>
      </c>
      <c r="N21">
        <v>-9.9096704331147298E-2</v>
      </c>
      <c r="O21">
        <v>-4.4237279713127499E-2</v>
      </c>
      <c r="P21">
        <v>0.43293394879032698</v>
      </c>
      <c r="Q21">
        <v>0.18882266106258899</v>
      </c>
      <c r="R21">
        <v>-7.4722545837886206E-2</v>
      </c>
      <c r="S21">
        <v>-0.98952563964490503</v>
      </c>
      <c r="T21">
        <v>1</v>
      </c>
      <c r="U21">
        <v>-0.48071923755160501</v>
      </c>
      <c r="V21">
        <v>6.07793430340847E-2</v>
      </c>
      <c r="W21">
        <v>0.101839860898636</v>
      </c>
      <c r="X21">
        <v>0.3849562224459</v>
      </c>
      <c r="Y21">
        <v>9.9959567780217404E-2</v>
      </c>
      <c r="Z21">
        <v>0.39096313236643199</v>
      </c>
      <c r="AA21">
        <v>0.50167265321051202</v>
      </c>
      <c r="AB21">
        <v>-1.3282388259048599E-2</v>
      </c>
      <c r="AC21">
        <v>0.188884165445415</v>
      </c>
      <c r="AD21">
        <v>5.5658485555088101E-2</v>
      </c>
    </row>
    <row r="22" spans="2:30">
      <c r="B22" t="s">
        <v>19</v>
      </c>
      <c r="C22">
        <v>6.51721220482646E-2</v>
      </c>
      <c r="D22">
        <v>7.7879302850975204E-2</v>
      </c>
      <c r="E22">
        <v>0.26937026805877001</v>
      </c>
      <c r="F22">
        <v>0.27537157500777099</v>
      </c>
      <c r="G22">
        <v>3.68178850619401E-2</v>
      </c>
      <c r="H22">
        <v>-0.15868169875014901</v>
      </c>
      <c r="I22">
        <v>8.2330475307752296E-2</v>
      </c>
      <c r="J22">
        <v>0.22600752959095299</v>
      </c>
      <c r="K22">
        <v>0.34498308136740802</v>
      </c>
      <c r="L22">
        <v>0.32955283915065198</v>
      </c>
      <c r="M22">
        <v>0.17600046879798301</v>
      </c>
      <c r="N22">
        <v>5.4131117435328197E-2</v>
      </c>
      <c r="O22">
        <v>-0.166465657477572</v>
      </c>
      <c r="P22">
        <v>9.4245093813875802E-2</v>
      </c>
      <c r="Q22">
        <v>0.209812371264785</v>
      </c>
      <c r="R22">
        <v>-0.15083251706652101</v>
      </c>
      <c r="S22">
        <v>0.497380242614267</v>
      </c>
      <c r="T22">
        <v>-0.48071923755160501</v>
      </c>
      <c r="U22">
        <v>1</v>
      </c>
      <c r="V22">
        <v>0.47395632626078499</v>
      </c>
      <c r="W22">
        <v>0.17812866737489599</v>
      </c>
      <c r="X22">
        <v>2.1870709601544001E-2</v>
      </c>
      <c r="Y22">
        <v>9.3355782494354694E-2</v>
      </c>
      <c r="Z22">
        <v>-0.12570928807050799</v>
      </c>
      <c r="AA22">
        <v>-6.5646811460783397E-2</v>
      </c>
      <c r="AB22">
        <v>0.20995054216077799</v>
      </c>
      <c r="AC22">
        <v>7.3216096207820006E-2</v>
      </c>
      <c r="AD22">
        <v>0.30524598762873401</v>
      </c>
    </row>
    <row r="23" spans="2:30">
      <c r="B23" t="s">
        <v>20</v>
      </c>
      <c r="C23">
        <v>0.207968905630837</v>
      </c>
      <c r="D23">
        <v>0.19034239521533</v>
      </c>
      <c r="E23">
        <v>0.20794609627445901</v>
      </c>
      <c r="F23">
        <v>0.10327419566566599</v>
      </c>
      <c r="G23">
        <v>-0.20758152450196199</v>
      </c>
      <c r="H23">
        <v>-0.24386568980093401</v>
      </c>
      <c r="I23">
        <v>0.237179773406615</v>
      </c>
      <c r="J23">
        <v>0.26667627397294102</v>
      </c>
      <c r="K23">
        <v>0.25738173519638102</v>
      </c>
      <c r="L23">
        <v>0.21772602375967701</v>
      </c>
      <c r="M23">
        <v>0.111380913003344</v>
      </c>
      <c r="N23">
        <v>-0.16575450085795601</v>
      </c>
      <c r="O23">
        <v>-0.25750481978863998</v>
      </c>
      <c r="P23">
        <v>0.401299230004939</v>
      </c>
      <c r="Q23">
        <v>9.4162075885949298E-2</v>
      </c>
      <c r="R23">
        <v>3.87544010613965E-2</v>
      </c>
      <c r="S23">
        <v>6.9343792824983798E-3</v>
      </c>
      <c r="T23">
        <v>6.07793430340847E-2</v>
      </c>
      <c r="U23">
        <v>0.47395632626078499</v>
      </c>
      <c r="V23">
        <v>1</v>
      </c>
      <c r="W23">
        <v>0.50996412635954302</v>
      </c>
      <c r="X23">
        <v>0.47418978755723101</v>
      </c>
      <c r="Y23">
        <v>0.34477073448223999</v>
      </c>
      <c r="Z23">
        <v>0.33729344067193401</v>
      </c>
      <c r="AA23">
        <v>0.36968258781868701</v>
      </c>
      <c r="AB23">
        <v>-2.7088131562303198E-2</v>
      </c>
      <c r="AC23">
        <v>-3.7503563687861702E-2</v>
      </c>
      <c r="AD23">
        <v>9.3893364778108099E-2</v>
      </c>
    </row>
    <row r="24" spans="2:30">
      <c r="B24" t="s">
        <v>21</v>
      </c>
      <c r="C24">
        <v>0.21174784198694599</v>
      </c>
      <c r="D24">
        <v>0.183856632900811</v>
      </c>
      <c r="E24">
        <v>0.23179216371151101</v>
      </c>
      <c r="F24">
        <v>0.24077197574124501</v>
      </c>
      <c r="G24">
        <v>-0.37842868475675301</v>
      </c>
      <c r="H24">
        <v>-0.30710965222594</v>
      </c>
      <c r="I24">
        <v>0.34121907207415503</v>
      </c>
      <c r="J24">
        <v>0.34893172936177203</v>
      </c>
      <c r="K24">
        <v>0.21810103616283699</v>
      </c>
      <c r="L24">
        <v>0.24844829302233501</v>
      </c>
      <c r="M24">
        <v>0.120969258467888</v>
      </c>
      <c r="N24">
        <v>-0.36456951236091101</v>
      </c>
      <c r="O24">
        <v>-0.35910252368916501</v>
      </c>
      <c r="P24">
        <v>0.17339608224059</v>
      </c>
      <c r="Q24">
        <v>-5.8440035149961003E-2</v>
      </c>
      <c r="R24">
        <v>-2.51573974852074E-2</v>
      </c>
      <c r="S24">
        <v>-4.6074033078219598E-2</v>
      </c>
      <c r="T24">
        <v>0.101839860898636</v>
      </c>
      <c r="U24">
        <v>0.17812866737489599</v>
      </c>
      <c r="V24">
        <v>0.50996412635954302</v>
      </c>
      <c r="W24">
        <v>1</v>
      </c>
      <c r="X24">
        <v>0.955578288196403</v>
      </c>
      <c r="Y24">
        <v>0.98322068785081795</v>
      </c>
      <c r="Z24">
        <v>0.186955745411504</v>
      </c>
      <c r="AA24">
        <v>0.430071998356645</v>
      </c>
      <c r="AB24">
        <v>0.10510940702296299</v>
      </c>
      <c r="AC24">
        <v>0.237617610368967</v>
      </c>
      <c r="AD24">
        <v>7.4836392895562806E-2</v>
      </c>
    </row>
    <row r="25" spans="2:30">
      <c r="B25" t="s">
        <v>22</v>
      </c>
      <c r="C25">
        <v>0.21087584906877599</v>
      </c>
      <c r="D25">
        <v>0.17705561449226101</v>
      </c>
      <c r="E25">
        <v>0.15420682212607101</v>
      </c>
      <c r="F25">
        <v>0.129142736029246</v>
      </c>
      <c r="G25">
        <v>-0.39579867225206899</v>
      </c>
      <c r="H25">
        <v>-0.27945337801688802</v>
      </c>
      <c r="I25">
        <v>0.36801778597221202</v>
      </c>
      <c r="J25">
        <v>0.33185822245790603</v>
      </c>
      <c r="K25">
        <v>0.187273394562185</v>
      </c>
      <c r="L25">
        <v>0.20459742814207499</v>
      </c>
      <c r="M25">
        <v>0.116232129347331</v>
      </c>
      <c r="N25">
        <v>-0.36857540255445098</v>
      </c>
      <c r="O25">
        <v>-0.337850172714247</v>
      </c>
      <c r="P25">
        <v>0.28040883949610501</v>
      </c>
      <c r="Q25">
        <v>-1.4152332812857099E-2</v>
      </c>
      <c r="R25">
        <v>-6.4957898567675296E-2</v>
      </c>
      <c r="S25">
        <v>-0.332075516458196</v>
      </c>
      <c r="T25">
        <v>0.3849562224459</v>
      </c>
      <c r="U25">
        <v>2.1870709601544001E-2</v>
      </c>
      <c r="V25">
        <v>0.47418978755723101</v>
      </c>
      <c r="W25">
        <v>0.955578288196403</v>
      </c>
      <c r="X25">
        <v>1</v>
      </c>
      <c r="Y25">
        <v>0.942936048454317</v>
      </c>
      <c r="Z25">
        <v>0.29384108130464998</v>
      </c>
      <c r="AA25">
        <v>0.52660439277611304</v>
      </c>
      <c r="AB25">
        <v>8.67794101439818E-2</v>
      </c>
      <c r="AC25">
        <v>0.25404721639431899</v>
      </c>
      <c r="AD25">
        <v>7.8962893886689797E-2</v>
      </c>
    </row>
    <row r="26" spans="2:30">
      <c r="B26" t="s">
        <v>23</v>
      </c>
      <c r="C26">
        <v>0.186880666526724</v>
      </c>
      <c r="D26">
        <v>0.15986291521552201</v>
      </c>
      <c r="E26">
        <v>0.21147940931633999</v>
      </c>
      <c r="F26">
        <v>0.24339366290629599</v>
      </c>
      <c r="G26">
        <v>-0.37390328786030802</v>
      </c>
      <c r="H26">
        <v>-0.28860974358848501</v>
      </c>
      <c r="I26">
        <v>0.32438075479772899</v>
      </c>
      <c r="J26">
        <v>0.327967603279961</v>
      </c>
      <c r="K26">
        <v>0.18862854204086499</v>
      </c>
      <c r="L26">
        <v>0.229260405907557</v>
      </c>
      <c r="M26">
        <v>0.108388947432559</v>
      </c>
      <c r="N26">
        <v>-0.36679088413618299</v>
      </c>
      <c r="O26">
        <v>-0.34282885047969502</v>
      </c>
      <c r="P26">
        <v>0.110588562339825</v>
      </c>
      <c r="Q26">
        <v>-8.0476131616916399E-2</v>
      </c>
      <c r="R26">
        <v>-3.6889425393927998E-2</v>
      </c>
      <c r="S26">
        <v>-5.3518280465545499E-2</v>
      </c>
      <c r="T26">
        <v>9.9959567780217404E-2</v>
      </c>
      <c r="U26">
        <v>9.3355782494354694E-2</v>
      </c>
      <c r="V26">
        <v>0.34477073448223999</v>
      </c>
      <c r="W26">
        <v>0.98322068785081795</v>
      </c>
      <c r="X26">
        <v>0.942936048454317</v>
      </c>
      <c r="Y26">
        <v>1</v>
      </c>
      <c r="Z26">
        <v>0.11375278485995</v>
      </c>
      <c r="AA26">
        <v>0.36413348180303701</v>
      </c>
      <c r="AB26">
        <v>0.120400361976258</v>
      </c>
      <c r="AC26">
        <v>0.26930289101625099</v>
      </c>
      <c r="AD26">
        <v>5.8751844808281002E-2</v>
      </c>
    </row>
    <row r="27" spans="2:30">
      <c r="B27" t="s">
        <v>24</v>
      </c>
      <c r="C27">
        <v>0.13847553743570501</v>
      </c>
      <c r="D27">
        <v>0.15881580002477699</v>
      </c>
      <c r="E27">
        <v>-0.11944992208831499</v>
      </c>
      <c r="F27">
        <v>-0.24503669061712699</v>
      </c>
      <c r="G27">
        <v>-0.43648615818606901</v>
      </c>
      <c r="H27">
        <v>-0.38654356884513302</v>
      </c>
      <c r="I27">
        <v>0.433209584587602</v>
      </c>
      <c r="J27">
        <v>0.50224702181094805</v>
      </c>
      <c r="K27">
        <v>0.194424397553036</v>
      </c>
      <c r="L27">
        <v>0.116523893546904</v>
      </c>
      <c r="M27">
        <v>-4.2161432465572003E-2</v>
      </c>
      <c r="N27">
        <v>-0.43960539573657798</v>
      </c>
      <c r="O27">
        <v>-0.378743388230394</v>
      </c>
      <c r="P27">
        <v>0.43397284229035699</v>
      </c>
      <c r="Q27">
        <v>-5.9453323959703201E-2</v>
      </c>
      <c r="R27">
        <v>-0.40847503820758402</v>
      </c>
      <c r="S27">
        <v>-0.408403265535983</v>
      </c>
      <c r="T27">
        <v>0.39096313236643199</v>
      </c>
      <c r="U27">
        <v>-0.12570928807050799</v>
      </c>
      <c r="V27">
        <v>0.33729344067193401</v>
      </c>
      <c r="W27">
        <v>0.186955745411504</v>
      </c>
      <c r="X27">
        <v>0.29384108130464998</v>
      </c>
      <c r="Y27">
        <v>0.11375278485995</v>
      </c>
      <c r="Z27">
        <v>1</v>
      </c>
      <c r="AA27">
        <v>0.93425512207236905</v>
      </c>
      <c r="AB27">
        <v>0.45336391795318398</v>
      </c>
      <c r="AC27">
        <v>0.20324817282263399</v>
      </c>
      <c r="AD27">
        <v>0.33513632973972501</v>
      </c>
    </row>
    <row r="28" spans="2:30">
      <c r="B28" t="s">
        <v>25</v>
      </c>
      <c r="C28">
        <v>0.24274925310988099</v>
      </c>
      <c r="D28">
        <v>0.25278718517304399</v>
      </c>
      <c r="E28">
        <v>-1.5241973606676E-2</v>
      </c>
      <c r="F28">
        <v>-0.23395289507547601</v>
      </c>
      <c r="G28">
        <v>-0.486424442986711</v>
      </c>
      <c r="H28">
        <v>-0.45824222910345103</v>
      </c>
      <c r="I28">
        <v>0.50926697217568295</v>
      </c>
      <c r="J28">
        <v>0.63088601238268005</v>
      </c>
      <c r="K28">
        <v>0.258864354893727</v>
      </c>
      <c r="L28">
        <v>0.242560320563525</v>
      </c>
      <c r="M28">
        <v>3.4679844368301099E-2</v>
      </c>
      <c r="N28">
        <v>-0.50313031620106297</v>
      </c>
      <c r="O28">
        <v>-0.431328867085289</v>
      </c>
      <c r="P28">
        <v>0.57583485427881598</v>
      </c>
      <c r="Q28">
        <v>-8.8407383576823095E-2</v>
      </c>
      <c r="R28">
        <v>-0.51319907496925699</v>
      </c>
      <c r="S28">
        <v>-0.50000785491616495</v>
      </c>
      <c r="T28">
        <v>0.50167265321051202</v>
      </c>
      <c r="U28">
        <v>-6.5646811460783397E-2</v>
      </c>
      <c r="V28">
        <v>0.36968258781868701</v>
      </c>
      <c r="W28">
        <v>0.430071998356645</v>
      </c>
      <c r="X28">
        <v>0.52660439277611304</v>
      </c>
      <c r="Y28">
        <v>0.36413348180303701</v>
      </c>
      <c r="Z28">
        <v>0.93425512207236905</v>
      </c>
      <c r="AA28">
        <v>1</v>
      </c>
      <c r="AB28">
        <v>0.54721418327719495</v>
      </c>
      <c r="AC28">
        <v>0.33070349155963202</v>
      </c>
      <c r="AD28">
        <v>0.34682460265686499</v>
      </c>
    </row>
    <row r="29" spans="2:30">
      <c r="B29" t="s">
        <v>26</v>
      </c>
      <c r="C29">
        <v>6.3660908092176505E-2</v>
      </c>
      <c r="D29">
        <v>7.6528084544177505E-2</v>
      </c>
      <c r="E29">
        <v>0.420152346561456</v>
      </c>
      <c r="F29">
        <v>0.232809399524224</v>
      </c>
      <c r="G29">
        <v>-0.61795921461327197</v>
      </c>
      <c r="H29">
        <v>-0.56192398315305103</v>
      </c>
      <c r="I29">
        <v>0.41632777744245603</v>
      </c>
      <c r="J29">
        <v>0.48225125875116498</v>
      </c>
      <c r="K29">
        <v>0.32185231801105502</v>
      </c>
      <c r="L29">
        <v>0.29503923004575</v>
      </c>
      <c r="M29">
        <v>0.163507368861663</v>
      </c>
      <c r="N29">
        <v>-0.62992461837845504</v>
      </c>
      <c r="O29">
        <v>-0.63844009921166101</v>
      </c>
      <c r="P29">
        <v>0.2291750635383</v>
      </c>
      <c r="Q29">
        <v>-0.23632844009725701</v>
      </c>
      <c r="R29">
        <v>-0.58615898268258204</v>
      </c>
      <c r="S29">
        <v>-4.4125961624403697E-3</v>
      </c>
      <c r="T29">
        <v>-1.3282388259048599E-2</v>
      </c>
      <c r="U29">
        <v>0.20995054216077799</v>
      </c>
      <c r="V29">
        <v>-2.7088131562303198E-2</v>
      </c>
      <c r="W29">
        <v>0.10510940702296299</v>
      </c>
      <c r="X29">
        <v>8.67794101439818E-2</v>
      </c>
      <c r="Y29">
        <v>0.120400361976258</v>
      </c>
      <c r="Z29">
        <v>0.45336391795318398</v>
      </c>
      <c r="AA29">
        <v>0.54721418327719495</v>
      </c>
      <c r="AB29">
        <v>1</v>
      </c>
      <c r="AC29">
        <v>0.45939147936209102</v>
      </c>
      <c r="AD29">
        <v>0.52074025643479305</v>
      </c>
    </row>
    <row r="30" spans="2:30">
      <c r="B30" t="s">
        <v>27</v>
      </c>
      <c r="C30">
        <v>-8.8855159647871398E-2</v>
      </c>
      <c r="D30">
        <v>-5.70378357465193E-2</v>
      </c>
      <c r="E30">
        <v>0.76266209654248096</v>
      </c>
      <c r="F30">
        <v>0.60189875921273694</v>
      </c>
      <c r="G30">
        <v>-0.34153446071205501</v>
      </c>
      <c r="H30">
        <v>-0.50656120021858497</v>
      </c>
      <c r="I30">
        <v>0.27605748280581899</v>
      </c>
      <c r="J30">
        <v>0.488958203669144</v>
      </c>
      <c r="K30">
        <v>0.60192844574154403</v>
      </c>
      <c r="L30">
        <v>0.69724759295058303</v>
      </c>
      <c r="M30">
        <v>0.375200243242785</v>
      </c>
      <c r="N30">
        <v>-0.25790471139245202</v>
      </c>
      <c r="O30">
        <v>-0.52510504913738498</v>
      </c>
      <c r="P30">
        <v>0.23496512044265699</v>
      </c>
      <c r="Q30">
        <v>0.24196340802858701</v>
      </c>
      <c r="R30">
        <v>-0.71633641703635598</v>
      </c>
      <c r="S30">
        <v>-0.23497610317751999</v>
      </c>
      <c r="T30">
        <v>0.188884165445415</v>
      </c>
      <c r="U30">
        <v>7.3216096207820006E-2</v>
      </c>
      <c r="V30">
        <v>-3.7503563687861702E-2</v>
      </c>
      <c r="W30">
        <v>0.237617610368967</v>
      </c>
      <c r="X30">
        <v>0.25404721639431899</v>
      </c>
      <c r="Y30">
        <v>0.26930289101625099</v>
      </c>
      <c r="Z30">
        <v>0.20324817282263399</v>
      </c>
      <c r="AA30">
        <v>0.33070349155963202</v>
      </c>
      <c r="AB30">
        <v>0.45939147936209102</v>
      </c>
      <c r="AC30">
        <v>1</v>
      </c>
      <c r="AD30">
        <v>0.87603443435884998</v>
      </c>
    </row>
    <row r="31" spans="2:30">
      <c r="B31" t="s">
        <v>28</v>
      </c>
      <c r="C31">
        <v>-0.208903064610336</v>
      </c>
      <c r="D31">
        <v>-0.158613434322326</v>
      </c>
      <c r="E31">
        <v>0.73466699844881</v>
      </c>
      <c r="F31">
        <v>0.60606354938778495</v>
      </c>
      <c r="G31">
        <v>-0.35352719302434199</v>
      </c>
      <c r="H31">
        <v>-0.48724319664906002</v>
      </c>
      <c r="I31">
        <v>0.38582236866372599</v>
      </c>
      <c r="J31">
        <v>0.52442169452323095</v>
      </c>
      <c r="K31">
        <v>0.56803737835702905</v>
      </c>
      <c r="L31">
        <v>0.58718889378500705</v>
      </c>
      <c r="M31">
        <v>0.40933383476743901</v>
      </c>
      <c r="N31">
        <v>-0.28088153563942803</v>
      </c>
      <c r="O31">
        <v>-0.53928379846892305</v>
      </c>
      <c r="P31">
        <v>0.24434916156969499</v>
      </c>
      <c r="Q31">
        <v>0.24024620387316201</v>
      </c>
      <c r="R31">
        <v>-0.76082288265022402</v>
      </c>
      <c r="S31">
        <v>-0.108959489996521</v>
      </c>
      <c r="T31">
        <v>5.5658485555088101E-2</v>
      </c>
      <c r="U31">
        <v>0.30524598762873401</v>
      </c>
      <c r="V31">
        <v>9.3893364778108099E-2</v>
      </c>
      <c r="W31">
        <v>7.4836392895562806E-2</v>
      </c>
      <c r="X31">
        <v>7.8962893886689797E-2</v>
      </c>
      <c r="Y31">
        <v>5.8751844808281002E-2</v>
      </c>
      <c r="Z31">
        <v>0.33513632973972501</v>
      </c>
      <c r="AA31">
        <v>0.34682460265686499</v>
      </c>
      <c r="AB31">
        <v>0.52074025643479305</v>
      </c>
      <c r="AC31">
        <v>0.87603443435884998</v>
      </c>
      <c r="AD31">
        <v>1</v>
      </c>
    </row>
    <row r="35" spans="1:30">
      <c r="A35" s="2" t="s">
        <v>29</v>
      </c>
    </row>
    <row r="36" spans="1:30"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6</v>
      </c>
      <c r="I36" t="s">
        <v>7</v>
      </c>
      <c r="J36" t="s">
        <v>8</v>
      </c>
      <c r="K36" t="s">
        <v>9</v>
      </c>
      <c r="L36" t="s">
        <v>10</v>
      </c>
      <c r="M36" t="s">
        <v>11</v>
      </c>
      <c r="N36" t="s">
        <v>12</v>
      </c>
      <c r="O36" t="s">
        <v>13</v>
      </c>
      <c r="P36" t="s">
        <v>14</v>
      </c>
      <c r="Q36" t="s">
        <v>15</v>
      </c>
      <c r="R36" t="s">
        <v>16</v>
      </c>
      <c r="S36" t="s">
        <v>17</v>
      </c>
      <c r="T36" t="s">
        <v>18</v>
      </c>
      <c r="U36" t="s">
        <v>19</v>
      </c>
      <c r="V36" t="s">
        <v>20</v>
      </c>
      <c r="W36" t="s">
        <v>21</v>
      </c>
      <c r="X36" t="s">
        <v>22</v>
      </c>
      <c r="Y36" t="s">
        <v>23</v>
      </c>
      <c r="Z36" t="s">
        <v>24</v>
      </c>
      <c r="AA36" t="s">
        <v>25</v>
      </c>
      <c r="AB36" t="s">
        <v>26</v>
      </c>
      <c r="AC36" t="s">
        <v>27</v>
      </c>
      <c r="AD36" t="s">
        <v>28</v>
      </c>
    </row>
    <row r="37" spans="1:30">
      <c r="B37" t="s">
        <v>1</v>
      </c>
      <c r="C37" t="s">
        <v>30</v>
      </c>
      <c r="D37">
        <v>0</v>
      </c>
      <c r="E37">
        <v>0.4519144731234</v>
      </c>
      <c r="F37">
        <v>0.14964993812919</v>
      </c>
      <c r="G37">
        <v>0.38134285302700299</v>
      </c>
      <c r="H37">
        <v>8.8780498338852695E-2</v>
      </c>
      <c r="I37">
        <v>0.12218320114192099</v>
      </c>
      <c r="J37">
        <v>8.07139021003382E-2</v>
      </c>
      <c r="K37">
        <v>3.2536502300804002E-2</v>
      </c>
      <c r="L37">
        <v>2.9365263407278099E-2</v>
      </c>
      <c r="M37">
        <v>0.36815303893337897</v>
      </c>
      <c r="N37">
        <v>0.46852400154832302</v>
      </c>
      <c r="O37">
        <v>0.13013741757805</v>
      </c>
      <c r="P37">
        <v>8.8980624425119004E-3</v>
      </c>
      <c r="Q37">
        <v>0.27086832165587399</v>
      </c>
      <c r="R37">
        <v>0.68566420384996696</v>
      </c>
      <c r="S37">
        <v>0.617011305343943</v>
      </c>
      <c r="T37">
        <v>0.62457418493935701</v>
      </c>
      <c r="U37">
        <v>0.72305527455089103</v>
      </c>
      <c r="V37">
        <v>0.253376587273904</v>
      </c>
      <c r="W37">
        <v>0.244658805678374</v>
      </c>
      <c r="X37">
        <v>0.24665247549917599</v>
      </c>
      <c r="Y37">
        <v>0.30576208516881698</v>
      </c>
      <c r="Z37">
        <v>0.63685059190544402</v>
      </c>
      <c r="AA37">
        <v>0.40303229306146898</v>
      </c>
      <c r="AB37">
        <v>0.83631251291007502</v>
      </c>
      <c r="AC37">
        <v>0.76260160595426196</v>
      </c>
      <c r="AD37">
        <v>0.47353656108262299</v>
      </c>
    </row>
    <row r="38" spans="1:30">
      <c r="B38" t="s">
        <v>2</v>
      </c>
      <c r="C38">
        <v>0</v>
      </c>
      <c r="D38" t="s">
        <v>30</v>
      </c>
      <c r="E38">
        <v>0.44203021601183301</v>
      </c>
      <c r="F38">
        <v>0.147693470272412</v>
      </c>
      <c r="G38">
        <v>0.36265251430294798</v>
      </c>
      <c r="H38">
        <v>6.8887559576991594E-2</v>
      </c>
      <c r="I38">
        <v>7.39339378204487E-2</v>
      </c>
      <c r="J38">
        <v>4.1789165490211201E-2</v>
      </c>
      <c r="K38">
        <v>2.15773852742225E-2</v>
      </c>
      <c r="L38">
        <v>1.78139600205303E-2</v>
      </c>
      <c r="M38">
        <v>0.32431497103810702</v>
      </c>
      <c r="N38">
        <v>0.45844133239234502</v>
      </c>
      <c r="O38">
        <v>0.109670357768093</v>
      </c>
      <c r="P38">
        <v>1.0510040673551199E-2</v>
      </c>
      <c r="Q38">
        <v>0.26238030658811601</v>
      </c>
      <c r="R38">
        <v>0.73775486645025901</v>
      </c>
      <c r="S38">
        <v>0.71275173594667496</v>
      </c>
      <c r="T38">
        <v>0.73444200485301203</v>
      </c>
      <c r="U38">
        <v>0.671807512612703</v>
      </c>
      <c r="V38">
        <v>0.29672688464583202</v>
      </c>
      <c r="W38">
        <v>0.31379498376231701</v>
      </c>
      <c r="X38">
        <v>0.33233721486214002</v>
      </c>
      <c r="Y38">
        <v>0.38212796642515101</v>
      </c>
      <c r="Z38">
        <v>0.58761612345425496</v>
      </c>
      <c r="AA38">
        <v>0.38323725921339302</v>
      </c>
      <c r="AB38">
        <v>0.80375802233914895</v>
      </c>
      <c r="AC38">
        <v>0.84643073905231303</v>
      </c>
      <c r="AD38">
        <v>0.588098325797208</v>
      </c>
    </row>
    <row r="39" spans="1:30">
      <c r="B39" t="s">
        <v>3</v>
      </c>
      <c r="C39">
        <v>0.4519144731234</v>
      </c>
      <c r="D39">
        <v>0.44203021601183301</v>
      </c>
      <c r="E39" t="s">
        <v>30</v>
      </c>
      <c r="F39" s="1">
        <v>5.7548983356525704E-9</v>
      </c>
      <c r="G39">
        <v>0.49929595313439601</v>
      </c>
      <c r="H39">
        <v>0.18126879276117999</v>
      </c>
      <c r="I39">
        <v>0.16218290390102799</v>
      </c>
      <c r="J39">
        <v>0.10405570165855101</v>
      </c>
      <c r="K39">
        <v>0.17214173622263501</v>
      </c>
      <c r="L39">
        <v>0.15060008278435999</v>
      </c>
      <c r="M39" s="1">
        <v>9.8322878651746506E-5</v>
      </c>
      <c r="N39">
        <v>0.46123317069800601</v>
      </c>
      <c r="O39">
        <v>0.13309046335511901</v>
      </c>
      <c r="P39">
        <v>0.12146027163598801</v>
      </c>
      <c r="Q39">
        <v>0.219238245909362</v>
      </c>
      <c r="R39">
        <v>0.73812771472473404</v>
      </c>
      <c r="S39">
        <v>0.29752509819077999</v>
      </c>
      <c r="T39">
        <v>0.23385334721807399</v>
      </c>
      <c r="U39">
        <v>0.135993475812029</v>
      </c>
      <c r="V39">
        <v>0.25342982227080402</v>
      </c>
      <c r="W39">
        <v>0.20177322524938701</v>
      </c>
      <c r="X39">
        <v>0.39940932580060401</v>
      </c>
      <c r="Y39">
        <v>0.24527138627542999</v>
      </c>
      <c r="Z39">
        <v>0.68420452995998704</v>
      </c>
      <c r="AA39">
        <v>0.95875547259308802</v>
      </c>
      <c r="AB39">
        <v>0.15288427914402999</v>
      </c>
      <c r="AC39">
        <v>1.51337263308271E-3</v>
      </c>
      <c r="AD39">
        <v>2.76459847096078E-3</v>
      </c>
    </row>
    <row r="40" spans="1:30">
      <c r="B40" t="s">
        <v>4</v>
      </c>
      <c r="C40">
        <v>0.14964993812919</v>
      </c>
      <c r="D40">
        <v>0.147693470272412</v>
      </c>
      <c r="E40" s="1">
        <v>5.7548983356525704E-9</v>
      </c>
      <c r="F40" t="s">
        <v>30</v>
      </c>
      <c r="G40">
        <v>0.36884279693673699</v>
      </c>
      <c r="H40">
        <v>8.1945574109476595E-3</v>
      </c>
      <c r="I40">
        <v>0.233845481028673</v>
      </c>
      <c r="J40">
        <v>6.0948903896470799E-2</v>
      </c>
      <c r="K40">
        <v>1.6439151269764799E-4</v>
      </c>
      <c r="L40">
        <v>1.18283501083782E-4</v>
      </c>
      <c r="M40">
        <v>8.6450912067495E-3</v>
      </c>
      <c r="N40">
        <v>0.41050756890763701</v>
      </c>
      <c r="O40">
        <v>5.25546229709306E-3</v>
      </c>
      <c r="P40">
        <v>0.158708397587394</v>
      </c>
      <c r="Q40">
        <v>5.7726330061642602E-3</v>
      </c>
      <c r="R40">
        <v>0.53637299738737998</v>
      </c>
      <c r="S40">
        <v>8.0915877272567993E-2</v>
      </c>
      <c r="T40">
        <v>7.2212166133056102E-2</v>
      </c>
      <c r="U40">
        <v>0.12715286288004099</v>
      </c>
      <c r="V40">
        <v>0.57379486951532999</v>
      </c>
      <c r="W40">
        <v>0.18435994709665099</v>
      </c>
      <c r="X40">
        <v>0.48116204430128101</v>
      </c>
      <c r="Y40">
        <v>0.17948154398152</v>
      </c>
      <c r="Z40">
        <v>0.39847535154831698</v>
      </c>
      <c r="AA40">
        <v>0.42080614554267398</v>
      </c>
      <c r="AB40">
        <v>0.44401095272809599</v>
      </c>
      <c r="AC40">
        <v>2.2761401576460599E-2</v>
      </c>
      <c r="AD40">
        <v>2.1595452104104001E-2</v>
      </c>
    </row>
    <row r="41" spans="1:30">
      <c r="B41" t="s">
        <v>5</v>
      </c>
      <c r="C41">
        <v>0.38134285302700299</v>
      </c>
      <c r="D41">
        <v>0.36265251430294798</v>
      </c>
      <c r="E41">
        <v>0.49929595313439601</v>
      </c>
      <c r="F41">
        <v>0.36884279693673699</v>
      </c>
      <c r="G41" t="s">
        <v>30</v>
      </c>
      <c r="H41" s="1">
        <v>6.1062266354383597E-14</v>
      </c>
      <c r="I41">
        <v>1.5997100735786401E-2</v>
      </c>
      <c r="J41">
        <v>3.0751629014476499E-2</v>
      </c>
      <c r="K41">
        <v>1.80250603442733E-4</v>
      </c>
      <c r="L41">
        <v>4.9392352804700202E-4</v>
      </c>
      <c r="M41">
        <v>2.0098695887960098E-3</v>
      </c>
      <c r="N41">
        <v>0</v>
      </c>
      <c r="O41" s="1">
        <v>2.66453525910038E-15</v>
      </c>
      <c r="P41">
        <v>2.2003025507324501E-2</v>
      </c>
      <c r="Q41">
        <v>3.2756638597992698E-3</v>
      </c>
      <c r="R41">
        <v>7.2429452534864797E-2</v>
      </c>
      <c r="S41">
        <v>0.47365767751604299</v>
      </c>
      <c r="T41">
        <v>0.43454427849152899</v>
      </c>
      <c r="U41">
        <v>0.84143782603587303</v>
      </c>
      <c r="V41">
        <v>0.254281703289503</v>
      </c>
      <c r="W41">
        <v>3.2704513822840099E-2</v>
      </c>
      <c r="X41">
        <v>2.4938230714152802E-2</v>
      </c>
      <c r="Y41">
        <v>3.5021571249103101E-2</v>
      </c>
      <c r="Z41">
        <v>0.11866752543829499</v>
      </c>
      <c r="AA41">
        <v>7.7776351455657505E-2</v>
      </c>
      <c r="AB41">
        <v>2.4393792862642798E-2</v>
      </c>
      <c r="AC41">
        <v>0.23203970198760501</v>
      </c>
      <c r="AD41">
        <v>0.214982496896273</v>
      </c>
    </row>
    <row r="42" spans="1:30">
      <c r="B42" t="s">
        <v>6</v>
      </c>
      <c r="C42">
        <v>8.8780498338852695E-2</v>
      </c>
      <c r="D42">
        <v>6.8887559576991594E-2</v>
      </c>
      <c r="E42">
        <v>0.18126879276117999</v>
      </c>
      <c r="F42">
        <v>8.1945574109476595E-3</v>
      </c>
      <c r="G42" s="1">
        <v>6.1062266354383597E-14</v>
      </c>
      <c r="H42" t="s">
        <v>30</v>
      </c>
      <c r="I42">
        <v>2.0594875295097299E-2</v>
      </c>
      <c r="J42">
        <v>9.5569702711362204E-4</v>
      </c>
      <c r="K42" s="1">
        <v>7.2386541205560194E-14</v>
      </c>
      <c r="L42" s="1">
        <v>9.2814644858663107E-13</v>
      </c>
      <c r="M42">
        <v>2.8332179523806102E-2</v>
      </c>
      <c r="N42" s="1">
        <v>6.1728400169158704E-14</v>
      </c>
      <c r="O42">
        <v>0</v>
      </c>
      <c r="P42">
        <v>1.6746766496533699E-2</v>
      </c>
      <c r="Q42">
        <v>0.40885931791400099</v>
      </c>
      <c r="R42">
        <v>0.39286630829810698</v>
      </c>
      <c r="S42">
        <v>0.94501152452451098</v>
      </c>
      <c r="T42">
        <v>0.90816899192400402</v>
      </c>
      <c r="U42">
        <v>0.38570055411696003</v>
      </c>
      <c r="V42">
        <v>0.178612969896187</v>
      </c>
      <c r="W42">
        <v>8.7311775207660397E-2</v>
      </c>
      <c r="X42">
        <v>0.121387222791756</v>
      </c>
      <c r="Y42">
        <v>0.109162510503082</v>
      </c>
      <c r="Z42">
        <v>0.172174605468423</v>
      </c>
      <c r="AA42">
        <v>9.9380503286152097E-2</v>
      </c>
      <c r="AB42">
        <v>4.5645806207848201E-2</v>
      </c>
      <c r="AC42">
        <v>6.4531662972824796E-2</v>
      </c>
      <c r="AD42">
        <v>7.72032268548897E-2</v>
      </c>
    </row>
    <row r="43" spans="1:30">
      <c r="B43" t="s">
        <v>7</v>
      </c>
      <c r="C43">
        <v>0.12218320114192099</v>
      </c>
      <c r="D43">
        <v>7.39339378204487E-2</v>
      </c>
      <c r="E43">
        <v>0.16218290390102799</v>
      </c>
      <c r="F43">
        <v>0.233845481028673</v>
      </c>
      <c r="G43">
        <v>1.5997100735786401E-2</v>
      </c>
      <c r="H43">
        <v>2.0594875295097299E-2</v>
      </c>
      <c r="I43" t="s">
        <v>30</v>
      </c>
      <c r="J43" s="1">
        <v>2.3137047833188298E-13</v>
      </c>
      <c r="K43">
        <v>4.3258527368083902E-2</v>
      </c>
      <c r="L43">
        <v>5.9738117420691697E-2</v>
      </c>
      <c r="M43">
        <v>5.7227343626209404E-4</v>
      </c>
      <c r="N43">
        <v>1.8814367219740301E-2</v>
      </c>
      <c r="O43">
        <v>2.0734041683505601E-2</v>
      </c>
      <c r="P43">
        <v>1.22876720462872E-3</v>
      </c>
      <c r="Q43">
        <v>0.61829407815936399</v>
      </c>
      <c r="R43">
        <v>0.15204486557048499</v>
      </c>
      <c r="S43">
        <v>0.40282164078446903</v>
      </c>
      <c r="T43">
        <v>0.359633311832944</v>
      </c>
      <c r="U43">
        <v>0.65417932566782599</v>
      </c>
      <c r="V43">
        <v>0.191194417340148</v>
      </c>
      <c r="W43">
        <v>5.5974103630559199E-2</v>
      </c>
      <c r="X43">
        <v>3.8232048955492398E-2</v>
      </c>
      <c r="Y43">
        <v>7.0094177217523604E-2</v>
      </c>
      <c r="Z43">
        <v>0.121777604272495</v>
      </c>
      <c r="AA43">
        <v>6.28839737591598E-2</v>
      </c>
      <c r="AB43">
        <v>0.15704898631112599</v>
      </c>
      <c r="AC43">
        <v>0.33939865906100303</v>
      </c>
      <c r="AD43">
        <v>0.17304526148622301</v>
      </c>
    </row>
    <row r="44" spans="1:30">
      <c r="B44" t="s">
        <v>8</v>
      </c>
      <c r="C44">
        <v>8.07139021003382E-2</v>
      </c>
      <c r="D44">
        <v>4.1789165490211201E-2</v>
      </c>
      <c r="E44">
        <v>0.10405570165855101</v>
      </c>
      <c r="F44">
        <v>6.0948903896470799E-2</v>
      </c>
      <c r="G44">
        <v>3.0751629014476499E-2</v>
      </c>
      <c r="H44">
        <v>9.5569702711362204E-4</v>
      </c>
      <c r="I44" s="1">
        <v>2.3137047833188298E-13</v>
      </c>
      <c r="J44" t="s">
        <v>30</v>
      </c>
      <c r="K44">
        <v>3.3555891552872202E-4</v>
      </c>
      <c r="L44">
        <v>4.55211561853464E-4</v>
      </c>
      <c r="M44">
        <v>3.66915391583156E-3</v>
      </c>
      <c r="N44">
        <v>2.5521259848128901E-2</v>
      </c>
      <c r="O44">
        <v>1.63696960565396E-3</v>
      </c>
      <c r="P44">
        <v>1.5820134440181401E-2</v>
      </c>
      <c r="Q44">
        <v>0.31529313968630102</v>
      </c>
      <c r="R44">
        <v>0.218264992538233</v>
      </c>
      <c r="S44">
        <v>0.862743284114312</v>
      </c>
      <c r="T44">
        <v>0.80229798953130005</v>
      </c>
      <c r="U44">
        <v>0.21357501502760101</v>
      </c>
      <c r="V44">
        <v>0.140105217837701</v>
      </c>
      <c r="W44">
        <v>5.0307754188165799E-2</v>
      </c>
      <c r="X44">
        <v>6.3515882526075998E-2</v>
      </c>
      <c r="Y44">
        <v>6.6875439485538896E-2</v>
      </c>
      <c r="Z44">
        <v>6.72223316211467E-2</v>
      </c>
      <c r="AA44">
        <v>1.55532177072493E-2</v>
      </c>
      <c r="AB44">
        <v>9.5125698222655597E-2</v>
      </c>
      <c r="AC44">
        <v>7.60124112870562E-2</v>
      </c>
      <c r="AD44">
        <v>5.4208557311355501E-2</v>
      </c>
    </row>
    <row r="45" spans="1:30">
      <c r="B45" t="s">
        <v>9</v>
      </c>
      <c r="C45">
        <v>3.2536502300804002E-2</v>
      </c>
      <c r="D45">
        <v>2.15773852742225E-2</v>
      </c>
      <c r="E45">
        <v>0.17214173622263501</v>
      </c>
      <c r="F45">
        <v>1.6439151269764799E-4</v>
      </c>
      <c r="G45">
        <v>1.80250603442733E-4</v>
      </c>
      <c r="H45" s="1">
        <v>7.2386541205560194E-14</v>
      </c>
      <c r="I45">
        <v>4.3258527368083902E-2</v>
      </c>
      <c r="J45">
        <v>3.3555891552872202E-4</v>
      </c>
      <c r="K45" t="s">
        <v>30</v>
      </c>
      <c r="L45">
        <v>0</v>
      </c>
      <c r="M45">
        <v>0.44185710298258002</v>
      </c>
      <c r="N45">
        <v>3.4352684533178702E-4</v>
      </c>
      <c r="O45" s="1">
        <v>2.0343726703231401E-12</v>
      </c>
      <c r="P45">
        <v>3.5415989358305901E-2</v>
      </c>
      <c r="Q45">
        <v>8.8547238463671199E-2</v>
      </c>
      <c r="R45">
        <v>0.930193812765161</v>
      </c>
      <c r="S45">
        <v>0.91741813928367799</v>
      </c>
      <c r="T45">
        <v>0.99525376257893805</v>
      </c>
      <c r="U45">
        <v>5.3148869302529697E-2</v>
      </c>
      <c r="V45">
        <v>0.15498765186781799</v>
      </c>
      <c r="W45">
        <v>0.23045744056643699</v>
      </c>
      <c r="X45">
        <v>0.30472844283150202</v>
      </c>
      <c r="Y45">
        <v>0.30117867855569203</v>
      </c>
      <c r="Z45">
        <v>0.50538145351141495</v>
      </c>
      <c r="AA45">
        <v>0.37150959353149599</v>
      </c>
      <c r="AB45">
        <v>0.28354263228864002</v>
      </c>
      <c r="AC45">
        <v>2.2752926671707498E-2</v>
      </c>
      <c r="AD45">
        <v>3.4077679729458903E-2</v>
      </c>
    </row>
    <row r="46" spans="1:30">
      <c r="B46" t="s">
        <v>10</v>
      </c>
      <c r="C46">
        <v>2.9365263407278099E-2</v>
      </c>
      <c r="D46">
        <v>1.78139600205303E-2</v>
      </c>
      <c r="E46">
        <v>0.15060008278435999</v>
      </c>
      <c r="F46">
        <v>1.18283501083782E-4</v>
      </c>
      <c r="G46">
        <v>4.9392352804700202E-4</v>
      </c>
      <c r="H46" s="1">
        <v>9.2814644858663107E-13</v>
      </c>
      <c r="I46">
        <v>5.9738117420691697E-2</v>
      </c>
      <c r="J46">
        <v>4.55211561853464E-4</v>
      </c>
      <c r="K46">
        <v>0</v>
      </c>
      <c r="L46" t="s">
        <v>30</v>
      </c>
      <c r="M46">
        <v>0.49966698982241697</v>
      </c>
      <c r="N46">
        <v>8.2043110218599203E-4</v>
      </c>
      <c r="O46" s="1">
        <v>2.66719979435948E-11</v>
      </c>
      <c r="P46">
        <v>7.3207503606301599E-2</v>
      </c>
      <c r="Q46">
        <v>0.10087044447313701</v>
      </c>
      <c r="R46">
        <v>0.79195740260808301</v>
      </c>
      <c r="S46">
        <v>0.80085414662069399</v>
      </c>
      <c r="T46">
        <v>0.87412195375049695</v>
      </c>
      <c r="U46">
        <v>6.5490217254634997E-2</v>
      </c>
      <c r="V46">
        <v>0.23127992006540901</v>
      </c>
      <c r="W46">
        <v>0.17033443395752401</v>
      </c>
      <c r="X46">
        <v>0.261325568198711</v>
      </c>
      <c r="Y46">
        <v>0.206881703483486</v>
      </c>
      <c r="Z46">
        <v>0.69158916744940901</v>
      </c>
      <c r="AA46">
        <v>0.40340988433879499</v>
      </c>
      <c r="AB46">
        <v>0.32777203418586898</v>
      </c>
      <c r="AC46">
        <v>5.5756989253179503E-3</v>
      </c>
      <c r="AD46">
        <v>2.72613561623474E-2</v>
      </c>
    </row>
    <row r="47" spans="1:30">
      <c r="B47" t="s">
        <v>11</v>
      </c>
      <c r="C47">
        <v>0.36815303893337897</v>
      </c>
      <c r="D47">
        <v>0.32431497103810702</v>
      </c>
      <c r="E47" s="1">
        <v>9.8322878651746506E-5</v>
      </c>
      <c r="F47">
        <v>8.6450912067495E-3</v>
      </c>
      <c r="G47">
        <v>2.0098695887960098E-3</v>
      </c>
      <c r="H47">
        <v>2.8332179523806102E-2</v>
      </c>
      <c r="I47">
        <v>5.7227343626209404E-4</v>
      </c>
      <c r="J47">
        <v>3.66915391583156E-3</v>
      </c>
      <c r="K47">
        <v>0.44185710298258002</v>
      </c>
      <c r="L47">
        <v>0.49966698982241697</v>
      </c>
      <c r="M47" t="s">
        <v>30</v>
      </c>
      <c r="N47">
        <v>2.29124936124792E-3</v>
      </c>
      <c r="O47">
        <v>3.3640449262717802E-2</v>
      </c>
      <c r="P47">
        <v>0.175410296318075</v>
      </c>
      <c r="Q47">
        <v>8.6294411580478702E-4</v>
      </c>
      <c r="R47">
        <v>0.465955388203593</v>
      </c>
      <c r="S47">
        <v>0.93439185829687099</v>
      </c>
      <c r="T47">
        <v>0.96315781654985</v>
      </c>
      <c r="U47">
        <v>0.33527290313313901</v>
      </c>
      <c r="V47">
        <v>0.54392322736337895</v>
      </c>
      <c r="W47">
        <v>0.50956937963280702</v>
      </c>
      <c r="X47">
        <v>0.52640616775989202</v>
      </c>
      <c r="Y47">
        <v>0.55486211635884697</v>
      </c>
      <c r="Z47">
        <v>0.88620509782902501</v>
      </c>
      <c r="AA47">
        <v>0.90630848618491899</v>
      </c>
      <c r="AB47">
        <v>0.59351647564131504</v>
      </c>
      <c r="AC47">
        <v>0.186199930249241</v>
      </c>
      <c r="AD47">
        <v>0.14611647523627599</v>
      </c>
    </row>
    <row r="48" spans="1:30">
      <c r="B48" t="s">
        <v>12</v>
      </c>
      <c r="C48">
        <v>0.46852400154832302</v>
      </c>
      <c r="D48">
        <v>0.45844133239234502</v>
      </c>
      <c r="E48">
        <v>0.46123317069800601</v>
      </c>
      <c r="F48">
        <v>0.41050756890763701</v>
      </c>
      <c r="G48">
        <v>0</v>
      </c>
      <c r="H48" s="1">
        <v>6.1728400169158704E-14</v>
      </c>
      <c r="I48">
        <v>1.8814367219740301E-2</v>
      </c>
      <c r="J48">
        <v>2.5521259848128901E-2</v>
      </c>
      <c r="K48">
        <v>3.4352684533178702E-4</v>
      </c>
      <c r="L48">
        <v>8.2043110218599203E-4</v>
      </c>
      <c r="M48">
        <v>2.29124936124792E-3</v>
      </c>
      <c r="N48" t="s">
        <v>30</v>
      </c>
      <c r="O48" s="1">
        <v>1.5543122344752199E-15</v>
      </c>
      <c r="P48">
        <v>3.6694425429452303E-2</v>
      </c>
      <c r="Q48">
        <v>6.9650095860840399E-4</v>
      </c>
      <c r="R48">
        <v>8.1742640219671495E-2</v>
      </c>
      <c r="S48">
        <v>0.61872300739793296</v>
      </c>
      <c r="T48">
        <v>0.58947028584457095</v>
      </c>
      <c r="U48">
        <v>0.76857095293863997</v>
      </c>
      <c r="V48">
        <v>0.36459841326583903</v>
      </c>
      <c r="W48">
        <v>4.02206815831085E-2</v>
      </c>
      <c r="X48">
        <v>3.7918050884800901E-2</v>
      </c>
      <c r="Y48">
        <v>3.8930311977231298E-2</v>
      </c>
      <c r="Z48">
        <v>0.115757398513365</v>
      </c>
      <c r="AA48">
        <v>6.6665035661504807E-2</v>
      </c>
      <c r="AB48">
        <v>2.1028262955411901E-2</v>
      </c>
      <c r="AC48">
        <v>0.37334851791606799</v>
      </c>
      <c r="AD48">
        <v>0.33067639669529197</v>
      </c>
    </row>
    <row r="49" spans="2:30">
      <c r="B49" t="s">
        <v>13</v>
      </c>
      <c r="C49">
        <v>0.13013741757805</v>
      </c>
      <c r="D49">
        <v>0.109670357768093</v>
      </c>
      <c r="E49">
        <v>0.13309046335511901</v>
      </c>
      <c r="F49">
        <v>5.25546229709306E-3</v>
      </c>
      <c r="G49" s="1">
        <v>2.66453525910038E-15</v>
      </c>
      <c r="H49">
        <v>0</v>
      </c>
      <c r="I49">
        <v>2.0734041683505601E-2</v>
      </c>
      <c r="J49">
        <v>1.63696960565396E-3</v>
      </c>
      <c r="K49" s="1">
        <v>2.0343726703231401E-12</v>
      </c>
      <c r="L49" s="1">
        <v>2.66719979435948E-11</v>
      </c>
      <c r="M49">
        <v>3.3640449262717802E-2</v>
      </c>
      <c r="N49" s="1">
        <v>1.5543122344752199E-15</v>
      </c>
      <c r="O49" t="s">
        <v>30</v>
      </c>
      <c r="P49">
        <v>1.5730076484131099E-2</v>
      </c>
      <c r="Q49">
        <v>0.31096140356152902</v>
      </c>
      <c r="R49">
        <v>0.44105893007341102</v>
      </c>
      <c r="S49">
        <v>0.8807045344976</v>
      </c>
      <c r="T49">
        <v>0.81001615712415398</v>
      </c>
      <c r="U49">
        <v>0.36251525024514603</v>
      </c>
      <c r="V49">
        <v>0.15478341296810499</v>
      </c>
      <c r="W49">
        <v>4.3543301823884203E-2</v>
      </c>
      <c r="X49">
        <v>5.8602203033955497E-2</v>
      </c>
      <c r="Y49">
        <v>5.4751637467421101E-2</v>
      </c>
      <c r="Z49">
        <v>0.181742887725204</v>
      </c>
      <c r="AA49">
        <v>0.123587497599526</v>
      </c>
      <c r="AB49">
        <v>1.8852531870410701E-2</v>
      </c>
      <c r="AC49">
        <v>5.3838983302067198E-2</v>
      </c>
      <c r="AD49">
        <v>4.6575629203778002E-2</v>
      </c>
    </row>
    <row r="50" spans="2:30">
      <c r="B50" t="s">
        <v>14</v>
      </c>
      <c r="C50">
        <v>8.8980624425119004E-3</v>
      </c>
      <c r="D50">
        <v>1.0510040673551199E-2</v>
      </c>
      <c r="E50">
        <v>0.12146027163598801</v>
      </c>
      <c r="F50">
        <v>0.158708397587394</v>
      </c>
      <c r="G50">
        <v>2.2003025507324501E-2</v>
      </c>
      <c r="H50">
        <v>1.6746766496533699E-2</v>
      </c>
      <c r="I50">
        <v>1.22876720462872E-3</v>
      </c>
      <c r="J50">
        <v>1.5820134440181401E-2</v>
      </c>
      <c r="K50">
        <v>3.5415989358305901E-2</v>
      </c>
      <c r="L50">
        <v>7.3207503606301599E-2</v>
      </c>
      <c r="M50">
        <v>0.175410296318075</v>
      </c>
      <c r="N50">
        <v>3.6694425429452303E-2</v>
      </c>
      <c r="O50">
        <v>1.5730076484131099E-2</v>
      </c>
      <c r="P50" t="s">
        <v>30</v>
      </c>
      <c r="Q50">
        <v>1.50489924435147E-2</v>
      </c>
      <c r="R50">
        <v>7.2988229532436194E-2</v>
      </c>
      <c r="S50">
        <v>1.58818745583722E-2</v>
      </c>
      <c r="T50">
        <v>1.33241306476761E-2</v>
      </c>
      <c r="U50">
        <v>0.60790649258477203</v>
      </c>
      <c r="V50">
        <v>2.2821568130693599E-2</v>
      </c>
      <c r="W50">
        <v>0.34258655378844999</v>
      </c>
      <c r="X50">
        <v>0.120066094368948</v>
      </c>
      <c r="Y50">
        <v>0.54681019410631004</v>
      </c>
      <c r="Z50">
        <v>0.121048245623139</v>
      </c>
      <c r="AA50">
        <v>3.1165541779781099E-2</v>
      </c>
      <c r="AB50">
        <v>0.45135677495649201</v>
      </c>
      <c r="AC50">
        <v>0.418740784409114</v>
      </c>
      <c r="AD50">
        <v>0.39984217727176802</v>
      </c>
    </row>
    <row r="51" spans="2:30">
      <c r="B51" t="s">
        <v>15</v>
      </c>
      <c r="C51">
        <v>0.27086832165587399</v>
      </c>
      <c r="D51">
        <v>0.26238030658811601</v>
      </c>
      <c r="E51">
        <v>0.219238245909362</v>
      </c>
      <c r="F51">
        <v>5.7726330061642602E-3</v>
      </c>
      <c r="G51">
        <v>3.2756638597992698E-3</v>
      </c>
      <c r="H51">
        <v>0.40885931791400099</v>
      </c>
      <c r="I51">
        <v>0.61829407815936399</v>
      </c>
      <c r="J51">
        <v>0.31529313968630102</v>
      </c>
      <c r="K51">
        <v>8.8547238463671199E-2</v>
      </c>
      <c r="L51">
        <v>0.10087044447313701</v>
      </c>
      <c r="M51">
        <v>8.6294411580478702E-4</v>
      </c>
      <c r="N51">
        <v>6.9650095860840399E-4</v>
      </c>
      <c r="O51">
        <v>0.31096140356152902</v>
      </c>
      <c r="P51">
        <v>1.50489924435147E-2</v>
      </c>
      <c r="Q51" t="s">
        <v>30</v>
      </c>
      <c r="R51">
        <v>0.73642354973836499</v>
      </c>
      <c r="S51">
        <v>0.31176631846594299</v>
      </c>
      <c r="T51">
        <v>0.30067233912091901</v>
      </c>
      <c r="U51">
        <v>0.24909852449389699</v>
      </c>
      <c r="V51">
        <v>0.60822407493330499</v>
      </c>
      <c r="W51">
        <v>0.75070817606640206</v>
      </c>
      <c r="X51">
        <v>0.938722015608071</v>
      </c>
      <c r="Y51">
        <v>0.66150161719094702</v>
      </c>
      <c r="Z51">
        <v>0.84000211818871295</v>
      </c>
      <c r="AA51">
        <v>0.76376688183485197</v>
      </c>
      <c r="AB51">
        <v>0.436954295975508</v>
      </c>
      <c r="AC51">
        <v>0.40460405232858898</v>
      </c>
      <c r="AD51">
        <v>0.4080496630696</v>
      </c>
    </row>
    <row r="52" spans="2:30">
      <c r="B52" t="s">
        <v>16</v>
      </c>
      <c r="C52">
        <v>0.68566420384996696</v>
      </c>
      <c r="D52">
        <v>0.73775486645025901</v>
      </c>
      <c r="E52">
        <v>0.73812771472473404</v>
      </c>
      <c r="F52">
        <v>0.53637299738737998</v>
      </c>
      <c r="G52">
        <v>7.2429452534864797E-2</v>
      </c>
      <c r="H52">
        <v>0.39286630829810698</v>
      </c>
      <c r="I52">
        <v>0.15204486557048499</v>
      </c>
      <c r="J52">
        <v>0.218264992538233</v>
      </c>
      <c r="K52">
        <v>0.930193812765161</v>
      </c>
      <c r="L52">
        <v>0.79195740260808301</v>
      </c>
      <c r="M52">
        <v>0.465955388203593</v>
      </c>
      <c r="N52">
        <v>8.1742640219671495E-2</v>
      </c>
      <c r="O52">
        <v>0.44105893007341102</v>
      </c>
      <c r="P52">
        <v>7.2988229532436194E-2</v>
      </c>
      <c r="Q52">
        <v>0.73642354973836499</v>
      </c>
      <c r="R52" t="s">
        <v>30</v>
      </c>
      <c r="S52">
        <v>0.62331504356985901</v>
      </c>
      <c r="T52">
        <v>0.76111177628024596</v>
      </c>
      <c r="U52">
        <v>0.53764907358511305</v>
      </c>
      <c r="V52">
        <v>0.87483768703287201</v>
      </c>
      <c r="W52">
        <v>0.91857451272553203</v>
      </c>
      <c r="X52">
        <v>0.79162494411393303</v>
      </c>
      <c r="Y52">
        <v>0.88081892367733605</v>
      </c>
      <c r="Z52">
        <v>0.42136485198721801</v>
      </c>
      <c r="AA52">
        <v>0.297782852086869</v>
      </c>
      <c r="AB52">
        <v>0.29894570559123401</v>
      </c>
      <c r="AC52">
        <v>0.109285043334266</v>
      </c>
      <c r="AD52">
        <v>7.8967393766295593E-2</v>
      </c>
    </row>
    <row r="53" spans="2:30">
      <c r="B53" t="s">
        <v>17</v>
      </c>
      <c r="C53">
        <v>0.617011305343943</v>
      </c>
      <c r="D53">
        <v>0.71275173594667496</v>
      </c>
      <c r="E53">
        <v>0.29752509819077999</v>
      </c>
      <c r="F53">
        <v>8.0915877272567993E-2</v>
      </c>
      <c r="G53">
        <v>0.47365767751604299</v>
      </c>
      <c r="H53">
        <v>0.94501152452451098</v>
      </c>
      <c r="I53">
        <v>0.40282164078446903</v>
      </c>
      <c r="J53">
        <v>0.862743284114312</v>
      </c>
      <c r="K53">
        <v>0.91741813928367799</v>
      </c>
      <c r="L53">
        <v>0.80085414662069399</v>
      </c>
      <c r="M53">
        <v>0.93439185829687099</v>
      </c>
      <c r="N53">
        <v>0.61872300739793296</v>
      </c>
      <c r="O53">
        <v>0.8807045344976</v>
      </c>
      <c r="P53">
        <v>1.58818745583722E-2</v>
      </c>
      <c r="Q53">
        <v>0.31176631846594299</v>
      </c>
      <c r="R53">
        <v>0.62331504356985901</v>
      </c>
      <c r="S53" t="s">
        <v>30</v>
      </c>
      <c r="T53">
        <v>0</v>
      </c>
      <c r="U53">
        <v>1.73618658732622E-3</v>
      </c>
      <c r="V53">
        <v>0.967508845280595</v>
      </c>
      <c r="W53">
        <v>0.78655869442793702</v>
      </c>
      <c r="X53">
        <v>4.46440061705329E-2</v>
      </c>
      <c r="Y53">
        <v>0.75307204922259396</v>
      </c>
      <c r="Z53">
        <v>0.16591038150713999</v>
      </c>
      <c r="AA53">
        <v>8.1858663328290907E-2</v>
      </c>
      <c r="AB53">
        <v>0.98858539105191401</v>
      </c>
      <c r="AC53">
        <v>0.43965954275080299</v>
      </c>
      <c r="AD53">
        <v>0.72309019326087598</v>
      </c>
    </row>
    <row r="54" spans="2:30">
      <c r="B54" t="s">
        <v>18</v>
      </c>
      <c r="C54">
        <v>0.62457418493935701</v>
      </c>
      <c r="D54">
        <v>0.73444200485301203</v>
      </c>
      <c r="E54">
        <v>0.23385334721807399</v>
      </c>
      <c r="F54">
        <v>7.2212166133056102E-2</v>
      </c>
      <c r="G54">
        <v>0.43454427849152899</v>
      </c>
      <c r="H54">
        <v>0.90816899192400402</v>
      </c>
      <c r="I54">
        <v>0.359633311832944</v>
      </c>
      <c r="J54">
        <v>0.80229798953130005</v>
      </c>
      <c r="K54">
        <v>0.99525376257893805</v>
      </c>
      <c r="L54">
        <v>0.87412195375049695</v>
      </c>
      <c r="M54">
        <v>0.96315781654985</v>
      </c>
      <c r="N54">
        <v>0.58947028584457095</v>
      </c>
      <c r="O54">
        <v>0.81001615712415398</v>
      </c>
      <c r="P54">
        <v>1.33241306476761E-2</v>
      </c>
      <c r="Q54">
        <v>0.30067233912091901</v>
      </c>
      <c r="R54">
        <v>0.76111177628024596</v>
      </c>
      <c r="S54">
        <v>0</v>
      </c>
      <c r="T54" t="s">
        <v>30</v>
      </c>
      <c r="U54">
        <v>2.5986182402753001E-3</v>
      </c>
      <c r="V54">
        <v>0.72083150961991704</v>
      </c>
      <c r="W54">
        <v>0.54866037244573795</v>
      </c>
      <c r="X54">
        <v>1.86374144916579E-2</v>
      </c>
      <c r="Y54">
        <v>0.55610372805090702</v>
      </c>
      <c r="Z54">
        <v>0.18652593259358</v>
      </c>
      <c r="AA54">
        <v>8.0684509277982902E-2</v>
      </c>
      <c r="AB54">
        <v>0.96564888903281698</v>
      </c>
      <c r="AC54">
        <v>0.53656582121805996</v>
      </c>
      <c r="AD54">
        <v>0.85668398507568</v>
      </c>
    </row>
    <row r="55" spans="2:30">
      <c r="B55" t="s">
        <v>19</v>
      </c>
      <c r="C55">
        <v>0.72305527455089103</v>
      </c>
      <c r="D55">
        <v>0.671807512612703</v>
      </c>
      <c r="E55">
        <v>0.135993475812029</v>
      </c>
      <c r="F55">
        <v>0.12715286288004099</v>
      </c>
      <c r="G55">
        <v>0.84143782603587303</v>
      </c>
      <c r="H55">
        <v>0.38570055411696003</v>
      </c>
      <c r="I55">
        <v>0.65417932566782599</v>
      </c>
      <c r="J55">
        <v>0.21357501502760101</v>
      </c>
      <c r="K55">
        <v>5.3148869302529697E-2</v>
      </c>
      <c r="L55">
        <v>6.5490217254634997E-2</v>
      </c>
      <c r="M55">
        <v>0.33527290313313901</v>
      </c>
      <c r="N55">
        <v>0.76857095293863997</v>
      </c>
      <c r="O55">
        <v>0.36251525024514603</v>
      </c>
      <c r="P55">
        <v>0.60790649258477203</v>
      </c>
      <c r="Q55">
        <v>0.24909852449389699</v>
      </c>
      <c r="R55">
        <v>0.53764907358511305</v>
      </c>
      <c r="S55">
        <v>1.73618658732622E-3</v>
      </c>
      <c r="T55">
        <v>2.5986182402753001E-3</v>
      </c>
      <c r="U55" t="s">
        <v>30</v>
      </c>
      <c r="V55">
        <v>3.0436174679220299E-3</v>
      </c>
      <c r="W55">
        <v>0.29152131117136199</v>
      </c>
      <c r="X55">
        <v>0.89776637256012204</v>
      </c>
      <c r="Y55">
        <v>0.582612128812656</v>
      </c>
      <c r="Z55">
        <v>0.68238456254330304</v>
      </c>
      <c r="AA55">
        <v>0.83127111953477395</v>
      </c>
      <c r="AB55">
        <v>0.49117059460710399</v>
      </c>
      <c r="AC55">
        <v>0.81211174734008296</v>
      </c>
      <c r="AD55">
        <v>0.31050713418019099</v>
      </c>
    </row>
    <row r="56" spans="2:30">
      <c r="B56" t="s">
        <v>20</v>
      </c>
      <c r="C56">
        <v>0.253376587273904</v>
      </c>
      <c r="D56">
        <v>0.29672688464583202</v>
      </c>
      <c r="E56">
        <v>0.25342982227080402</v>
      </c>
      <c r="F56">
        <v>0.57379486951532999</v>
      </c>
      <c r="G56">
        <v>0.254281703289503</v>
      </c>
      <c r="H56">
        <v>0.178612969896187</v>
      </c>
      <c r="I56">
        <v>0.191194417340148</v>
      </c>
      <c r="J56">
        <v>0.140105217837701</v>
      </c>
      <c r="K56">
        <v>0.15498765186781799</v>
      </c>
      <c r="L56">
        <v>0.23127992006540901</v>
      </c>
      <c r="M56">
        <v>0.54392322736337895</v>
      </c>
      <c r="N56">
        <v>0.36459841326583903</v>
      </c>
      <c r="O56">
        <v>0.15478341296810499</v>
      </c>
      <c r="P56">
        <v>2.2821568130693599E-2</v>
      </c>
      <c r="Q56">
        <v>0.60822407493330499</v>
      </c>
      <c r="R56">
        <v>0.87483768703287201</v>
      </c>
      <c r="S56">
        <v>0.967508845280595</v>
      </c>
      <c r="T56">
        <v>0.72083150961991704</v>
      </c>
      <c r="U56">
        <v>3.0436174679220299E-3</v>
      </c>
      <c r="V56" t="s">
        <v>30</v>
      </c>
      <c r="W56">
        <v>1.2629224357816301E-3</v>
      </c>
      <c r="X56">
        <v>3.0272145655989599E-3</v>
      </c>
      <c r="Y56">
        <v>3.6641862285446698E-2</v>
      </c>
      <c r="Z56">
        <v>0.25973376378222002</v>
      </c>
      <c r="AA56">
        <v>0.21378028159591</v>
      </c>
      <c r="AB56">
        <v>0.93000279678896203</v>
      </c>
      <c r="AC56">
        <v>0.90318643797167197</v>
      </c>
      <c r="AD56">
        <v>0.76028973437976699</v>
      </c>
    </row>
    <row r="57" spans="2:30">
      <c r="B57" t="s">
        <v>21</v>
      </c>
      <c r="C57">
        <v>0.244658805678374</v>
      </c>
      <c r="D57">
        <v>0.31379498376231701</v>
      </c>
      <c r="E57">
        <v>0.20177322524938701</v>
      </c>
      <c r="F57">
        <v>0.18435994709665099</v>
      </c>
      <c r="G57">
        <v>3.2704513822840099E-2</v>
      </c>
      <c r="H57">
        <v>8.7311775207660397E-2</v>
      </c>
      <c r="I57">
        <v>5.5974103630559199E-2</v>
      </c>
      <c r="J57">
        <v>5.0307754188165799E-2</v>
      </c>
      <c r="K57">
        <v>0.23045744056643699</v>
      </c>
      <c r="L57">
        <v>0.17033443395752401</v>
      </c>
      <c r="M57">
        <v>0.50956937963280702</v>
      </c>
      <c r="N57">
        <v>4.02206815831085E-2</v>
      </c>
      <c r="O57">
        <v>4.3543301823884203E-2</v>
      </c>
      <c r="P57">
        <v>0.34258655378844999</v>
      </c>
      <c r="Q57">
        <v>0.75070817606640206</v>
      </c>
      <c r="R57">
        <v>0.91857451272553203</v>
      </c>
      <c r="S57">
        <v>0.78655869442793702</v>
      </c>
      <c r="T57">
        <v>0.54866037244573795</v>
      </c>
      <c r="U57">
        <v>0.29152131117136199</v>
      </c>
      <c r="V57">
        <v>1.2629224357816301E-3</v>
      </c>
      <c r="W57" t="s">
        <v>30</v>
      </c>
      <c r="X57">
        <v>0</v>
      </c>
      <c r="Y57">
        <v>0</v>
      </c>
      <c r="Z57">
        <v>0.54080925843451599</v>
      </c>
      <c r="AA57">
        <v>0.14241946931375299</v>
      </c>
      <c r="AB57">
        <v>0.73254665492822602</v>
      </c>
      <c r="AC57">
        <v>0.434383070299798</v>
      </c>
      <c r="AD57">
        <v>0.80802258133420701</v>
      </c>
    </row>
    <row r="58" spans="2:30">
      <c r="B58" t="s">
        <v>22</v>
      </c>
      <c r="C58">
        <v>0.24665247549917599</v>
      </c>
      <c r="D58">
        <v>0.33233721486214002</v>
      </c>
      <c r="E58">
        <v>0.39940932580060401</v>
      </c>
      <c r="F58">
        <v>0.48116204430128101</v>
      </c>
      <c r="G58">
        <v>2.4938230714152802E-2</v>
      </c>
      <c r="H58">
        <v>0.121387222791756</v>
      </c>
      <c r="I58">
        <v>3.8232048955492398E-2</v>
      </c>
      <c r="J58">
        <v>6.3515882526075998E-2</v>
      </c>
      <c r="K58">
        <v>0.30472844283150202</v>
      </c>
      <c r="L58">
        <v>0.261325568198711</v>
      </c>
      <c r="M58">
        <v>0.52640616775989202</v>
      </c>
      <c r="N58">
        <v>3.7918050884800901E-2</v>
      </c>
      <c r="O58">
        <v>5.8602203033955497E-2</v>
      </c>
      <c r="P58">
        <v>0.120066094368948</v>
      </c>
      <c r="Q58">
        <v>0.938722015608071</v>
      </c>
      <c r="R58">
        <v>0.79162494411393303</v>
      </c>
      <c r="S58">
        <v>4.46440061705329E-2</v>
      </c>
      <c r="T58">
        <v>1.86374144916579E-2</v>
      </c>
      <c r="U58">
        <v>0.89776637256012204</v>
      </c>
      <c r="V58">
        <v>3.0272145655989599E-3</v>
      </c>
      <c r="W58">
        <v>0</v>
      </c>
      <c r="X58" t="s">
        <v>30</v>
      </c>
      <c r="Y58">
        <v>0</v>
      </c>
      <c r="Z58">
        <v>0.32983295562009401</v>
      </c>
      <c r="AA58">
        <v>6.4474179198130505E-2</v>
      </c>
      <c r="AB58">
        <v>0.77802626929869501</v>
      </c>
      <c r="AC58">
        <v>0.402279401512533</v>
      </c>
      <c r="AD58">
        <v>0.79762894534779505</v>
      </c>
    </row>
    <row r="59" spans="2:30">
      <c r="B59" t="s">
        <v>23</v>
      </c>
      <c r="C59">
        <v>0.30576208516881698</v>
      </c>
      <c r="D59">
        <v>0.38212796642515101</v>
      </c>
      <c r="E59">
        <v>0.24527138627542999</v>
      </c>
      <c r="F59">
        <v>0.17948154398152</v>
      </c>
      <c r="G59">
        <v>3.5021571249103101E-2</v>
      </c>
      <c r="H59">
        <v>0.109162510503082</v>
      </c>
      <c r="I59">
        <v>7.0094177217523604E-2</v>
      </c>
      <c r="J59">
        <v>6.6875439485538896E-2</v>
      </c>
      <c r="K59">
        <v>0.30117867855569203</v>
      </c>
      <c r="L59">
        <v>0.206881703483486</v>
      </c>
      <c r="M59">
        <v>0.55486211635884697</v>
      </c>
      <c r="N59">
        <v>3.8930311977231298E-2</v>
      </c>
      <c r="O59">
        <v>5.4751637467421101E-2</v>
      </c>
      <c r="P59">
        <v>0.54681019410631004</v>
      </c>
      <c r="Q59">
        <v>0.66150161719094702</v>
      </c>
      <c r="R59">
        <v>0.88081892367733605</v>
      </c>
      <c r="S59">
        <v>0.75307204922259396</v>
      </c>
      <c r="T59">
        <v>0.55610372805090702</v>
      </c>
      <c r="U59">
        <v>0.582612128812656</v>
      </c>
      <c r="V59">
        <v>3.6641862285446698E-2</v>
      </c>
      <c r="W59">
        <v>0</v>
      </c>
      <c r="X59">
        <v>0</v>
      </c>
      <c r="Y59" t="s">
        <v>30</v>
      </c>
      <c r="Z59">
        <v>0.711367572379208</v>
      </c>
      <c r="AA59">
        <v>0.22126939691127701</v>
      </c>
      <c r="AB59">
        <v>0.69520675713888602</v>
      </c>
      <c r="AC59">
        <v>0.37360007374395099</v>
      </c>
      <c r="AD59">
        <v>0.84879897067989196</v>
      </c>
    </row>
    <row r="60" spans="2:30">
      <c r="B60" t="s">
        <v>24</v>
      </c>
      <c r="C60">
        <v>0.63685059190544402</v>
      </c>
      <c r="D60">
        <v>0.58761612345425496</v>
      </c>
      <c r="E60">
        <v>0.68420452995998704</v>
      </c>
      <c r="F60">
        <v>0.39847535154831698</v>
      </c>
      <c r="G60">
        <v>0.11866752543829499</v>
      </c>
      <c r="H60">
        <v>0.172174605468423</v>
      </c>
      <c r="I60">
        <v>0.121777604272495</v>
      </c>
      <c r="J60">
        <v>6.72223316211467E-2</v>
      </c>
      <c r="K60">
        <v>0.50538145351141495</v>
      </c>
      <c r="L60">
        <v>0.69158916744940901</v>
      </c>
      <c r="M60">
        <v>0.88620509782902501</v>
      </c>
      <c r="N60">
        <v>0.115757398513365</v>
      </c>
      <c r="O60">
        <v>0.181742887725204</v>
      </c>
      <c r="P60">
        <v>0.121048245623139</v>
      </c>
      <c r="Q60">
        <v>0.84000211818871295</v>
      </c>
      <c r="R60">
        <v>0.42136485198721801</v>
      </c>
      <c r="S60">
        <v>0.16591038150713999</v>
      </c>
      <c r="T60">
        <v>0.18652593259358</v>
      </c>
      <c r="U60">
        <v>0.68238456254330304</v>
      </c>
      <c r="V60">
        <v>0.25973376378222002</v>
      </c>
      <c r="W60">
        <v>0.54080925843451599</v>
      </c>
      <c r="X60">
        <v>0.32983295562009401</v>
      </c>
      <c r="Y60">
        <v>0.711367572379208</v>
      </c>
      <c r="Z60" t="s">
        <v>30</v>
      </c>
      <c r="AA60" s="1">
        <v>1.1951223188866301E-7</v>
      </c>
      <c r="AB60">
        <v>8.9650991833577304E-2</v>
      </c>
      <c r="AC60">
        <v>0.45026199928347099</v>
      </c>
      <c r="AD60">
        <v>0.204480900951933</v>
      </c>
    </row>
    <row r="61" spans="2:30">
      <c r="B61" t="s">
        <v>25</v>
      </c>
      <c r="C61">
        <v>0.40303229306146898</v>
      </c>
      <c r="D61">
        <v>0.38323725921339302</v>
      </c>
      <c r="E61">
        <v>0.95875547259308802</v>
      </c>
      <c r="F61">
        <v>0.42080614554267398</v>
      </c>
      <c r="G61">
        <v>7.7776351455657505E-2</v>
      </c>
      <c r="H61">
        <v>9.9380503286152097E-2</v>
      </c>
      <c r="I61">
        <v>6.28839737591598E-2</v>
      </c>
      <c r="J61">
        <v>1.55532177072493E-2</v>
      </c>
      <c r="K61">
        <v>0.37150959353149599</v>
      </c>
      <c r="L61">
        <v>0.40340988433879499</v>
      </c>
      <c r="M61">
        <v>0.90630848618491899</v>
      </c>
      <c r="N61">
        <v>6.6665035661504807E-2</v>
      </c>
      <c r="O61">
        <v>0.123587497599526</v>
      </c>
      <c r="P61">
        <v>3.1165541779781099E-2</v>
      </c>
      <c r="Q61">
        <v>0.76376688183485197</v>
      </c>
      <c r="R61">
        <v>0.297782852086869</v>
      </c>
      <c r="S61">
        <v>8.1858663328290907E-2</v>
      </c>
      <c r="T61">
        <v>8.0684509277982902E-2</v>
      </c>
      <c r="U61">
        <v>0.83127111953477395</v>
      </c>
      <c r="V61">
        <v>0.21378028159591</v>
      </c>
      <c r="W61">
        <v>0.14241946931375299</v>
      </c>
      <c r="X61">
        <v>6.4474179198130505E-2</v>
      </c>
      <c r="Y61">
        <v>0.22126939691127701</v>
      </c>
      <c r="Z61" s="1">
        <v>1.1951223188866301E-7</v>
      </c>
      <c r="AA61" t="s">
        <v>30</v>
      </c>
      <c r="AB61">
        <v>3.4752479652390401E-2</v>
      </c>
      <c r="AC61">
        <v>0.21090527231897699</v>
      </c>
      <c r="AD61">
        <v>0.18815260932459801</v>
      </c>
    </row>
    <row r="62" spans="2:30">
      <c r="B62" t="s">
        <v>26</v>
      </c>
      <c r="C62">
        <v>0.83631251291007502</v>
      </c>
      <c r="D62">
        <v>0.80375802233914895</v>
      </c>
      <c r="E62">
        <v>0.15288427914402999</v>
      </c>
      <c r="F62">
        <v>0.44401095272809599</v>
      </c>
      <c r="G62">
        <v>2.4393792862642798E-2</v>
      </c>
      <c r="H62">
        <v>4.5645806207848201E-2</v>
      </c>
      <c r="I62">
        <v>0.15704898631112599</v>
      </c>
      <c r="J62">
        <v>9.5125698222655597E-2</v>
      </c>
      <c r="K62">
        <v>0.28354263228864002</v>
      </c>
      <c r="L62">
        <v>0.32777203418586898</v>
      </c>
      <c r="M62">
        <v>0.59351647564131504</v>
      </c>
      <c r="N62">
        <v>2.1028262955411901E-2</v>
      </c>
      <c r="O62">
        <v>1.8852531870410701E-2</v>
      </c>
      <c r="P62">
        <v>0.45135677495649201</v>
      </c>
      <c r="Q62">
        <v>0.436954295975508</v>
      </c>
      <c r="R62">
        <v>0.29894570559123401</v>
      </c>
      <c r="S62">
        <v>0.98858539105191401</v>
      </c>
      <c r="T62">
        <v>0.96564888903281698</v>
      </c>
      <c r="U62">
        <v>0.49117059460710399</v>
      </c>
      <c r="V62">
        <v>0.93000279678896203</v>
      </c>
      <c r="W62">
        <v>0.73254665492822602</v>
      </c>
      <c r="X62">
        <v>0.77802626929869501</v>
      </c>
      <c r="Y62">
        <v>0.69520675713888602</v>
      </c>
      <c r="Z62">
        <v>8.9650991833577304E-2</v>
      </c>
      <c r="AA62">
        <v>3.4752479652390401E-2</v>
      </c>
      <c r="AB62" t="s">
        <v>30</v>
      </c>
      <c r="AC62">
        <v>8.4942689939201801E-2</v>
      </c>
      <c r="AD62">
        <v>4.6559347465599601E-2</v>
      </c>
    </row>
    <row r="63" spans="2:30">
      <c r="B63" t="s">
        <v>27</v>
      </c>
      <c r="C63">
        <v>0.76260160595426196</v>
      </c>
      <c r="D63">
        <v>0.84643073905231303</v>
      </c>
      <c r="E63">
        <v>1.51337263308271E-3</v>
      </c>
      <c r="F63">
        <v>2.2761401576460599E-2</v>
      </c>
      <c r="G63">
        <v>0.23203970198760501</v>
      </c>
      <c r="H63">
        <v>6.4531662972824796E-2</v>
      </c>
      <c r="I63">
        <v>0.33939865906100303</v>
      </c>
      <c r="J63">
        <v>7.60124112870562E-2</v>
      </c>
      <c r="K63">
        <v>2.2752926671707498E-2</v>
      </c>
      <c r="L63">
        <v>5.5756989253179503E-3</v>
      </c>
      <c r="M63">
        <v>0.186199930249241</v>
      </c>
      <c r="N63">
        <v>0.37334851791606799</v>
      </c>
      <c r="O63">
        <v>5.3838983302067198E-2</v>
      </c>
      <c r="P63">
        <v>0.418740784409114</v>
      </c>
      <c r="Q63">
        <v>0.40460405232858898</v>
      </c>
      <c r="R63">
        <v>0.109285043334266</v>
      </c>
      <c r="S63">
        <v>0.43965954275080299</v>
      </c>
      <c r="T63">
        <v>0.53656582121805996</v>
      </c>
      <c r="U63">
        <v>0.81211174734008296</v>
      </c>
      <c r="V63">
        <v>0.90318643797167197</v>
      </c>
      <c r="W63">
        <v>0.434383070299798</v>
      </c>
      <c r="X63">
        <v>0.402279401512533</v>
      </c>
      <c r="Y63">
        <v>0.37360007374395099</v>
      </c>
      <c r="Z63">
        <v>0.45026199928347099</v>
      </c>
      <c r="AA63">
        <v>0.21090527231897699</v>
      </c>
      <c r="AB63">
        <v>8.4942689939201801E-2</v>
      </c>
      <c r="AC63" t="s">
        <v>30</v>
      </c>
      <c r="AD63" s="1">
        <v>8.6395043652487402E-6</v>
      </c>
    </row>
    <row r="64" spans="2:30">
      <c r="B64" t="s">
        <v>28</v>
      </c>
      <c r="C64">
        <v>0.47353656108262299</v>
      </c>
      <c r="D64">
        <v>0.588098325797208</v>
      </c>
      <c r="E64">
        <v>2.76459847096078E-3</v>
      </c>
      <c r="F64">
        <v>2.1595452104104001E-2</v>
      </c>
      <c r="G64">
        <v>0.214982496896273</v>
      </c>
      <c r="H64">
        <v>7.72032268548897E-2</v>
      </c>
      <c r="I64">
        <v>0.17304526148622301</v>
      </c>
      <c r="J64">
        <v>5.4208557311355501E-2</v>
      </c>
      <c r="K64">
        <v>3.4077679729458903E-2</v>
      </c>
      <c r="L64">
        <v>2.72613561623474E-2</v>
      </c>
      <c r="M64">
        <v>0.14611647523627599</v>
      </c>
      <c r="N64">
        <v>0.33067639669529197</v>
      </c>
      <c r="O64">
        <v>4.6575629203778002E-2</v>
      </c>
      <c r="P64">
        <v>0.39984217727176802</v>
      </c>
      <c r="Q64">
        <v>0.4080496630696</v>
      </c>
      <c r="R64">
        <v>7.8967393766295593E-2</v>
      </c>
      <c r="S64">
        <v>0.72309019326087598</v>
      </c>
      <c r="T64">
        <v>0.85668398507568</v>
      </c>
      <c r="U64">
        <v>0.31050713418019099</v>
      </c>
      <c r="V64">
        <v>0.76028973437976699</v>
      </c>
      <c r="W64">
        <v>0.80802258133420701</v>
      </c>
      <c r="X64">
        <v>0.79762894534779505</v>
      </c>
      <c r="Y64">
        <v>0.84879897067989196</v>
      </c>
      <c r="Z64">
        <v>0.204480900951933</v>
      </c>
      <c r="AA64">
        <v>0.18815260932459801</v>
      </c>
      <c r="AB64">
        <v>4.6559347465599601E-2</v>
      </c>
      <c r="AC64" s="1">
        <v>8.6395043652487402E-6</v>
      </c>
      <c r="AD64" t="s">
        <v>30</v>
      </c>
    </row>
  </sheetData>
  <phoneticPr fontId="19" type="noConversion"/>
  <conditionalFormatting sqref="C37:AD64">
    <cfRule type="cellIs" dxfId="3" priority="1" operator="lessThan">
      <formula>0.05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64"/>
  <sheetViews>
    <sheetView topLeftCell="K38" workbookViewId="0">
      <selection activeCell="C37" sqref="C37:AD64"/>
    </sheetView>
  </sheetViews>
  <sheetFormatPr defaultColWidth="11" defaultRowHeight="15.75"/>
  <cols>
    <col min="1" max="1" width="16.125" style="2" bestFit="1" customWidth="1"/>
  </cols>
  <sheetData>
    <row r="2" spans="1:30">
      <c r="A2" s="2" t="s">
        <v>0</v>
      </c>
    </row>
    <row r="3" spans="1:30"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</row>
    <row r="4" spans="1:30">
      <c r="B4" t="s">
        <v>1</v>
      </c>
      <c r="C4">
        <v>1</v>
      </c>
      <c r="D4">
        <v>0.99322072137027595</v>
      </c>
      <c r="E4">
        <v>-6.7286653317251602E-2</v>
      </c>
      <c r="F4">
        <v>0.108752213071256</v>
      </c>
      <c r="G4">
        <v>2.02128045666231E-2</v>
      </c>
      <c r="H4">
        <v>-6.3810634240194106E-2</v>
      </c>
      <c r="I4">
        <v>-7.24340912232979E-2</v>
      </c>
      <c r="J4">
        <v>4.8503354397871602E-2</v>
      </c>
      <c r="K4">
        <v>0.18552332321242301</v>
      </c>
      <c r="L4">
        <v>0.17591664598134901</v>
      </c>
      <c r="M4">
        <v>-0.10122217691973601</v>
      </c>
      <c r="N4">
        <v>2.4171663710497001E-2</v>
      </c>
      <c r="O4">
        <v>-4.7003365894841297E-2</v>
      </c>
      <c r="P4">
        <v>7.9978988599382295E-2</v>
      </c>
      <c r="Q4">
        <v>0.208973181664039</v>
      </c>
      <c r="R4">
        <v>-0.48014414877250999</v>
      </c>
      <c r="S4">
        <v>0.13924318324929599</v>
      </c>
      <c r="T4">
        <v>-0.187568459427326</v>
      </c>
      <c r="U4">
        <v>-0.16897123880048701</v>
      </c>
      <c r="V4">
        <v>1.5023597029623701E-2</v>
      </c>
      <c r="W4">
        <v>-9.5777345827085705E-2</v>
      </c>
      <c r="X4">
        <v>-0.143565725977504</v>
      </c>
      <c r="Y4">
        <v>-9.8035449918061707E-2</v>
      </c>
      <c r="Z4">
        <v>0.33167539463027701</v>
      </c>
      <c r="AA4">
        <v>0.36959144069104899</v>
      </c>
      <c r="AB4">
        <v>0.40477988450334201</v>
      </c>
      <c r="AC4">
        <v>0.35523700583247098</v>
      </c>
      <c r="AD4">
        <v>0.20683746994709301</v>
      </c>
    </row>
    <row r="5" spans="1:30">
      <c r="B5" t="s">
        <v>2</v>
      </c>
      <c r="C5">
        <v>0.99322072137027595</v>
      </c>
      <c r="D5">
        <v>1</v>
      </c>
      <c r="E5">
        <v>-7.9889676619124605E-2</v>
      </c>
      <c r="F5">
        <v>8.4387592766821007E-2</v>
      </c>
      <c r="G5">
        <v>1.54403460986407E-2</v>
      </c>
      <c r="H5">
        <v>-6.3283866722586804E-2</v>
      </c>
      <c r="I5">
        <v>-6.1305120404487198E-2</v>
      </c>
      <c r="J5">
        <v>5.2898727096264399E-2</v>
      </c>
      <c r="K5">
        <v>0.17227717202079301</v>
      </c>
      <c r="L5">
        <v>0.162419620296328</v>
      </c>
      <c r="M5">
        <v>-0.118446500170615</v>
      </c>
      <c r="N5">
        <v>1.7480544455395399E-2</v>
      </c>
      <c r="O5">
        <v>-4.9833253188875798E-2</v>
      </c>
      <c r="P5">
        <v>9.37344785856003E-2</v>
      </c>
      <c r="Q5">
        <v>0.215728164063274</v>
      </c>
      <c r="R5">
        <v>-0.47779963761702599</v>
      </c>
      <c r="S5">
        <v>0.14689653907539801</v>
      </c>
      <c r="T5">
        <v>-0.189302918474407</v>
      </c>
      <c r="U5">
        <v>-0.168224929284749</v>
      </c>
      <c r="V5">
        <v>-3.37002873281306E-3</v>
      </c>
      <c r="W5">
        <v>-0.10936963365352401</v>
      </c>
      <c r="X5">
        <v>-0.15846109140072101</v>
      </c>
      <c r="Y5">
        <v>-0.107445352742964</v>
      </c>
      <c r="Z5">
        <v>0.33882225676359601</v>
      </c>
      <c r="AA5">
        <v>0.37796752488171698</v>
      </c>
      <c r="AB5">
        <v>0.40040515678835698</v>
      </c>
      <c r="AC5">
        <v>0.382054313187565</v>
      </c>
      <c r="AD5">
        <v>0.239640924804496</v>
      </c>
    </row>
    <row r="6" spans="1:30">
      <c r="B6" t="s">
        <v>3</v>
      </c>
      <c r="C6">
        <v>-6.7286653317251602E-2</v>
      </c>
      <c r="D6">
        <v>-7.9889676619124605E-2</v>
      </c>
      <c r="E6">
        <v>1</v>
      </c>
      <c r="F6">
        <v>0.79266780670218295</v>
      </c>
      <c r="G6">
        <v>-4.8291111377350197E-2</v>
      </c>
      <c r="H6">
        <v>-0.160620735307451</v>
      </c>
      <c r="I6">
        <v>0.460567140007478</v>
      </c>
      <c r="J6">
        <v>0.45627185013190902</v>
      </c>
      <c r="K6">
        <v>0.13272802088451799</v>
      </c>
      <c r="L6">
        <v>0.16739029014847601</v>
      </c>
      <c r="M6">
        <v>0.66880103767799104</v>
      </c>
      <c r="N6">
        <v>-8.4052132095288598E-2</v>
      </c>
      <c r="O6">
        <v>-9.7501781099250798E-2</v>
      </c>
      <c r="P6">
        <v>0.12988835173253599</v>
      </c>
      <c r="Q6">
        <v>0.13820566770283399</v>
      </c>
      <c r="R6">
        <v>9.7825389788892103E-2</v>
      </c>
      <c r="S6">
        <v>-0.351692071864454</v>
      </c>
      <c r="T6">
        <v>0.35879077116661601</v>
      </c>
      <c r="U6">
        <v>-7.2382928698809301E-2</v>
      </c>
      <c r="V6">
        <v>-0.10921431986895699</v>
      </c>
      <c r="W6">
        <v>6.18317350898332E-3</v>
      </c>
      <c r="X6">
        <v>0.12931417837130299</v>
      </c>
      <c r="Y6">
        <v>3.1224597334709801E-2</v>
      </c>
      <c r="Z6">
        <v>-9.5903726752952598E-2</v>
      </c>
      <c r="AA6">
        <v>-0.193086814551576</v>
      </c>
      <c r="AB6">
        <v>0.145883297363672</v>
      </c>
      <c r="AC6">
        <v>0.13960900394301301</v>
      </c>
      <c r="AD6">
        <v>0.25880706583177399</v>
      </c>
    </row>
    <row r="7" spans="1:30">
      <c r="B7" t="s">
        <v>4</v>
      </c>
      <c r="C7">
        <v>0.108752213071256</v>
      </c>
      <c r="D7">
        <v>8.4387592766821007E-2</v>
      </c>
      <c r="E7">
        <v>0.79266780670218295</v>
      </c>
      <c r="F7">
        <v>1</v>
      </c>
      <c r="G7">
        <v>-1.03367581351757E-2</v>
      </c>
      <c r="H7">
        <v>-0.18389856214509001</v>
      </c>
      <c r="I7">
        <v>0.425671266998702</v>
      </c>
      <c r="J7">
        <v>0.50236275919946505</v>
      </c>
      <c r="K7">
        <v>0.30171678036191801</v>
      </c>
      <c r="L7">
        <v>0.33101616116941701</v>
      </c>
      <c r="M7">
        <v>0.603426799160098</v>
      </c>
      <c r="N7">
        <v>-2.7115470966699601E-2</v>
      </c>
      <c r="O7">
        <v>-0.11691788484959</v>
      </c>
      <c r="P7">
        <v>1.5008574314557201E-3</v>
      </c>
      <c r="Q7">
        <v>0.13499569779543599</v>
      </c>
      <c r="R7">
        <v>-2.4516233026214401E-2</v>
      </c>
      <c r="S7">
        <v>-0.26644596855953301</v>
      </c>
      <c r="T7">
        <v>0.24738242322694101</v>
      </c>
      <c r="U7">
        <v>-8.88383702735768E-2</v>
      </c>
      <c r="V7">
        <v>-1.2437982673050201E-2</v>
      </c>
      <c r="W7">
        <v>-6.8011949076047504E-2</v>
      </c>
      <c r="X7">
        <v>1.6201768032683202E-2</v>
      </c>
      <c r="Y7">
        <v>-6.3669915710310707E-2</v>
      </c>
      <c r="Z7">
        <v>0.18668390915755501</v>
      </c>
      <c r="AA7">
        <v>7.2609292125682706E-2</v>
      </c>
      <c r="AB7">
        <v>0.20851416526286401</v>
      </c>
      <c r="AC7">
        <v>0.28639161381258799</v>
      </c>
      <c r="AD7">
        <v>0.41982060001314098</v>
      </c>
    </row>
    <row r="8" spans="1:30">
      <c r="B8" t="s">
        <v>5</v>
      </c>
      <c r="C8">
        <v>2.02128045666231E-2</v>
      </c>
      <c r="D8">
        <v>1.54403460986407E-2</v>
      </c>
      <c r="E8">
        <v>-4.8291111377350197E-2</v>
      </c>
      <c r="F8">
        <v>-1.03367581351757E-2</v>
      </c>
      <c r="G8">
        <v>1</v>
      </c>
      <c r="H8">
        <v>0.92015582946768604</v>
      </c>
      <c r="I8">
        <v>-0.36554428180000198</v>
      </c>
      <c r="J8">
        <v>-0.40181063063350803</v>
      </c>
      <c r="K8">
        <v>-0.65155619385941399</v>
      </c>
      <c r="L8">
        <v>-0.6137900773685</v>
      </c>
      <c r="M8">
        <v>0.58543326755749203</v>
      </c>
      <c r="N8">
        <v>0.97922974548818797</v>
      </c>
      <c r="O8">
        <v>0.93409704363462698</v>
      </c>
      <c r="P8">
        <v>-0.27850746741867399</v>
      </c>
      <c r="Q8">
        <v>0.49702053977903199</v>
      </c>
      <c r="R8">
        <v>0.22869662104729299</v>
      </c>
      <c r="S8">
        <v>-6.1473904049107603E-3</v>
      </c>
      <c r="T8">
        <v>-3.1885804365883397E-2</v>
      </c>
      <c r="U8">
        <v>8.9063151577851801E-2</v>
      </c>
      <c r="V8">
        <v>-0.118110034032105</v>
      </c>
      <c r="W8">
        <v>8.0786912338865601E-3</v>
      </c>
      <c r="X8">
        <v>3.6860002599372098E-3</v>
      </c>
      <c r="Y8">
        <v>3.2715015039009497E-2</v>
      </c>
      <c r="Z8">
        <v>0.104658585205595</v>
      </c>
      <c r="AA8">
        <v>0.119677413159044</v>
      </c>
      <c r="AB8">
        <v>0.33193337002779</v>
      </c>
      <c r="AC8">
        <v>0.42773537122670602</v>
      </c>
      <c r="AD8">
        <v>0.39907983822236698</v>
      </c>
    </row>
    <row r="9" spans="1:30">
      <c r="B9" t="s">
        <v>6</v>
      </c>
      <c r="C9">
        <v>-6.3810634240194106E-2</v>
      </c>
      <c r="D9">
        <v>-6.3283866722586804E-2</v>
      </c>
      <c r="E9">
        <v>-0.160620735307451</v>
      </c>
      <c r="F9">
        <v>-0.18389856214509001</v>
      </c>
      <c r="G9">
        <v>0.92015582946768604</v>
      </c>
      <c r="H9">
        <v>1</v>
      </c>
      <c r="I9">
        <v>-0.37996380097367199</v>
      </c>
      <c r="J9">
        <v>-0.52796683391898602</v>
      </c>
      <c r="K9">
        <v>-0.84934885650282099</v>
      </c>
      <c r="L9">
        <v>-0.81621656443269797</v>
      </c>
      <c r="M9">
        <v>0.50464115472124105</v>
      </c>
      <c r="N9">
        <v>0.92531376097812501</v>
      </c>
      <c r="O9">
        <v>0.97568056795790903</v>
      </c>
      <c r="P9">
        <v>-0.26060236570693102</v>
      </c>
      <c r="Q9">
        <v>0.35987240827694</v>
      </c>
      <c r="R9">
        <v>0.17185634350222201</v>
      </c>
      <c r="S9">
        <v>3.56074067332024E-3</v>
      </c>
      <c r="T9">
        <v>-2.2336727324392201E-2</v>
      </c>
      <c r="U9">
        <v>-1.0643181262357001E-2</v>
      </c>
      <c r="V9">
        <v>-0.222917581128524</v>
      </c>
      <c r="W9">
        <v>-1.8926751584980701E-2</v>
      </c>
      <c r="X9">
        <v>-2.7421245393231399E-2</v>
      </c>
      <c r="Y9">
        <v>2.9083267597711699E-2</v>
      </c>
      <c r="Z9">
        <v>0.116041396227281</v>
      </c>
      <c r="AA9">
        <v>0.16484714831512501</v>
      </c>
      <c r="AB9">
        <v>0.34816718177037997</v>
      </c>
      <c r="AC9">
        <v>0.47414635225655999</v>
      </c>
      <c r="AD9">
        <v>0.39317198656633801</v>
      </c>
    </row>
    <row r="10" spans="1:30">
      <c r="B10" t="s">
        <v>7</v>
      </c>
      <c r="C10">
        <v>-7.24340912232979E-2</v>
      </c>
      <c r="D10">
        <v>-6.1305120404487198E-2</v>
      </c>
      <c r="E10">
        <v>0.460567140007478</v>
      </c>
      <c r="F10">
        <v>0.425671266998702</v>
      </c>
      <c r="G10">
        <v>-0.36554428180000198</v>
      </c>
      <c r="H10">
        <v>-0.37996380097367199</v>
      </c>
      <c r="I10">
        <v>1</v>
      </c>
      <c r="J10">
        <v>0.86005489513765698</v>
      </c>
      <c r="K10">
        <v>0.27498498956405698</v>
      </c>
      <c r="L10">
        <v>0.29776877233828702</v>
      </c>
      <c r="M10">
        <v>0.34648793940570599</v>
      </c>
      <c r="N10">
        <v>-0.35211302990427401</v>
      </c>
      <c r="O10">
        <v>-0.33635658000082203</v>
      </c>
      <c r="P10">
        <v>0.47769055521197001</v>
      </c>
      <c r="Q10">
        <v>0.214194134437623</v>
      </c>
      <c r="R10">
        <v>-6.7156336937875399E-2</v>
      </c>
      <c r="S10">
        <v>-0.228935370894603</v>
      </c>
      <c r="T10">
        <v>0.21066884344130299</v>
      </c>
      <c r="U10">
        <v>0.121435603718758</v>
      </c>
      <c r="V10">
        <v>7.4617968903427798E-2</v>
      </c>
      <c r="W10">
        <v>-5.87261032087548E-2</v>
      </c>
      <c r="X10">
        <v>7.9195566574910194E-3</v>
      </c>
      <c r="Y10">
        <v>-7.2401132120724201E-2</v>
      </c>
      <c r="Z10">
        <v>0.116207437563956</v>
      </c>
      <c r="AA10">
        <v>0.142661941621161</v>
      </c>
      <c r="AB10">
        <v>0.36610317366529999</v>
      </c>
      <c r="AC10">
        <v>0.38504768633437803</v>
      </c>
      <c r="AD10">
        <v>0.38612240121731201</v>
      </c>
    </row>
    <row r="11" spans="1:30">
      <c r="B11" t="s">
        <v>8</v>
      </c>
      <c r="C11">
        <v>4.8503354397871602E-2</v>
      </c>
      <c r="D11">
        <v>5.2898727096264399E-2</v>
      </c>
      <c r="E11">
        <v>0.45627185013190902</v>
      </c>
      <c r="F11">
        <v>0.50236275919946505</v>
      </c>
      <c r="G11">
        <v>-0.40181063063350803</v>
      </c>
      <c r="H11">
        <v>-0.52796683391898602</v>
      </c>
      <c r="I11">
        <v>0.86005489513765698</v>
      </c>
      <c r="J11">
        <v>1</v>
      </c>
      <c r="K11">
        <v>0.52649613610615298</v>
      </c>
      <c r="L11">
        <v>0.55006746175899002</v>
      </c>
      <c r="M11">
        <v>0.23742115482493301</v>
      </c>
      <c r="N11">
        <v>-0.40102008672227402</v>
      </c>
      <c r="O11">
        <v>-0.47688763920819099</v>
      </c>
      <c r="P11">
        <v>0.30404599139545302</v>
      </c>
      <c r="Q11">
        <v>0.161147474673072</v>
      </c>
      <c r="R11">
        <v>-9.6406945409925199E-2</v>
      </c>
      <c r="S11">
        <v>-8.7350579818363194E-2</v>
      </c>
      <c r="T11">
        <v>4.1247157026097402E-2</v>
      </c>
      <c r="U11">
        <v>0.23599221527422501</v>
      </c>
      <c r="V11">
        <v>0.20262665331202301</v>
      </c>
      <c r="W11">
        <v>4.9430213014981003E-2</v>
      </c>
      <c r="X11">
        <v>7.6795329548579497E-2</v>
      </c>
      <c r="Y11">
        <v>6.2581771813104703E-3</v>
      </c>
      <c r="Z11">
        <v>8.8893698757215894E-2</v>
      </c>
      <c r="AA11">
        <v>6.5399955995637998E-2</v>
      </c>
      <c r="AB11">
        <v>0.32177181045470599</v>
      </c>
      <c r="AC11">
        <v>0.192049459666287</v>
      </c>
      <c r="AD11">
        <v>0.24437210034503301</v>
      </c>
    </row>
    <row r="12" spans="1:30">
      <c r="B12" t="s">
        <v>9</v>
      </c>
      <c r="C12">
        <v>0.18552332321242301</v>
      </c>
      <c r="D12">
        <v>0.17227717202079301</v>
      </c>
      <c r="E12">
        <v>0.13272802088451799</v>
      </c>
      <c r="F12">
        <v>0.30171678036191801</v>
      </c>
      <c r="G12">
        <v>-0.65155619385941399</v>
      </c>
      <c r="H12">
        <v>-0.84934885650282099</v>
      </c>
      <c r="I12">
        <v>0.27498498956405698</v>
      </c>
      <c r="J12">
        <v>0.52649613610615298</v>
      </c>
      <c r="K12">
        <v>1</v>
      </c>
      <c r="L12">
        <v>0.98136839680255405</v>
      </c>
      <c r="M12">
        <v>-0.340663286310948</v>
      </c>
      <c r="N12">
        <v>-0.63168544964187701</v>
      </c>
      <c r="O12">
        <v>-0.82821614901970497</v>
      </c>
      <c r="P12">
        <v>9.4286447070698803E-2</v>
      </c>
      <c r="Q12">
        <v>-0.109811102703845</v>
      </c>
      <c r="R12">
        <v>4.3158311260805401E-3</v>
      </c>
      <c r="S12">
        <v>-6.0403047554226402E-2</v>
      </c>
      <c r="T12">
        <v>4.2538482408750099E-2</v>
      </c>
      <c r="U12">
        <v>0.196229303160427</v>
      </c>
      <c r="V12">
        <v>0.29993603838675897</v>
      </c>
      <c r="W12">
        <v>-1.8814168206158999E-2</v>
      </c>
      <c r="X12">
        <v>5.75036976706825E-3</v>
      </c>
      <c r="Y12">
        <v>-8.3304697891703097E-2</v>
      </c>
      <c r="Z12">
        <v>-6.84217764485044E-3</v>
      </c>
      <c r="AA12">
        <v>-9.4396058422655596E-2</v>
      </c>
      <c r="AB12">
        <v>-0.22660352132594</v>
      </c>
      <c r="AC12">
        <v>-0.309078165162675</v>
      </c>
      <c r="AD12">
        <v>-0.19933031854569899</v>
      </c>
    </row>
    <row r="13" spans="1:30">
      <c r="B13" t="s">
        <v>10</v>
      </c>
      <c r="C13">
        <v>0.17591664598134901</v>
      </c>
      <c r="D13">
        <v>0.162419620296328</v>
      </c>
      <c r="E13">
        <v>0.16739029014847601</v>
      </c>
      <c r="F13">
        <v>0.33101616116941701</v>
      </c>
      <c r="G13">
        <v>-0.6137900773685</v>
      </c>
      <c r="H13">
        <v>-0.81621656443269797</v>
      </c>
      <c r="I13">
        <v>0.29776877233828702</v>
      </c>
      <c r="J13">
        <v>0.55006746175899002</v>
      </c>
      <c r="K13">
        <v>0.98136839680255405</v>
      </c>
      <c r="L13">
        <v>1</v>
      </c>
      <c r="M13">
        <v>-0.278471453674286</v>
      </c>
      <c r="N13">
        <v>-0.58811917818797599</v>
      </c>
      <c r="O13">
        <v>-0.77667025079766305</v>
      </c>
      <c r="P13">
        <v>6.2539650269030397E-2</v>
      </c>
      <c r="Q13">
        <v>-7.7975988601810306E-2</v>
      </c>
      <c r="R13">
        <v>3.9193925597162803E-2</v>
      </c>
      <c r="S13">
        <v>-9.2735506141447197E-2</v>
      </c>
      <c r="T13">
        <v>7.18680201312345E-2</v>
      </c>
      <c r="U13">
        <v>0.27116066492729202</v>
      </c>
      <c r="V13">
        <v>0.34983604799248402</v>
      </c>
      <c r="W13">
        <v>3.9367301284803098E-2</v>
      </c>
      <c r="X13">
        <v>8.2393538763728305E-2</v>
      </c>
      <c r="Y13">
        <v>-3.6586592006660999E-2</v>
      </c>
      <c r="Z13">
        <v>-2.47751090941279E-2</v>
      </c>
      <c r="AA13">
        <v>-9.7742411070941101E-2</v>
      </c>
      <c r="AB13">
        <v>-8.3863820088579302E-2</v>
      </c>
      <c r="AC13">
        <v>-8.1403185389021304E-2</v>
      </c>
      <c r="AD13">
        <v>3.9298265089505603E-2</v>
      </c>
    </row>
    <row r="14" spans="1:30">
      <c r="B14" t="s">
        <v>11</v>
      </c>
      <c r="C14">
        <v>-0.10122217691973601</v>
      </c>
      <c r="D14">
        <v>-0.118446500170615</v>
      </c>
      <c r="E14">
        <v>0.66880103767799104</v>
      </c>
      <c r="F14">
        <v>0.603426799160098</v>
      </c>
      <c r="G14">
        <v>0.58543326755749203</v>
      </c>
      <c r="H14">
        <v>0.50464115472124105</v>
      </c>
      <c r="I14">
        <v>0.34648793940570599</v>
      </c>
      <c r="J14">
        <v>0.23742115482493301</v>
      </c>
      <c r="K14">
        <v>-0.340663286310948</v>
      </c>
      <c r="L14">
        <v>-0.278471453674286</v>
      </c>
      <c r="M14">
        <v>1</v>
      </c>
      <c r="N14">
        <v>0.57372422871860895</v>
      </c>
      <c r="O14">
        <v>0.54463489888120198</v>
      </c>
      <c r="P14">
        <v>-2.2415408465867599E-2</v>
      </c>
      <c r="Q14">
        <v>0.466503406427689</v>
      </c>
      <c r="R14">
        <v>0.29435986149572801</v>
      </c>
      <c r="S14">
        <v>-0.25618306387867301</v>
      </c>
      <c r="T14">
        <v>0.22821842502430201</v>
      </c>
      <c r="U14">
        <v>4.5135726087537402E-2</v>
      </c>
      <c r="V14">
        <v>-0.14583562254721499</v>
      </c>
      <c r="W14">
        <v>1.5465554180844601E-2</v>
      </c>
      <c r="X14">
        <v>0.101969346335347</v>
      </c>
      <c r="Y14">
        <v>4.7925288014482099E-2</v>
      </c>
      <c r="Z14">
        <v>-1.1664602865556499E-2</v>
      </c>
      <c r="AA14">
        <v>-5.5251046171688203E-2</v>
      </c>
      <c r="AB14">
        <v>0.37993434827446299</v>
      </c>
      <c r="AC14">
        <v>0.47621983587910899</v>
      </c>
      <c r="AD14">
        <v>0.55532089983633504</v>
      </c>
    </row>
    <row r="15" spans="1:30">
      <c r="B15" t="s">
        <v>12</v>
      </c>
      <c r="C15">
        <v>2.4171663710497001E-2</v>
      </c>
      <c r="D15">
        <v>1.7480544455395399E-2</v>
      </c>
      <c r="E15">
        <v>-8.4052132095288598E-2</v>
      </c>
      <c r="F15">
        <v>-2.7115470966699601E-2</v>
      </c>
      <c r="G15">
        <v>0.97922974548818797</v>
      </c>
      <c r="H15">
        <v>0.92531376097812501</v>
      </c>
      <c r="I15">
        <v>-0.35211302990427401</v>
      </c>
      <c r="J15">
        <v>-0.40102008672227402</v>
      </c>
      <c r="K15">
        <v>-0.63168544964187701</v>
      </c>
      <c r="L15">
        <v>-0.58811917818797599</v>
      </c>
      <c r="M15">
        <v>0.57372422871860895</v>
      </c>
      <c r="N15">
        <v>1</v>
      </c>
      <c r="O15">
        <v>0.950539748525419</v>
      </c>
      <c r="P15">
        <v>-0.30652635742838302</v>
      </c>
      <c r="Q15">
        <v>0.49310858141345099</v>
      </c>
      <c r="R15">
        <v>0.24167335395973699</v>
      </c>
      <c r="S15">
        <v>1.08346352224658E-2</v>
      </c>
      <c r="T15">
        <v>-4.6432488785475297E-2</v>
      </c>
      <c r="U15">
        <v>0.11414480262740501</v>
      </c>
      <c r="V15">
        <v>-9.84845849541892E-2</v>
      </c>
      <c r="W15">
        <v>-1.57950089463622E-2</v>
      </c>
      <c r="X15">
        <v>-2.6230703287455699E-2</v>
      </c>
      <c r="Y15">
        <v>5.0608932402091498E-3</v>
      </c>
      <c r="Z15">
        <v>8.6012683451216002E-2</v>
      </c>
      <c r="AA15">
        <v>0.106464955961715</v>
      </c>
      <c r="AB15">
        <v>0.31033545310006999</v>
      </c>
      <c r="AC15">
        <v>0.41247049030698701</v>
      </c>
      <c r="AD15">
        <v>0.39198835368504897</v>
      </c>
    </row>
    <row r="16" spans="1:30">
      <c r="B16" t="s">
        <v>13</v>
      </c>
      <c r="C16">
        <v>-4.7003365894841297E-2</v>
      </c>
      <c r="D16">
        <v>-4.9833253188875798E-2</v>
      </c>
      <c r="E16">
        <v>-9.7501781099250798E-2</v>
      </c>
      <c r="F16">
        <v>-0.11691788484959</v>
      </c>
      <c r="G16">
        <v>0.93409704363462698</v>
      </c>
      <c r="H16">
        <v>0.97568056795790903</v>
      </c>
      <c r="I16">
        <v>-0.33635658000082203</v>
      </c>
      <c r="J16">
        <v>-0.47688763920819099</v>
      </c>
      <c r="K16">
        <v>-0.82821614901970497</v>
      </c>
      <c r="L16">
        <v>-0.77667025079766305</v>
      </c>
      <c r="M16">
        <v>0.54463489888120198</v>
      </c>
      <c r="N16">
        <v>0.950539748525419</v>
      </c>
      <c r="O16">
        <v>1</v>
      </c>
      <c r="P16">
        <v>-0.28130814963400502</v>
      </c>
      <c r="Q16">
        <v>0.36577348428158901</v>
      </c>
      <c r="R16">
        <v>0.164745749292253</v>
      </c>
      <c r="S16">
        <v>7.8100034973284504E-3</v>
      </c>
      <c r="T16">
        <v>-3.1432907616712198E-2</v>
      </c>
      <c r="U16">
        <v>1.0873965502203001E-2</v>
      </c>
      <c r="V16">
        <v>-0.17795331951152699</v>
      </c>
      <c r="W16">
        <v>-7.1406683139821998E-3</v>
      </c>
      <c r="X16">
        <v>-1.6444368699791399E-2</v>
      </c>
      <c r="Y16">
        <v>3.1094548181350299E-2</v>
      </c>
      <c r="Z16">
        <v>0.116088430653586</v>
      </c>
      <c r="AA16">
        <v>0.16972351685135201</v>
      </c>
      <c r="AB16">
        <v>0.37511285646555598</v>
      </c>
      <c r="AC16">
        <v>0.48601198212632601</v>
      </c>
      <c r="AD16">
        <v>0.40157225180119799</v>
      </c>
    </row>
    <row r="17" spans="2:30">
      <c r="B17" t="s">
        <v>14</v>
      </c>
      <c r="C17">
        <v>7.9978988599382295E-2</v>
      </c>
      <c r="D17">
        <v>9.37344785856003E-2</v>
      </c>
      <c r="E17">
        <v>0.12988835173253599</v>
      </c>
      <c r="F17">
        <v>1.5008574314557201E-3</v>
      </c>
      <c r="G17">
        <v>-0.27850746741867399</v>
      </c>
      <c r="H17">
        <v>-0.26060236570693102</v>
      </c>
      <c r="I17">
        <v>0.47769055521197001</v>
      </c>
      <c r="J17">
        <v>0.30404599139545302</v>
      </c>
      <c r="K17">
        <v>9.4286447070698803E-2</v>
      </c>
      <c r="L17">
        <v>6.2539650269030397E-2</v>
      </c>
      <c r="M17">
        <v>-2.2415408465867599E-2</v>
      </c>
      <c r="N17">
        <v>-0.30652635742838302</v>
      </c>
      <c r="O17">
        <v>-0.28130814963400502</v>
      </c>
      <c r="P17">
        <v>1</v>
      </c>
      <c r="Q17">
        <v>0.49555412453375702</v>
      </c>
      <c r="R17">
        <v>-0.30321757353378498</v>
      </c>
      <c r="S17">
        <v>-0.276098998308205</v>
      </c>
      <c r="T17">
        <v>0.30040346935831902</v>
      </c>
      <c r="U17">
        <v>4.3193964726020197E-2</v>
      </c>
      <c r="V17">
        <v>-8.7976246268290703E-2</v>
      </c>
      <c r="W17">
        <v>-0.25759393043527201</v>
      </c>
      <c r="X17">
        <v>-0.18774061669653699</v>
      </c>
      <c r="Y17">
        <v>-0.23537724015939901</v>
      </c>
      <c r="Z17">
        <v>-3.1620497851094801E-3</v>
      </c>
      <c r="AA17">
        <v>0.111647936893625</v>
      </c>
      <c r="AB17">
        <v>0.32704190202495298</v>
      </c>
      <c r="AC17">
        <v>0.213612396364359</v>
      </c>
      <c r="AD17">
        <v>0.106095799832418</v>
      </c>
    </row>
    <row r="18" spans="2:30">
      <c r="B18" t="s">
        <v>15</v>
      </c>
      <c r="C18">
        <v>0.208973181664039</v>
      </c>
      <c r="D18">
        <v>0.215728164063274</v>
      </c>
      <c r="E18">
        <v>0.13820566770283399</v>
      </c>
      <c r="F18">
        <v>0.13499569779543599</v>
      </c>
      <c r="G18">
        <v>0.49702053977903199</v>
      </c>
      <c r="H18">
        <v>0.35987240827694</v>
      </c>
      <c r="I18">
        <v>0.214194134437623</v>
      </c>
      <c r="J18">
        <v>0.161147474673072</v>
      </c>
      <c r="K18">
        <v>-0.109811102703845</v>
      </c>
      <c r="L18">
        <v>-7.7975988601810306E-2</v>
      </c>
      <c r="M18">
        <v>0.466503406427689</v>
      </c>
      <c r="N18">
        <v>0.49310858141345099</v>
      </c>
      <c r="O18">
        <v>0.36577348428158901</v>
      </c>
      <c r="P18">
        <v>0.49555412453375702</v>
      </c>
      <c r="Q18">
        <v>1</v>
      </c>
      <c r="R18">
        <v>2.9999539544629101E-2</v>
      </c>
      <c r="S18">
        <v>-0.30285878719699499</v>
      </c>
      <c r="T18">
        <v>0.26545270437526303</v>
      </c>
      <c r="U18">
        <v>0.20131812996794901</v>
      </c>
      <c r="V18">
        <v>1.0891592226216299E-2</v>
      </c>
      <c r="W18">
        <v>-0.209871207430669</v>
      </c>
      <c r="X18">
        <v>-0.12782382696987901</v>
      </c>
      <c r="Y18">
        <v>-0.210163930439934</v>
      </c>
      <c r="Z18">
        <v>-1.002963365867E-2</v>
      </c>
      <c r="AA18">
        <v>3.6893629020145001E-2</v>
      </c>
      <c r="AB18">
        <v>0.52045242520603396</v>
      </c>
      <c r="AC18">
        <v>0.56794964750624199</v>
      </c>
      <c r="AD18">
        <v>0.50433592165877505</v>
      </c>
    </row>
    <row r="19" spans="2:30">
      <c r="B19" t="s">
        <v>16</v>
      </c>
      <c r="C19">
        <v>-0.48014414877250999</v>
      </c>
      <c r="D19">
        <v>-0.47779963761702599</v>
      </c>
      <c r="E19">
        <v>9.7825389788892103E-2</v>
      </c>
      <c r="F19">
        <v>-2.4516233026214401E-2</v>
      </c>
      <c r="G19">
        <v>0.22869662104729299</v>
      </c>
      <c r="H19">
        <v>0.17185634350222201</v>
      </c>
      <c r="I19">
        <v>-6.7156336937875399E-2</v>
      </c>
      <c r="J19">
        <v>-9.6406945409925199E-2</v>
      </c>
      <c r="K19">
        <v>4.3158311260805401E-3</v>
      </c>
      <c r="L19">
        <v>3.9193925597162803E-2</v>
      </c>
      <c r="M19">
        <v>0.29435986149572801</v>
      </c>
      <c r="N19">
        <v>0.24167335395973699</v>
      </c>
      <c r="O19">
        <v>0.164745749292253</v>
      </c>
      <c r="P19">
        <v>-0.30321757353378498</v>
      </c>
      <c r="Q19">
        <v>2.9999539544629101E-2</v>
      </c>
      <c r="R19">
        <v>1</v>
      </c>
      <c r="S19">
        <v>-0.24638467556108901</v>
      </c>
      <c r="T19">
        <v>0.29948339658693002</v>
      </c>
      <c r="U19">
        <v>7.6547057828612996E-3</v>
      </c>
      <c r="V19">
        <v>0.19106708916694501</v>
      </c>
      <c r="W19">
        <v>5.4554535706391197E-2</v>
      </c>
      <c r="X19">
        <v>0.149503775921564</v>
      </c>
      <c r="Y19">
        <v>1.38602913007127E-2</v>
      </c>
      <c r="Z19">
        <v>-0.47501852515641302</v>
      </c>
      <c r="AA19">
        <v>-0.52393520345840305</v>
      </c>
      <c r="AB19">
        <v>-0.40579791791262898</v>
      </c>
      <c r="AC19">
        <v>-0.122196402697052</v>
      </c>
      <c r="AD19">
        <v>8.1337595652829803E-2</v>
      </c>
    </row>
    <row r="20" spans="2:30">
      <c r="B20" t="s">
        <v>17</v>
      </c>
      <c r="C20">
        <v>0.13924318324929599</v>
      </c>
      <c r="D20">
        <v>0.14689653907539801</v>
      </c>
      <c r="E20">
        <v>-0.351692071864454</v>
      </c>
      <c r="F20">
        <v>-0.26644596855953301</v>
      </c>
      <c r="G20">
        <v>-6.1473904049107603E-3</v>
      </c>
      <c r="H20">
        <v>3.56074067332024E-3</v>
      </c>
      <c r="I20">
        <v>-0.228935370894603</v>
      </c>
      <c r="J20">
        <v>-8.7350579818363194E-2</v>
      </c>
      <c r="K20">
        <v>-6.0403047554226402E-2</v>
      </c>
      <c r="L20">
        <v>-9.2735506141447197E-2</v>
      </c>
      <c r="M20">
        <v>-0.25618306387867301</v>
      </c>
      <c r="N20">
        <v>1.08346352224658E-2</v>
      </c>
      <c r="O20">
        <v>7.8100034973284504E-3</v>
      </c>
      <c r="P20">
        <v>-0.276098998308205</v>
      </c>
      <c r="Q20">
        <v>-0.30285878719699499</v>
      </c>
      <c r="R20">
        <v>-0.24638467556108901</v>
      </c>
      <c r="S20">
        <v>1</v>
      </c>
      <c r="T20">
        <v>-0.98689384171743499</v>
      </c>
      <c r="U20">
        <v>-4.5968098100378201E-3</v>
      </c>
      <c r="V20">
        <v>-0.190103101972255</v>
      </c>
      <c r="W20">
        <v>0.33655367082347298</v>
      </c>
      <c r="X20">
        <v>7.7083649285599506E-2</v>
      </c>
      <c r="Y20">
        <v>0.37152948562923099</v>
      </c>
      <c r="Z20">
        <v>-0.310519096158964</v>
      </c>
      <c r="AA20">
        <v>-0.34806140545398301</v>
      </c>
      <c r="AB20">
        <v>-0.19576151380721901</v>
      </c>
      <c r="AC20">
        <v>-0.43636269209469197</v>
      </c>
      <c r="AD20">
        <v>-0.38169368764565897</v>
      </c>
    </row>
    <row r="21" spans="2:30">
      <c r="B21" t="s">
        <v>18</v>
      </c>
      <c r="C21">
        <v>-0.187568459427326</v>
      </c>
      <c r="D21">
        <v>-0.189302918474407</v>
      </c>
      <c r="E21">
        <v>0.35879077116661601</v>
      </c>
      <c r="F21">
        <v>0.24738242322694101</v>
      </c>
      <c r="G21">
        <v>-3.1885804365883397E-2</v>
      </c>
      <c r="H21">
        <v>-2.2336727324392201E-2</v>
      </c>
      <c r="I21">
        <v>0.21066884344130299</v>
      </c>
      <c r="J21">
        <v>4.1247157026097402E-2</v>
      </c>
      <c r="K21">
        <v>4.2538482408750099E-2</v>
      </c>
      <c r="L21">
        <v>7.18680201312345E-2</v>
      </c>
      <c r="M21">
        <v>0.22821842502430201</v>
      </c>
      <c r="N21">
        <v>-4.6432488785475297E-2</v>
      </c>
      <c r="O21">
        <v>-3.1432907616712198E-2</v>
      </c>
      <c r="P21">
        <v>0.30040346935831902</v>
      </c>
      <c r="Q21">
        <v>0.26545270437526303</v>
      </c>
      <c r="R21">
        <v>0.29948339658693002</v>
      </c>
      <c r="S21">
        <v>-0.98689384171743499</v>
      </c>
      <c r="T21">
        <v>1</v>
      </c>
      <c r="U21">
        <v>-2.1339604890805799E-2</v>
      </c>
      <c r="V21">
        <v>0.16476549879041399</v>
      </c>
      <c r="W21">
        <v>-0.30512308318604298</v>
      </c>
      <c r="X21">
        <v>-4.4150956643410899E-2</v>
      </c>
      <c r="Y21">
        <v>-0.33541141480040898</v>
      </c>
      <c r="Z21">
        <v>0.238037170939526</v>
      </c>
      <c r="AA21">
        <v>0.29135627410510501</v>
      </c>
      <c r="AB21">
        <v>0.116424220814091</v>
      </c>
      <c r="AC21">
        <v>0.394432048518017</v>
      </c>
      <c r="AD21">
        <v>0.340176792429216</v>
      </c>
    </row>
    <row r="22" spans="2:30">
      <c r="B22" t="s">
        <v>19</v>
      </c>
      <c r="C22">
        <v>-0.16897123880048701</v>
      </c>
      <c r="D22">
        <v>-0.168224929284749</v>
      </c>
      <c r="E22">
        <v>-7.2382928698809301E-2</v>
      </c>
      <c r="F22">
        <v>-8.88383702735768E-2</v>
      </c>
      <c r="G22">
        <v>8.9063151577851801E-2</v>
      </c>
      <c r="H22">
        <v>-1.0643181262357001E-2</v>
      </c>
      <c r="I22">
        <v>0.121435603718758</v>
      </c>
      <c r="J22">
        <v>0.23599221527422501</v>
      </c>
      <c r="K22">
        <v>0.196229303160427</v>
      </c>
      <c r="L22">
        <v>0.27116066492729202</v>
      </c>
      <c r="M22">
        <v>4.5135726087537402E-2</v>
      </c>
      <c r="N22">
        <v>0.11414480262740501</v>
      </c>
      <c r="O22">
        <v>1.0873965502203001E-2</v>
      </c>
      <c r="P22">
        <v>4.3193964726020197E-2</v>
      </c>
      <c r="Q22">
        <v>0.20131812996794901</v>
      </c>
      <c r="R22">
        <v>7.6547057828612996E-3</v>
      </c>
      <c r="S22">
        <v>-4.5968098100378201E-3</v>
      </c>
      <c r="T22">
        <v>-2.1339604890805799E-2</v>
      </c>
      <c r="U22">
        <v>1</v>
      </c>
      <c r="V22">
        <v>0.23237186670542601</v>
      </c>
      <c r="W22">
        <v>0.37533962135261001</v>
      </c>
      <c r="X22">
        <v>0.389570063101777</v>
      </c>
      <c r="Y22">
        <v>0.32686301619302899</v>
      </c>
      <c r="Z22">
        <v>0.109412106852802</v>
      </c>
      <c r="AA22">
        <v>0.20006097190034</v>
      </c>
      <c r="AB22">
        <v>0.24433649351673101</v>
      </c>
      <c r="AC22">
        <v>0.19136502993254101</v>
      </c>
      <c r="AD22">
        <v>0.13097623582895301</v>
      </c>
    </row>
    <row r="23" spans="2:30">
      <c r="B23" t="s">
        <v>20</v>
      </c>
      <c r="C23">
        <v>1.5023597029623701E-2</v>
      </c>
      <c r="D23">
        <v>-3.37002873281306E-3</v>
      </c>
      <c r="E23">
        <v>-0.10921431986895699</v>
      </c>
      <c r="F23">
        <v>-1.2437982673050201E-2</v>
      </c>
      <c r="G23">
        <v>-0.118110034032105</v>
      </c>
      <c r="H23">
        <v>-0.222917581128524</v>
      </c>
      <c r="I23">
        <v>7.4617968903427798E-2</v>
      </c>
      <c r="J23">
        <v>0.20262665331202301</v>
      </c>
      <c r="K23">
        <v>0.29993603838675897</v>
      </c>
      <c r="L23">
        <v>0.34983604799248402</v>
      </c>
      <c r="M23">
        <v>-0.14583562254721499</v>
      </c>
      <c r="N23">
        <v>-9.84845849541892E-2</v>
      </c>
      <c r="O23">
        <v>-0.17795331951152699</v>
      </c>
      <c r="P23">
        <v>-8.7976246268290703E-2</v>
      </c>
      <c r="Q23">
        <v>1.0891592226216299E-2</v>
      </c>
      <c r="R23">
        <v>0.19106708916694501</v>
      </c>
      <c r="S23">
        <v>-0.190103101972255</v>
      </c>
      <c r="T23">
        <v>0.16476549879041399</v>
      </c>
      <c r="U23">
        <v>0.23237186670542601</v>
      </c>
      <c r="V23">
        <v>1</v>
      </c>
      <c r="W23">
        <v>4.9990883613436302E-2</v>
      </c>
      <c r="X23">
        <v>0.10625741684081599</v>
      </c>
      <c r="Y23">
        <v>-0.14837927337561299</v>
      </c>
      <c r="Z23">
        <v>-0.32563501086470897</v>
      </c>
      <c r="AA23">
        <v>-0.23458767895389299</v>
      </c>
      <c r="AB23">
        <v>0.22460922837688499</v>
      </c>
      <c r="AC23">
        <v>0.31354272917868498</v>
      </c>
      <c r="AD23">
        <v>0.35692080234464102</v>
      </c>
    </row>
    <row r="24" spans="2:30">
      <c r="B24" t="s">
        <v>21</v>
      </c>
      <c r="C24">
        <v>-9.5777345827085705E-2</v>
      </c>
      <c r="D24">
        <v>-0.10936963365352401</v>
      </c>
      <c r="E24">
        <v>6.18317350898332E-3</v>
      </c>
      <c r="F24">
        <v>-6.8011949076047504E-2</v>
      </c>
      <c r="G24">
        <v>8.0786912338865601E-3</v>
      </c>
      <c r="H24">
        <v>-1.8926751584980701E-2</v>
      </c>
      <c r="I24">
        <v>-5.87261032087548E-2</v>
      </c>
      <c r="J24">
        <v>4.9430213014981003E-2</v>
      </c>
      <c r="K24">
        <v>-1.8814168206158999E-2</v>
      </c>
      <c r="L24">
        <v>3.9367301284803098E-2</v>
      </c>
      <c r="M24">
        <v>1.5465554180844601E-2</v>
      </c>
      <c r="N24">
        <v>-1.57950089463622E-2</v>
      </c>
      <c r="O24">
        <v>-7.1406683139821998E-3</v>
      </c>
      <c r="P24">
        <v>-0.25759393043527201</v>
      </c>
      <c r="Q24">
        <v>-0.209871207430669</v>
      </c>
      <c r="R24">
        <v>5.4554535706391197E-2</v>
      </c>
      <c r="S24">
        <v>0.33655367082347298</v>
      </c>
      <c r="T24">
        <v>-0.30512308318604298</v>
      </c>
      <c r="U24">
        <v>0.37533962135261001</v>
      </c>
      <c r="V24">
        <v>4.9990883613436302E-2</v>
      </c>
      <c r="W24">
        <v>1</v>
      </c>
      <c r="X24">
        <v>0.96321714273538095</v>
      </c>
      <c r="Y24">
        <v>0.98026244383169903</v>
      </c>
      <c r="Z24">
        <v>4.4862376969802199E-2</v>
      </c>
      <c r="AA24">
        <v>0.110982900923768</v>
      </c>
      <c r="AB24">
        <v>-0.14213643583903199</v>
      </c>
      <c r="AC24">
        <v>-0.207114872523364</v>
      </c>
      <c r="AD24">
        <v>-0.29839901036752597</v>
      </c>
    </row>
    <row r="25" spans="2:30">
      <c r="B25" t="s">
        <v>22</v>
      </c>
      <c r="C25">
        <v>-0.143565725977504</v>
      </c>
      <c r="D25">
        <v>-0.15846109140072101</v>
      </c>
      <c r="E25">
        <v>0.12931417837130299</v>
      </c>
      <c r="F25">
        <v>1.6201768032683202E-2</v>
      </c>
      <c r="G25">
        <v>3.6860002599372098E-3</v>
      </c>
      <c r="H25">
        <v>-2.7421245393231399E-2</v>
      </c>
      <c r="I25">
        <v>7.9195566574910194E-3</v>
      </c>
      <c r="J25">
        <v>7.6795329548579497E-2</v>
      </c>
      <c r="K25">
        <v>5.75036976706825E-3</v>
      </c>
      <c r="L25">
        <v>8.2393538763728305E-2</v>
      </c>
      <c r="M25">
        <v>0.101969346335347</v>
      </c>
      <c r="N25">
        <v>-2.6230703287455699E-2</v>
      </c>
      <c r="O25">
        <v>-1.6444368699791399E-2</v>
      </c>
      <c r="P25">
        <v>-0.18774061669653699</v>
      </c>
      <c r="Q25">
        <v>-0.12782382696987901</v>
      </c>
      <c r="R25">
        <v>0.149503775921564</v>
      </c>
      <c r="S25">
        <v>7.7083649285599506E-2</v>
      </c>
      <c r="T25">
        <v>-4.4150956643410899E-2</v>
      </c>
      <c r="U25">
        <v>0.389570063101777</v>
      </c>
      <c r="V25">
        <v>0.10625741684081599</v>
      </c>
      <c r="W25">
        <v>0.96321714273538095</v>
      </c>
      <c r="X25">
        <v>1</v>
      </c>
      <c r="Y25">
        <v>0.93250026765530103</v>
      </c>
      <c r="Z25">
        <v>0.133566990630645</v>
      </c>
      <c r="AA25">
        <v>0.21968937948439801</v>
      </c>
      <c r="AB25">
        <v>-0.113991516911414</v>
      </c>
      <c r="AC25">
        <v>-8.9376434303351501E-2</v>
      </c>
      <c r="AD25">
        <v>-0.20610257731762899</v>
      </c>
    </row>
    <row r="26" spans="2:30">
      <c r="B26" t="s">
        <v>23</v>
      </c>
      <c r="C26">
        <v>-9.8035449918061707E-2</v>
      </c>
      <c r="D26">
        <v>-0.107445352742964</v>
      </c>
      <c r="E26">
        <v>3.1224597334709801E-2</v>
      </c>
      <c r="F26">
        <v>-6.3669915710310707E-2</v>
      </c>
      <c r="G26">
        <v>3.2715015039009497E-2</v>
      </c>
      <c r="H26">
        <v>2.9083267597711699E-2</v>
      </c>
      <c r="I26">
        <v>-7.2401132120724201E-2</v>
      </c>
      <c r="J26">
        <v>6.2581771813104703E-3</v>
      </c>
      <c r="K26">
        <v>-8.3304697891703097E-2</v>
      </c>
      <c r="L26">
        <v>-3.6586592006660999E-2</v>
      </c>
      <c r="M26">
        <v>4.7925288014482099E-2</v>
      </c>
      <c r="N26">
        <v>5.0608932402091498E-3</v>
      </c>
      <c r="O26">
        <v>3.1094548181350299E-2</v>
      </c>
      <c r="P26">
        <v>-0.23537724015939901</v>
      </c>
      <c r="Q26">
        <v>-0.210163930439934</v>
      </c>
      <c r="R26">
        <v>1.38602913007127E-2</v>
      </c>
      <c r="S26">
        <v>0.37152948562923099</v>
      </c>
      <c r="T26">
        <v>-0.33541141480040898</v>
      </c>
      <c r="U26">
        <v>0.32686301619302899</v>
      </c>
      <c r="V26">
        <v>-0.14837927337561299</v>
      </c>
      <c r="W26">
        <v>0.98026244383169903</v>
      </c>
      <c r="X26">
        <v>0.93250026765530103</v>
      </c>
      <c r="Y26">
        <v>1</v>
      </c>
      <c r="Z26">
        <v>8.6149381256936802E-2</v>
      </c>
      <c r="AA26">
        <v>0.139309979737297</v>
      </c>
      <c r="AB26">
        <v>-0.16741097188197299</v>
      </c>
      <c r="AC26">
        <v>-0.24267151191837599</v>
      </c>
      <c r="AD26">
        <v>-0.337835838648405</v>
      </c>
    </row>
    <row r="27" spans="2:30">
      <c r="B27" t="s">
        <v>24</v>
      </c>
      <c r="C27">
        <v>0.33167539463027701</v>
      </c>
      <c r="D27">
        <v>0.33882225676359601</v>
      </c>
      <c r="E27">
        <v>-9.5903726752952598E-2</v>
      </c>
      <c r="F27">
        <v>0.18668390915755501</v>
      </c>
      <c r="G27">
        <v>0.104658585205595</v>
      </c>
      <c r="H27">
        <v>0.116041396227281</v>
      </c>
      <c r="I27">
        <v>0.116207437563956</v>
      </c>
      <c r="J27">
        <v>8.8893698757215894E-2</v>
      </c>
      <c r="K27">
        <v>-6.84217764485044E-3</v>
      </c>
      <c r="L27">
        <v>-2.47751090941279E-2</v>
      </c>
      <c r="M27">
        <v>-1.1664602865556499E-2</v>
      </c>
      <c r="N27">
        <v>8.6012683451216002E-2</v>
      </c>
      <c r="O27">
        <v>0.116088430653586</v>
      </c>
      <c r="P27">
        <v>-3.1620497851094801E-3</v>
      </c>
      <c r="Q27">
        <v>-1.002963365867E-2</v>
      </c>
      <c r="R27">
        <v>-0.47501852515641302</v>
      </c>
      <c r="S27">
        <v>-0.310519096158964</v>
      </c>
      <c r="T27">
        <v>0.238037170939526</v>
      </c>
      <c r="U27">
        <v>0.109412106852802</v>
      </c>
      <c r="V27">
        <v>-0.32563501086470897</v>
      </c>
      <c r="W27">
        <v>4.4862376969802199E-2</v>
      </c>
      <c r="X27">
        <v>0.133566990630645</v>
      </c>
      <c r="Y27">
        <v>8.6149381256936802E-2</v>
      </c>
      <c r="Z27">
        <v>1</v>
      </c>
      <c r="AA27">
        <v>0.95920498624720196</v>
      </c>
      <c r="AB27">
        <v>0.21815695759006701</v>
      </c>
      <c r="AC27">
        <v>0.16128430910424901</v>
      </c>
      <c r="AD27">
        <v>5.6130336760948599E-2</v>
      </c>
    </row>
    <row r="28" spans="2:30">
      <c r="B28" t="s">
        <v>25</v>
      </c>
      <c r="C28">
        <v>0.36959144069104899</v>
      </c>
      <c r="D28">
        <v>0.37796752488171698</v>
      </c>
      <c r="E28">
        <v>-0.193086814551576</v>
      </c>
      <c r="F28">
        <v>7.2609292125682706E-2</v>
      </c>
      <c r="G28">
        <v>0.119677413159044</v>
      </c>
      <c r="H28">
        <v>0.16484714831512501</v>
      </c>
      <c r="I28">
        <v>0.142661941621161</v>
      </c>
      <c r="J28">
        <v>6.5399955995637998E-2</v>
      </c>
      <c r="K28">
        <v>-9.4396058422655596E-2</v>
      </c>
      <c r="L28">
        <v>-9.7742411070941101E-2</v>
      </c>
      <c r="M28">
        <v>-5.5251046171688203E-2</v>
      </c>
      <c r="N28">
        <v>0.106464955961715</v>
      </c>
      <c r="O28">
        <v>0.16972351685135201</v>
      </c>
      <c r="P28">
        <v>0.111647936893625</v>
      </c>
      <c r="Q28">
        <v>3.6893629020145001E-2</v>
      </c>
      <c r="R28">
        <v>-0.52393520345840305</v>
      </c>
      <c r="S28">
        <v>-0.34806140545398301</v>
      </c>
      <c r="T28">
        <v>0.29135627410510501</v>
      </c>
      <c r="U28">
        <v>0.20006097190034</v>
      </c>
      <c r="V28">
        <v>-0.23458767895389299</v>
      </c>
      <c r="W28">
        <v>0.110982900923768</v>
      </c>
      <c r="X28">
        <v>0.21968937948439801</v>
      </c>
      <c r="Y28">
        <v>0.139309979737297</v>
      </c>
      <c r="Z28">
        <v>0.95920498624720196</v>
      </c>
      <c r="AA28">
        <v>1</v>
      </c>
      <c r="AB28">
        <v>0.227101858944528</v>
      </c>
      <c r="AC28">
        <v>0.18585823416929101</v>
      </c>
      <c r="AD28">
        <v>1.97657021769557E-2</v>
      </c>
    </row>
    <row r="29" spans="2:30">
      <c r="B29" t="s">
        <v>26</v>
      </c>
      <c r="C29">
        <v>0.40477988450334201</v>
      </c>
      <c r="D29">
        <v>0.40040515678835698</v>
      </c>
      <c r="E29">
        <v>0.145883297363672</v>
      </c>
      <c r="F29">
        <v>0.20851416526286401</v>
      </c>
      <c r="G29">
        <v>0.33193337002779</v>
      </c>
      <c r="H29">
        <v>0.34816718177037997</v>
      </c>
      <c r="I29">
        <v>0.36610317366529999</v>
      </c>
      <c r="J29">
        <v>0.32177181045470599</v>
      </c>
      <c r="K29">
        <v>-0.22660352132594</v>
      </c>
      <c r="L29">
        <v>-8.3863820088579302E-2</v>
      </c>
      <c r="M29">
        <v>0.37993434827446299</v>
      </c>
      <c r="N29">
        <v>0.31033545310006999</v>
      </c>
      <c r="O29">
        <v>0.37511285646555598</v>
      </c>
      <c r="P29">
        <v>0.32704190202495298</v>
      </c>
      <c r="Q29">
        <v>0.52045242520603396</v>
      </c>
      <c r="R29">
        <v>-0.40579791791262898</v>
      </c>
      <c r="S29">
        <v>-0.19576151380721901</v>
      </c>
      <c r="T29">
        <v>0.116424220814091</v>
      </c>
      <c r="U29">
        <v>0.24433649351673101</v>
      </c>
      <c r="V29">
        <v>0.22460922837688499</v>
      </c>
      <c r="W29">
        <v>-0.14213643583903199</v>
      </c>
      <c r="X29">
        <v>-0.113991516911414</v>
      </c>
      <c r="Y29">
        <v>-0.16741097188197299</v>
      </c>
      <c r="Z29">
        <v>0.21815695759006701</v>
      </c>
      <c r="AA29">
        <v>0.227101858944528</v>
      </c>
      <c r="AB29">
        <v>1</v>
      </c>
      <c r="AC29">
        <v>0.77735674404726296</v>
      </c>
      <c r="AD29">
        <v>0.67126183533098605</v>
      </c>
    </row>
    <row r="30" spans="2:30">
      <c r="B30" t="s">
        <v>27</v>
      </c>
      <c r="C30">
        <v>0.35523700583247098</v>
      </c>
      <c r="D30">
        <v>0.382054313187565</v>
      </c>
      <c r="E30">
        <v>0.13960900394301301</v>
      </c>
      <c r="F30">
        <v>0.28639161381258799</v>
      </c>
      <c r="G30">
        <v>0.42773537122670602</v>
      </c>
      <c r="H30">
        <v>0.47414635225655999</v>
      </c>
      <c r="I30">
        <v>0.38504768633437803</v>
      </c>
      <c r="J30">
        <v>0.192049459666287</v>
      </c>
      <c r="K30">
        <v>-0.309078165162675</v>
      </c>
      <c r="L30">
        <v>-8.1403185389021304E-2</v>
      </c>
      <c r="M30">
        <v>0.47621983587910899</v>
      </c>
      <c r="N30">
        <v>0.41247049030698701</v>
      </c>
      <c r="O30">
        <v>0.48601198212632601</v>
      </c>
      <c r="P30">
        <v>0.213612396364359</v>
      </c>
      <c r="Q30">
        <v>0.56794964750624199</v>
      </c>
      <c r="R30">
        <v>-0.122196402697052</v>
      </c>
      <c r="S30">
        <v>-0.43636269209469197</v>
      </c>
      <c r="T30">
        <v>0.394432048518017</v>
      </c>
      <c r="U30">
        <v>0.19136502993254101</v>
      </c>
      <c r="V30">
        <v>0.31354272917868498</v>
      </c>
      <c r="W30">
        <v>-0.207114872523364</v>
      </c>
      <c r="X30">
        <v>-8.9376434303351501E-2</v>
      </c>
      <c r="Y30">
        <v>-0.24267151191837599</v>
      </c>
      <c r="Z30">
        <v>0.16128430910424901</v>
      </c>
      <c r="AA30">
        <v>0.18585823416929101</v>
      </c>
      <c r="AB30">
        <v>0.77735674404726296</v>
      </c>
      <c r="AC30">
        <v>1</v>
      </c>
      <c r="AD30">
        <v>0.93777520354331101</v>
      </c>
    </row>
    <row r="31" spans="2:30">
      <c r="B31" t="s">
        <v>28</v>
      </c>
      <c r="C31">
        <v>0.20683746994709301</v>
      </c>
      <c r="D31">
        <v>0.239640924804496</v>
      </c>
      <c r="E31">
        <v>0.25880706583177399</v>
      </c>
      <c r="F31">
        <v>0.41982060001314098</v>
      </c>
      <c r="G31">
        <v>0.39907983822236698</v>
      </c>
      <c r="H31">
        <v>0.39317198656633801</v>
      </c>
      <c r="I31">
        <v>0.38612240121731201</v>
      </c>
      <c r="J31">
        <v>0.24437210034503301</v>
      </c>
      <c r="K31">
        <v>-0.19933031854569899</v>
      </c>
      <c r="L31">
        <v>3.9298265089505603E-2</v>
      </c>
      <c r="M31">
        <v>0.55532089983633504</v>
      </c>
      <c r="N31">
        <v>0.39198835368504897</v>
      </c>
      <c r="O31">
        <v>0.40157225180119799</v>
      </c>
      <c r="P31">
        <v>0.106095799832418</v>
      </c>
      <c r="Q31">
        <v>0.50433592165877505</v>
      </c>
      <c r="R31">
        <v>8.1337595652829803E-2</v>
      </c>
      <c r="S31">
        <v>-0.38169368764565897</v>
      </c>
      <c r="T31">
        <v>0.340176792429216</v>
      </c>
      <c r="U31">
        <v>0.13097623582895301</v>
      </c>
      <c r="V31">
        <v>0.35692080234464102</v>
      </c>
      <c r="W31">
        <v>-0.29839901036752597</v>
      </c>
      <c r="X31">
        <v>-0.20610257731762899</v>
      </c>
      <c r="Y31">
        <v>-0.337835838648405</v>
      </c>
      <c r="Z31">
        <v>5.6130336760948599E-2</v>
      </c>
      <c r="AA31">
        <v>1.97657021769557E-2</v>
      </c>
      <c r="AB31">
        <v>0.67126183533098605</v>
      </c>
      <c r="AC31">
        <v>0.93777520354331101</v>
      </c>
      <c r="AD31">
        <v>1</v>
      </c>
    </row>
    <row r="35" spans="1:30">
      <c r="A35" s="2" t="s">
        <v>29</v>
      </c>
    </row>
    <row r="36" spans="1:30"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6</v>
      </c>
      <c r="I36" t="s">
        <v>7</v>
      </c>
      <c r="J36" t="s">
        <v>8</v>
      </c>
      <c r="K36" t="s">
        <v>9</v>
      </c>
      <c r="L36" t="s">
        <v>10</v>
      </c>
      <c r="M36" t="s">
        <v>11</v>
      </c>
      <c r="N36" t="s">
        <v>12</v>
      </c>
      <c r="O36" t="s">
        <v>13</v>
      </c>
      <c r="P36" t="s">
        <v>14</v>
      </c>
      <c r="Q36" t="s">
        <v>15</v>
      </c>
      <c r="R36" t="s">
        <v>16</v>
      </c>
      <c r="S36" t="s">
        <v>17</v>
      </c>
      <c r="T36" t="s">
        <v>18</v>
      </c>
      <c r="U36" t="s">
        <v>19</v>
      </c>
      <c r="V36" t="s">
        <v>20</v>
      </c>
      <c r="W36" t="s">
        <v>21</v>
      </c>
      <c r="X36" t="s">
        <v>22</v>
      </c>
      <c r="Y36" t="s">
        <v>23</v>
      </c>
      <c r="Z36" t="s">
        <v>24</v>
      </c>
      <c r="AA36" t="s">
        <v>25</v>
      </c>
      <c r="AB36" t="s">
        <v>26</v>
      </c>
      <c r="AC36" t="s">
        <v>27</v>
      </c>
      <c r="AD36" t="s">
        <v>28</v>
      </c>
    </row>
    <row r="37" spans="1:30">
      <c r="B37" t="s">
        <v>1</v>
      </c>
      <c r="C37" t="s">
        <v>30</v>
      </c>
      <c r="D37">
        <v>0</v>
      </c>
      <c r="E37">
        <v>0.66430840627407395</v>
      </c>
      <c r="F37">
        <v>0.48224169469060002</v>
      </c>
      <c r="G37">
        <v>0.89638450884520904</v>
      </c>
      <c r="H37">
        <v>0.68070124850996905</v>
      </c>
      <c r="I37">
        <v>0.64031674727116406</v>
      </c>
      <c r="J37">
        <v>0.754541479499099</v>
      </c>
      <c r="K37">
        <v>0.22793489603325401</v>
      </c>
      <c r="L37">
        <v>0.253353875044178</v>
      </c>
      <c r="M37">
        <v>0.51325034652227397</v>
      </c>
      <c r="N37">
        <v>0.87623520879851802</v>
      </c>
      <c r="O37">
        <v>0.76470753500784605</v>
      </c>
      <c r="P37">
        <v>0.60580148628901298</v>
      </c>
      <c r="Q37">
        <v>0.173402826559514</v>
      </c>
      <c r="R37">
        <v>4.0552245359621901E-3</v>
      </c>
      <c r="S37">
        <v>0.43962598963001398</v>
      </c>
      <c r="T37">
        <v>0.295900358874787</v>
      </c>
      <c r="U37">
        <v>0.34720641572185601</v>
      </c>
      <c r="V37">
        <v>0.93386681200054</v>
      </c>
      <c r="W37">
        <v>0.59596930037464002</v>
      </c>
      <c r="X37">
        <v>0.42541374232961199</v>
      </c>
      <c r="Y37">
        <v>0.58729079478176205</v>
      </c>
      <c r="Z37">
        <v>0.17875726830932101</v>
      </c>
      <c r="AA37">
        <v>0.131167191812119</v>
      </c>
      <c r="AB37">
        <v>9.5663419069204295E-2</v>
      </c>
      <c r="AC37">
        <v>0.14800122397714399</v>
      </c>
      <c r="AD37">
        <v>0.41022418336432198</v>
      </c>
    </row>
    <row r="38" spans="1:30">
      <c r="B38" t="s">
        <v>2</v>
      </c>
      <c r="C38">
        <v>0</v>
      </c>
      <c r="D38" t="s">
        <v>30</v>
      </c>
      <c r="E38">
        <v>0.60620532974147401</v>
      </c>
      <c r="F38">
        <v>0.58601329286359105</v>
      </c>
      <c r="G38">
        <v>0.92075953164963298</v>
      </c>
      <c r="H38">
        <v>0.68319844000353203</v>
      </c>
      <c r="I38">
        <v>0.69260856717079999</v>
      </c>
      <c r="J38">
        <v>0.73308263820708897</v>
      </c>
      <c r="K38">
        <v>0.26346224344208002</v>
      </c>
      <c r="L38">
        <v>0.29217216884991498</v>
      </c>
      <c r="M38">
        <v>0.44381422902568901</v>
      </c>
      <c r="N38">
        <v>0.910329261736471</v>
      </c>
      <c r="O38">
        <v>0.75098067438205296</v>
      </c>
      <c r="P38">
        <v>0.54504645822028497</v>
      </c>
      <c r="Q38">
        <v>0.15960359687877401</v>
      </c>
      <c r="R38">
        <v>4.2658541707838397E-3</v>
      </c>
      <c r="S38">
        <v>0.414638585072719</v>
      </c>
      <c r="T38">
        <v>0.29137541440824399</v>
      </c>
      <c r="U38">
        <v>0.34937134056748098</v>
      </c>
      <c r="V38">
        <v>0.98514991618790904</v>
      </c>
      <c r="W38">
        <v>0.54459626299586705</v>
      </c>
      <c r="X38">
        <v>0.37844014394750503</v>
      </c>
      <c r="Y38">
        <v>0.55174026043275004</v>
      </c>
      <c r="Z38">
        <v>0.16900982313112001</v>
      </c>
      <c r="AA38">
        <v>0.121988316646026</v>
      </c>
      <c r="AB38">
        <v>9.9649925698112707E-2</v>
      </c>
      <c r="AC38">
        <v>0.117678371360126</v>
      </c>
      <c r="AD38">
        <v>0.33817605840127302</v>
      </c>
    </row>
    <row r="39" spans="1:30">
      <c r="B39" t="s">
        <v>3</v>
      </c>
      <c r="C39">
        <v>0.66430840627407395</v>
      </c>
      <c r="D39">
        <v>0.60620532974147401</v>
      </c>
      <c r="E39" t="s">
        <v>30</v>
      </c>
      <c r="F39" s="1">
        <v>1.43375089578512E-10</v>
      </c>
      <c r="G39">
        <v>0.75558246456043099</v>
      </c>
      <c r="H39">
        <v>0.29762184628727101</v>
      </c>
      <c r="I39">
        <v>1.65531568631994E-3</v>
      </c>
      <c r="J39">
        <v>1.85257432351116E-3</v>
      </c>
      <c r="K39">
        <v>0.39040595259928101</v>
      </c>
      <c r="L39">
        <v>0.27745162300165799</v>
      </c>
      <c r="M39" s="1">
        <v>6.9714903894180203E-7</v>
      </c>
      <c r="N39">
        <v>0.58750881551650402</v>
      </c>
      <c r="O39">
        <v>0.53393750866017997</v>
      </c>
      <c r="P39">
        <v>0.40071405682100297</v>
      </c>
      <c r="Q39">
        <v>0.370966246216062</v>
      </c>
      <c r="R39">
        <v>0.58204354271666803</v>
      </c>
      <c r="S39">
        <v>4.4744284366891499E-2</v>
      </c>
      <c r="T39">
        <v>4.0319565366921897E-2</v>
      </c>
      <c r="U39">
        <v>0.68893469133582697</v>
      </c>
      <c r="V39">
        <v>0.54517124871548495</v>
      </c>
      <c r="W39">
        <v>0.97275728875419099</v>
      </c>
      <c r="X39">
        <v>0.473232048807185</v>
      </c>
      <c r="Y39">
        <v>0.86304664241556905</v>
      </c>
      <c r="Z39">
        <v>0.70502295842001195</v>
      </c>
      <c r="AA39">
        <v>0.44269278763153302</v>
      </c>
      <c r="AB39">
        <v>0.56353343232781805</v>
      </c>
      <c r="AC39">
        <v>0.58060173207031496</v>
      </c>
      <c r="AD39">
        <v>0.29973566576618199</v>
      </c>
    </row>
    <row r="40" spans="1:30">
      <c r="B40" t="s">
        <v>4</v>
      </c>
      <c r="C40">
        <v>0.48224169469060002</v>
      </c>
      <c r="D40">
        <v>0.58601329286359105</v>
      </c>
      <c r="E40" s="1">
        <v>1.43375089578512E-10</v>
      </c>
      <c r="F40" t="s">
        <v>30</v>
      </c>
      <c r="G40">
        <v>0.94690483936773695</v>
      </c>
      <c r="H40">
        <v>0.23210599322605899</v>
      </c>
      <c r="I40">
        <v>3.9676646517805602E-3</v>
      </c>
      <c r="J40">
        <v>5.1117345173112795E-4</v>
      </c>
      <c r="K40">
        <v>4.6546761281672601E-2</v>
      </c>
      <c r="L40">
        <v>2.8178762994465902E-2</v>
      </c>
      <c r="M40" s="1">
        <v>1.45237817124055E-5</v>
      </c>
      <c r="N40">
        <v>0.86130143870332099</v>
      </c>
      <c r="O40">
        <v>0.45527100709132601</v>
      </c>
      <c r="P40">
        <v>0.99228541119519398</v>
      </c>
      <c r="Q40">
        <v>0.382286886389687</v>
      </c>
      <c r="R40">
        <v>0.89053567671908096</v>
      </c>
      <c r="S40">
        <v>0.13391422349134799</v>
      </c>
      <c r="T40">
        <v>0.165139385891167</v>
      </c>
      <c r="U40">
        <v>0.62297824503076005</v>
      </c>
      <c r="V40">
        <v>0.94522978656355305</v>
      </c>
      <c r="W40">
        <v>0.70686474346446504</v>
      </c>
      <c r="X40">
        <v>0.92869322731228099</v>
      </c>
      <c r="Y40">
        <v>0.72483049303972602</v>
      </c>
      <c r="Z40">
        <v>0.45825068690710802</v>
      </c>
      <c r="AA40">
        <v>0.77463515847382403</v>
      </c>
      <c r="AB40">
        <v>0.40635476777402602</v>
      </c>
      <c r="AC40">
        <v>0.249253905752543</v>
      </c>
      <c r="AD40">
        <v>8.2835224582892303E-2</v>
      </c>
    </row>
    <row r="41" spans="1:30">
      <c r="B41" t="s">
        <v>5</v>
      </c>
      <c r="C41">
        <v>0.89638450884520904</v>
      </c>
      <c r="D41">
        <v>0.92075953164963298</v>
      </c>
      <c r="E41">
        <v>0.75558246456043099</v>
      </c>
      <c r="F41">
        <v>0.94690483936773695</v>
      </c>
      <c r="G41" t="s">
        <v>30</v>
      </c>
      <c r="H41">
        <v>0</v>
      </c>
      <c r="I41">
        <v>1.46853593177294E-2</v>
      </c>
      <c r="J41">
        <v>6.8599647560287904E-3</v>
      </c>
      <c r="K41" s="1">
        <v>1.66651786637217E-6</v>
      </c>
      <c r="L41" s="1">
        <v>9.3910931084906207E-6</v>
      </c>
      <c r="M41" s="1">
        <v>2.9892823565358401E-5</v>
      </c>
      <c r="N41">
        <v>0</v>
      </c>
      <c r="O41">
        <v>0</v>
      </c>
      <c r="P41">
        <v>6.7155215198836604E-2</v>
      </c>
      <c r="Q41">
        <v>5.99038597113299E-4</v>
      </c>
      <c r="R41">
        <v>0.19327188598429099</v>
      </c>
      <c r="S41">
        <v>0.97291488932383097</v>
      </c>
      <c r="T41">
        <v>0.86017465276248695</v>
      </c>
      <c r="U41">
        <v>0.62209545860523696</v>
      </c>
      <c r="V41">
        <v>0.51270832215959705</v>
      </c>
      <c r="W41">
        <v>0.964410395076847</v>
      </c>
      <c r="X41">
        <v>0.98375775777850705</v>
      </c>
      <c r="Y41">
        <v>0.85657541781157298</v>
      </c>
      <c r="Z41">
        <v>0.67939441372999299</v>
      </c>
      <c r="AA41">
        <v>0.63621130088782096</v>
      </c>
      <c r="AB41">
        <v>0.17839900252221799</v>
      </c>
      <c r="AC41">
        <v>7.6613464356191804E-2</v>
      </c>
      <c r="AD41">
        <v>0.10088087389672799</v>
      </c>
    </row>
    <row r="42" spans="1:30">
      <c r="B42" t="s">
        <v>6</v>
      </c>
      <c r="C42">
        <v>0.68070124850996905</v>
      </c>
      <c r="D42">
        <v>0.68319844000353203</v>
      </c>
      <c r="E42">
        <v>0.29762184628727101</v>
      </c>
      <c r="F42">
        <v>0.23210599322605899</v>
      </c>
      <c r="G42">
        <v>0</v>
      </c>
      <c r="H42" t="s">
        <v>30</v>
      </c>
      <c r="I42">
        <v>1.09576781544116E-2</v>
      </c>
      <c r="J42">
        <v>2.3028290611826199E-4</v>
      </c>
      <c r="K42" s="1">
        <v>3.1619151741324499E-13</v>
      </c>
      <c r="L42" s="1">
        <v>1.4590106900413999E-11</v>
      </c>
      <c r="M42">
        <v>4.77359207898154E-4</v>
      </c>
      <c r="N42">
        <v>0</v>
      </c>
      <c r="O42">
        <v>0</v>
      </c>
      <c r="P42">
        <v>8.7536528644295494E-2</v>
      </c>
      <c r="Q42">
        <v>1.6421787640543702E-2</v>
      </c>
      <c r="R42">
        <v>0.331120274451915</v>
      </c>
      <c r="S42">
        <v>0.98430964130388099</v>
      </c>
      <c r="T42">
        <v>0.90180435243263002</v>
      </c>
      <c r="U42">
        <v>0.95312374980694103</v>
      </c>
      <c r="V42">
        <v>0.21241593996407501</v>
      </c>
      <c r="W42">
        <v>0.91673859750114195</v>
      </c>
      <c r="X42">
        <v>0.879599054865291</v>
      </c>
      <c r="Y42">
        <v>0.872359262392982</v>
      </c>
      <c r="Z42">
        <v>0.64657027211378104</v>
      </c>
      <c r="AA42">
        <v>0.51332262126552297</v>
      </c>
      <c r="AB42">
        <v>0.15681630825933299</v>
      </c>
      <c r="AC42">
        <v>4.6819378801215901E-2</v>
      </c>
      <c r="AD42">
        <v>0.106501154397053</v>
      </c>
    </row>
    <row r="43" spans="1:30">
      <c r="B43" t="s">
        <v>7</v>
      </c>
      <c r="C43">
        <v>0.64031674727116406</v>
      </c>
      <c r="D43">
        <v>0.69260856717079999</v>
      </c>
      <c r="E43">
        <v>1.65531568631994E-3</v>
      </c>
      <c r="F43">
        <v>3.9676646517805602E-3</v>
      </c>
      <c r="G43">
        <v>1.46853593177294E-2</v>
      </c>
      <c r="H43">
        <v>1.09576781544116E-2</v>
      </c>
      <c r="I43" t="s">
        <v>30</v>
      </c>
      <c r="J43" s="1">
        <v>7.5051076464660595E-14</v>
      </c>
      <c r="K43">
        <v>7.0834427730364496E-2</v>
      </c>
      <c r="L43">
        <v>4.9634867228762099E-2</v>
      </c>
      <c r="M43">
        <v>2.12192724306428E-2</v>
      </c>
      <c r="N43">
        <v>1.90763610043789E-2</v>
      </c>
      <c r="O43">
        <v>2.7430055096951299E-2</v>
      </c>
      <c r="P43">
        <v>1.04128474230603E-3</v>
      </c>
      <c r="Q43">
        <v>0.162664756170769</v>
      </c>
      <c r="R43">
        <v>0.70590245004173002</v>
      </c>
      <c r="S43">
        <v>0.200009663452972</v>
      </c>
      <c r="T43">
        <v>0.23927492255970501</v>
      </c>
      <c r="U43">
        <v>0.500823581214626</v>
      </c>
      <c r="V43">
        <v>0.67982947721364695</v>
      </c>
      <c r="W43">
        <v>0.74546246679014005</v>
      </c>
      <c r="X43">
        <v>0.96511101217117301</v>
      </c>
      <c r="Y43">
        <v>0.68886035795485201</v>
      </c>
      <c r="Z43">
        <v>0.64609585424870297</v>
      </c>
      <c r="AA43">
        <v>0.57226937604251704</v>
      </c>
      <c r="AB43">
        <v>0.13512859216038001</v>
      </c>
      <c r="AC43">
        <v>0.11459071769727</v>
      </c>
      <c r="AD43">
        <v>0.11349631539353799</v>
      </c>
    </row>
    <row r="44" spans="1:30">
      <c r="B44" t="s">
        <v>8</v>
      </c>
      <c r="C44">
        <v>0.754541479499099</v>
      </c>
      <c r="D44">
        <v>0.73308263820708897</v>
      </c>
      <c r="E44">
        <v>1.85257432351116E-3</v>
      </c>
      <c r="F44">
        <v>5.1117345173112795E-4</v>
      </c>
      <c r="G44">
        <v>6.8599647560287904E-3</v>
      </c>
      <c r="H44">
        <v>2.3028290611826199E-4</v>
      </c>
      <c r="I44" s="1">
        <v>7.5051076464660595E-14</v>
      </c>
      <c r="J44" t="s">
        <v>30</v>
      </c>
      <c r="K44">
        <v>2.41492791221765E-4</v>
      </c>
      <c r="L44">
        <v>1.09733560021308E-4</v>
      </c>
      <c r="M44">
        <v>0.120705738888995</v>
      </c>
      <c r="N44">
        <v>6.98095715923452E-3</v>
      </c>
      <c r="O44">
        <v>1.22419886381486E-3</v>
      </c>
      <c r="P44">
        <v>4.4799201078372902E-2</v>
      </c>
      <c r="Q44">
        <v>0.296019368952957</v>
      </c>
      <c r="R44">
        <v>0.58755417649139996</v>
      </c>
      <c r="S44">
        <v>0.62883421094560399</v>
      </c>
      <c r="T44">
        <v>0.81971821858919303</v>
      </c>
      <c r="U44">
        <v>0.18611321695133401</v>
      </c>
      <c r="V44">
        <v>0.25809736256524202</v>
      </c>
      <c r="W44">
        <v>0.78472020127447495</v>
      </c>
      <c r="X44">
        <v>0.67100171179128898</v>
      </c>
      <c r="Y44">
        <v>0.972426951179309</v>
      </c>
      <c r="Z44">
        <v>0.72576545717479901</v>
      </c>
      <c r="AA44">
        <v>0.79654257457734301</v>
      </c>
      <c r="AB44">
        <v>0.192877440292722</v>
      </c>
      <c r="AC44">
        <v>0.44519468448084198</v>
      </c>
      <c r="AD44">
        <v>0.32843263521678301</v>
      </c>
    </row>
    <row r="45" spans="1:30">
      <c r="B45" t="s">
        <v>9</v>
      </c>
      <c r="C45">
        <v>0.22793489603325401</v>
      </c>
      <c r="D45">
        <v>0.26346224344208002</v>
      </c>
      <c r="E45">
        <v>0.39040595259928101</v>
      </c>
      <c r="F45">
        <v>4.6546761281672601E-2</v>
      </c>
      <c r="G45" s="1">
        <v>1.66651786637217E-6</v>
      </c>
      <c r="H45" s="1">
        <v>3.1619151741324499E-13</v>
      </c>
      <c r="I45">
        <v>7.0834427730364496E-2</v>
      </c>
      <c r="J45">
        <v>2.41492791221765E-4</v>
      </c>
      <c r="K45" t="s">
        <v>30</v>
      </c>
      <c r="L45">
        <v>0</v>
      </c>
      <c r="M45">
        <v>2.3647559786177798E-2</v>
      </c>
      <c r="N45" s="1">
        <v>4.2596898217617303E-6</v>
      </c>
      <c r="O45" s="1">
        <v>7.2266637118900698E-12</v>
      </c>
      <c r="P45">
        <v>0.54267078252497702</v>
      </c>
      <c r="Q45">
        <v>0.47796139017195099</v>
      </c>
      <c r="R45">
        <v>0.98067379090253104</v>
      </c>
      <c r="S45">
        <v>0.738443803715775</v>
      </c>
      <c r="T45">
        <v>0.814170779757316</v>
      </c>
      <c r="U45">
        <v>0.27374876896713302</v>
      </c>
      <c r="V45">
        <v>8.9912139166601304E-2</v>
      </c>
      <c r="W45">
        <v>0.91723216958813403</v>
      </c>
      <c r="X45">
        <v>0.97466356504867102</v>
      </c>
      <c r="Y45">
        <v>0.64487067001156995</v>
      </c>
      <c r="Z45">
        <v>0.97850361134943098</v>
      </c>
      <c r="AA45">
        <v>0.70946799504867797</v>
      </c>
      <c r="AB45">
        <v>0.36587872100864399</v>
      </c>
      <c r="AC45">
        <v>0.21203012394628701</v>
      </c>
      <c r="AD45">
        <v>0.42778910383670699</v>
      </c>
    </row>
    <row r="46" spans="1:30">
      <c r="B46" t="s">
        <v>10</v>
      </c>
      <c r="C46">
        <v>0.253353875044178</v>
      </c>
      <c r="D46">
        <v>0.29217216884991498</v>
      </c>
      <c r="E46">
        <v>0.27745162300165799</v>
      </c>
      <c r="F46">
        <v>2.8178762994465902E-2</v>
      </c>
      <c r="G46" s="1">
        <v>9.3910931084906207E-6</v>
      </c>
      <c r="H46" s="1">
        <v>1.4590106900413999E-11</v>
      </c>
      <c r="I46">
        <v>4.9634867228762099E-2</v>
      </c>
      <c r="J46">
        <v>1.09733560021308E-4</v>
      </c>
      <c r="K46">
        <v>0</v>
      </c>
      <c r="L46" t="s">
        <v>30</v>
      </c>
      <c r="M46">
        <v>6.7192048850527097E-2</v>
      </c>
      <c r="N46" s="1">
        <v>2.6912646321042299E-5</v>
      </c>
      <c r="O46" s="1">
        <v>9.2595620060365005E-10</v>
      </c>
      <c r="P46">
        <v>0.68673216532340597</v>
      </c>
      <c r="Q46">
        <v>0.61488619839736203</v>
      </c>
      <c r="R46">
        <v>0.82581353254218903</v>
      </c>
      <c r="S46">
        <v>0.60774685352538704</v>
      </c>
      <c r="T46">
        <v>0.69103849257406702</v>
      </c>
      <c r="U46">
        <v>0.126910963563271</v>
      </c>
      <c r="V46">
        <v>4.59631284976754E-2</v>
      </c>
      <c r="W46">
        <v>0.82780922536083301</v>
      </c>
      <c r="X46">
        <v>0.64850429140102595</v>
      </c>
      <c r="Y46">
        <v>0.839809247223819</v>
      </c>
      <c r="Z46">
        <v>0.92226574983638199</v>
      </c>
      <c r="AA46">
        <v>0.69961428334582199</v>
      </c>
      <c r="AB46">
        <v>0.74076238870067401</v>
      </c>
      <c r="AC46">
        <v>0.748131832159035</v>
      </c>
      <c r="AD46">
        <v>0.87696504016854704</v>
      </c>
    </row>
    <row r="47" spans="1:30">
      <c r="B47" t="s">
        <v>11</v>
      </c>
      <c r="C47">
        <v>0.51325034652227397</v>
      </c>
      <c r="D47">
        <v>0.44381422902568901</v>
      </c>
      <c r="E47" s="1">
        <v>6.9714903894180203E-7</v>
      </c>
      <c r="F47" s="1">
        <v>1.45237817124055E-5</v>
      </c>
      <c r="G47" s="1">
        <v>2.9892823565358401E-5</v>
      </c>
      <c r="H47">
        <v>4.77359207898154E-4</v>
      </c>
      <c r="I47">
        <v>2.12192724306428E-2</v>
      </c>
      <c r="J47">
        <v>0.120705738888995</v>
      </c>
      <c r="K47">
        <v>2.3647559786177798E-2</v>
      </c>
      <c r="L47">
        <v>6.7192048850527097E-2</v>
      </c>
      <c r="M47" t="s">
        <v>30</v>
      </c>
      <c r="N47" s="1">
        <v>4.6748157774167998E-5</v>
      </c>
      <c r="O47">
        <v>1.5947533610383101E-4</v>
      </c>
      <c r="P47">
        <v>0.88516520276250299</v>
      </c>
      <c r="Q47">
        <v>1.4133878495443701E-3</v>
      </c>
      <c r="R47">
        <v>9.1052810740936296E-2</v>
      </c>
      <c r="S47">
        <v>0.15013420622386101</v>
      </c>
      <c r="T47">
        <v>0.20146071531090101</v>
      </c>
      <c r="U47">
        <v>0.80304026059262401</v>
      </c>
      <c r="V47">
        <v>0.41805387421658702</v>
      </c>
      <c r="W47">
        <v>0.93192576716742703</v>
      </c>
      <c r="X47">
        <v>0.57230625649962197</v>
      </c>
      <c r="Y47">
        <v>0.79112777552179203</v>
      </c>
      <c r="Z47">
        <v>0.96336040299675696</v>
      </c>
      <c r="AA47">
        <v>0.827626043761583</v>
      </c>
      <c r="AB47">
        <v>0.119900423832319</v>
      </c>
      <c r="AC47">
        <v>4.5733205990334397E-2</v>
      </c>
      <c r="AD47">
        <v>1.67367113368782E-2</v>
      </c>
    </row>
    <row r="48" spans="1:30">
      <c r="B48" t="s">
        <v>12</v>
      </c>
      <c r="C48">
        <v>0.87623520879851802</v>
      </c>
      <c r="D48">
        <v>0.910329261736471</v>
      </c>
      <c r="E48">
        <v>0.58750881551650402</v>
      </c>
      <c r="F48">
        <v>0.86130143870332099</v>
      </c>
      <c r="G48">
        <v>0</v>
      </c>
      <c r="H48">
        <v>0</v>
      </c>
      <c r="I48">
        <v>1.90763610043789E-2</v>
      </c>
      <c r="J48">
        <v>6.98095715923452E-3</v>
      </c>
      <c r="K48" s="1">
        <v>4.2596898217617303E-6</v>
      </c>
      <c r="L48" s="1">
        <v>2.6912646321042299E-5</v>
      </c>
      <c r="M48" s="1">
        <v>4.6748157774167998E-5</v>
      </c>
      <c r="N48" t="s">
        <v>30</v>
      </c>
      <c r="O48">
        <v>0</v>
      </c>
      <c r="P48">
        <v>4.2997247882672798E-2</v>
      </c>
      <c r="Q48">
        <v>6.7172554268646301E-4</v>
      </c>
      <c r="R48">
        <v>0.168516139885037</v>
      </c>
      <c r="S48">
        <v>0.95228146841583605</v>
      </c>
      <c r="T48">
        <v>0.79749700733065898</v>
      </c>
      <c r="U48">
        <v>0.52705932549899803</v>
      </c>
      <c r="V48">
        <v>0.58557130245724998</v>
      </c>
      <c r="W48">
        <v>0.93047907466526703</v>
      </c>
      <c r="X48">
        <v>0.88479099667069305</v>
      </c>
      <c r="Y48">
        <v>0.97770063197192703</v>
      </c>
      <c r="Z48">
        <v>0.73434417337776003</v>
      </c>
      <c r="AA48">
        <v>0.67414684263037095</v>
      </c>
      <c r="AB48">
        <v>0.21007979802450699</v>
      </c>
      <c r="AC48">
        <v>8.8936559862010003E-2</v>
      </c>
      <c r="AD48">
        <v>0.10765354663818601</v>
      </c>
    </row>
    <row r="49" spans="2:30">
      <c r="B49" t="s">
        <v>13</v>
      </c>
      <c r="C49">
        <v>0.76470753500784605</v>
      </c>
      <c r="D49">
        <v>0.75098067438205296</v>
      </c>
      <c r="E49">
        <v>0.53393750866017997</v>
      </c>
      <c r="F49">
        <v>0.45527100709132601</v>
      </c>
      <c r="G49">
        <v>0</v>
      </c>
      <c r="H49">
        <v>0</v>
      </c>
      <c r="I49">
        <v>2.7430055096951299E-2</v>
      </c>
      <c r="J49">
        <v>1.22419886381486E-3</v>
      </c>
      <c r="K49" s="1">
        <v>7.2266637118900698E-12</v>
      </c>
      <c r="L49" s="1">
        <v>9.2595620060365005E-10</v>
      </c>
      <c r="M49">
        <v>1.5947533610383101E-4</v>
      </c>
      <c r="N49">
        <v>0</v>
      </c>
      <c r="O49" t="s">
        <v>30</v>
      </c>
      <c r="P49">
        <v>6.7639278211524503E-2</v>
      </c>
      <c r="Q49">
        <v>1.5860775441149499E-2</v>
      </c>
      <c r="R49">
        <v>0.35957101212210102</v>
      </c>
      <c r="S49">
        <v>0.96616159716271599</v>
      </c>
      <c r="T49">
        <v>0.86439757704610398</v>
      </c>
      <c r="U49">
        <v>0.95289895002707303</v>
      </c>
      <c r="V49">
        <v>0.32985201463705499</v>
      </c>
      <c r="W49">
        <v>0.96906018118701998</v>
      </c>
      <c r="X49">
        <v>0.92882104323197701</v>
      </c>
      <c r="Y49">
        <v>0.86584406469104103</v>
      </c>
      <c r="Z49">
        <v>0.65726529120797805</v>
      </c>
      <c r="AA49">
        <v>0.51489385328609105</v>
      </c>
      <c r="AB49">
        <v>0.13790680922059201</v>
      </c>
      <c r="AC49">
        <v>4.7928508953459598E-2</v>
      </c>
      <c r="AD49">
        <v>0.110106517692765</v>
      </c>
    </row>
    <row r="50" spans="2:30">
      <c r="B50" t="s">
        <v>14</v>
      </c>
      <c r="C50">
        <v>0.60580148628901298</v>
      </c>
      <c r="D50">
        <v>0.54504645822028497</v>
      </c>
      <c r="E50">
        <v>0.40071405682100297</v>
      </c>
      <c r="F50">
        <v>0.99228541119519398</v>
      </c>
      <c r="G50">
        <v>6.7155215198836604E-2</v>
      </c>
      <c r="H50">
        <v>8.7536528644295494E-2</v>
      </c>
      <c r="I50">
        <v>1.04128474230603E-3</v>
      </c>
      <c r="J50">
        <v>4.4799201078372902E-2</v>
      </c>
      <c r="K50">
        <v>0.54267078252497702</v>
      </c>
      <c r="L50">
        <v>0.68673216532340597</v>
      </c>
      <c r="M50">
        <v>0.88516520276250299</v>
      </c>
      <c r="N50">
        <v>4.2997247882672798E-2</v>
      </c>
      <c r="O50">
        <v>6.7639278211524503E-2</v>
      </c>
      <c r="P50" t="s">
        <v>30</v>
      </c>
      <c r="Q50">
        <v>6.2541513887870404E-4</v>
      </c>
      <c r="R50">
        <v>8.1295349082972604E-2</v>
      </c>
      <c r="S50">
        <v>0.11986997457597</v>
      </c>
      <c r="T50">
        <v>8.9388258996387499E-2</v>
      </c>
      <c r="U50">
        <v>0.81135824469403295</v>
      </c>
      <c r="V50">
        <v>0.62636884603962395</v>
      </c>
      <c r="W50">
        <v>0.14782378183483899</v>
      </c>
      <c r="X50">
        <v>0.29544923851508398</v>
      </c>
      <c r="Y50">
        <v>0.18729650355600799</v>
      </c>
      <c r="Z50">
        <v>0.99006478727423297</v>
      </c>
      <c r="AA50">
        <v>0.65917003677849595</v>
      </c>
      <c r="AB50">
        <v>0.185274412598817</v>
      </c>
      <c r="AC50">
        <v>0.39471087692795498</v>
      </c>
      <c r="AD50">
        <v>0.67521810085821299</v>
      </c>
    </row>
    <row r="51" spans="2:30">
      <c r="B51" t="s">
        <v>15</v>
      </c>
      <c r="C51">
        <v>0.173402826559514</v>
      </c>
      <c r="D51">
        <v>0.15960359687877401</v>
      </c>
      <c r="E51">
        <v>0.370966246216062</v>
      </c>
      <c r="F51">
        <v>0.382286886389687</v>
      </c>
      <c r="G51">
        <v>5.99038597113299E-4</v>
      </c>
      <c r="H51">
        <v>1.6421787640543702E-2</v>
      </c>
      <c r="I51">
        <v>0.162664756170769</v>
      </c>
      <c r="J51">
        <v>0.296019368952957</v>
      </c>
      <c r="K51">
        <v>0.47796139017195099</v>
      </c>
      <c r="L51">
        <v>0.61488619839736203</v>
      </c>
      <c r="M51">
        <v>1.4133878495443701E-3</v>
      </c>
      <c r="N51">
        <v>6.7172554268646301E-4</v>
      </c>
      <c r="O51">
        <v>1.5860775441149499E-2</v>
      </c>
      <c r="P51">
        <v>6.2541513887870404E-4</v>
      </c>
      <c r="Q51" t="s">
        <v>30</v>
      </c>
      <c r="R51">
        <v>0.86625240245308999</v>
      </c>
      <c r="S51">
        <v>8.6674705568040397E-2</v>
      </c>
      <c r="T51">
        <v>0.135425168780689</v>
      </c>
      <c r="U51">
        <v>0.26124968534632798</v>
      </c>
      <c r="V51">
        <v>0.95203090185841299</v>
      </c>
      <c r="W51">
        <v>0.24109947782484401</v>
      </c>
      <c r="X51">
        <v>0.47838959870534697</v>
      </c>
      <c r="Y51">
        <v>0.24042880904045599</v>
      </c>
      <c r="Z51">
        <v>0.96849338551981201</v>
      </c>
      <c r="AA51">
        <v>0.88444417332510705</v>
      </c>
      <c r="AB51">
        <v>2.6806981613020801E-2</v>
      </c>
      <c r="AC51">
        <v>1.3939324094111701E-2</v>
      </c>
      <c r="AD51">
        <v>3.2817590170741498E-2</v>
      </c>
    </row>
    <row r="52" spans="2:30">
      <c r="B52" t="s">
        <v>16</v>
      </c>
      <c r="C52">
        <v>4.0552245359621901E-3</v>
      </c>
      <c r="D52">
        <v>4.2658541707838397E-3</v>
      </c>
      <c r="E52">
        <v>0.58204354271666803</v>
      </c>
      <c r="F52">
        <v>0.89053567671908096</v>
      </c>
      <c r="G52">
        <v>0.19327188598429099</v>
      </c>
      <c r="H52">
        <v>0.331120274451915</v>
      </c>
      <c r="I52">
        <v>0.70590245004173002</v>
      </c>
      <c r="J52">
        <v>0.58755417649139996</v>
      </c>
      <c r="K52">
        <v>0.98067379090253104</v>
      </c>
      <c r="L52">
        <v>0.82581353254218903</v>
      </c>
      <c r="M52">
        <v>9.1052810740936296E-2</v>
      </c>
      <c r="N52">
        <v>0.168516139885037</v>
      </c>
      <c r="O52">
        <v>0.35957101212210102</v>
      </c>
      <c r="P52">
        <v>8.1295349082972604E-2</v>
      </c>
      <c r="Q52">
        <v>0.86625240245308999</v>
      </c>
      <c r="R52" t="s">
        <v>30</v>
      </c>
      <c r="S52">
        <v>0.25708622860958502</v>
      </c>
      <c r="T52">
        <v>0.16505051014730901</v>
      </c>
      <c r="U52">
        <v>0.97234781782377799</v>
      </c>
      <c r="V52">
        <v>0.38249350530300102</v>
      </c>
      <c r="W52">
        <v>0.80473200429349401</v>
      </c>
      <c r="X52">
        <v>0.49596463795769502</v>
      </c>
      <c r="Y52">
        <v>0.94995165820616401</v>
      </c>
      <c r="Z52">
        <v>0.139808123170621</v>
      </c>
      <c r="AA52">
        <v>9.8071259511928896E-2</v>
      </c>
      <c r="AB52">
        <v>0.21560639222761699</v>
      </c>
      <c r="AC52">
        <v>0.72040211802611998</v>
      </c>
      <c r="AD52">
        <v>0.81208345364947099</v>
      </c>
    </row>
    <row r="53" spans="2:30">
      <c r="B53" t="s">
        <v>17</v>
      </c>
      <c r="C53">
        <v>0.43962598963001398</v>
      </c>
      <c r="D53">
        <v>0.414638585072719</v>
      </c>
      <c r="E53">
        <v>4.4744284366891499E-2</v>
      </c>
      <c r="F53">
        <v>0.13391422349134799</v>
      </c>
      <c r="G53">
        <v>0.97291488932383097</v>
      </c>
      <c r="H53">
        <v>0.98430964130388099</v>
      </c>
      <c r="I53">
        <v>0.200009663452972</v>
      </c>
      <c r="J53">
        <v>0.62883421094560399</v>
      </c>
      <c r="K53">
        <v>0.738443803715775</v>
      </c>
      <c r="L53">
        <v>0.60774685352538704</v>
      </c>
      <c r="M53">
        <v>0.15013420622386101</v>
      </c>
      <c r="N53">
        <v>0.95228146841583605</v>
      </c>
      <c r="O53">
        <v>0.96616159716271599</v>
      </c>
      <c r="P53">
        <v>0.11986997457597</v>
      </c>
      <c r="Q53">
        <v>8.6674705568040397E-2</v>
      </c>
      <c r="R53">
        <v>0.25708622860958502</v>
      </c>
      <c r="S53" t="s">
        <v>30</v>
      </c>
      <c r="T53">
        <v>0</v>
      </c>
      <c r="U53">
        <v>0.97754172139738504</v>
      </c>
      <c r="V53">
        <v>0.24001712022270399</v>
      </c>
      <c r="W53">
        <v>3.3717218542233897E-2</v>
      </c>
      <c r="X53">
        <v>0.63638080857420198</v>
      </c>
      <c r="Y53">
        <v>1.8253552538888499E-2</v>
      </c>
      <c r="Z53">
        <v>0.20979591193376099</v>
      </c>
      <c r="AA53">
        <v>0.15695086152528101</v>
      </c>
      <c r="AB53">
        <v>0.43627555710481503</v>
      </c>
      <c r="AC53">
        <v>7.0230589374942906E-2</v>
      </c>
      <c r="AD53">
        <v>0.11805428953342501</v>
      </c>
    </row>
    <row r="54" spans="2:30">
      <c r="B54" t="s">
        <v>18</v>
      </c>
      <c r="C54">
        <v>0.295900358874787</v>
      </c>
      <c r="D54">
        <v>0.29137541440824399</v>
      </c>
      <c r="E54">
        <v>4.0319565366921897E-2</v>
      </c>
      <c r="F54">
        <v>0.165139385891167</v>
      </c>
      <c r="G54">
        <v>0.86017465276248695</v>
      </c>
      <c r="H54">
        <v>0.90180435243263002</v>
      </c>
      <c r="I54">
        <v>0.23927492255970501</v>
      </c>
      <c r="J54">
        <v>0.81971821858919303</v>
      </c>
      <c r="K54">
        <v>0.814170779757316</v>
      </c>
      <c r="L54">
        <v>0.69103849257406702</v>
      </c>
      <c r="M54">
        <v>0.20146071531090101</v>
      </c>
      <c r="N54">
        <v>0.79749700733065898</v>
      </c>
      <c r="O54">
        <v>0.86439757704610398</v>
      </c>
      <c r="P54">
        <v>8.9388258996387499E-2</v>
      </c>
      <c r="Q54">
        <v>0.135425168780689</v>
      </c>
      <c r="R54">
        <v>0.16505051014730901</v>
      </c>
      <c r="S54">
        <v>0</v>
      </c>
      <c r="T54" t="s">
        <v>30</v>
      </c>
      <c r="U54">
        <v>0.89601375723617804</v>
      </c>
      <c r="V54">
        <v>0.30963434445834498</v>
      </c>
      <c r="W54">
        <v>5.5555204229729399E-2</v>
      </c>
      <c r="X54">
        <v>0.78676600485545201</v>
      </c>
      <c r="Y54">
        <v>3.43634478970807E-2</v>
      </c>
      <c r="Z54">
        <v>0.341516438062344</v>
      </c>
      <c r="AA54">
        <v>0.24077757262032001</v>
      </c>
      <c r="AB54">
        <v>0.64547665071974403</v>
      </c>
      <c r="AC54">
        <v>0.105284071673845</v>
      </c>
      <c r="AD54">
        <v>0.16720381696803199</v>
      </c>
    </row>
    <row r="55" spans="2:30">
      <c r="B55" t="s">
        <v>19</v>
      </c>
      <c r="C55">
        <v>0.34720641572185601</v>
      </c>
      <c r="D55">
        <v>0.34937134056748098</v>
      </c>
      <c r="E55">
        <v>0.68893469133582697</v>
      </c>
      <c r="F55">
        <v>0.62297824503076005</v>
      </c>
      <c r="G55">
        <v>0.62209545860523696</v>
      </c>
      <c r="H55">
        <v>0.95312374980694103</v>
      </c>
      <c r="I55">
        <v>0.500823581214626</v>
      </c>
      <c r="J55">
        <v>0.18611321695133401</v>
      </c>
      <c r="K55">
        <v>0.27374876896713302</v>
      </c>
      <c r="L55">
        <v>0.126910963563271</v>
      </c>
      <c r="M55">
        <v>0.80304026059262401</v>
      </c>
      <c r="N55">
        <v>0.52705932549899803</v>
      </c>
      <c r="O55">
        <v>0.95289895002707303</v>
      </c>
      <c r="P55">
        <v>0.81135824469403295</v>
      </c>
      <c r="Q55">
        <v>0.26124968534632798</v>
      </c>
      <c r="R55">
        <v>0.97234781782377799</v>
      </c>
      <c r="S55">
        <v>0.97754172139738504</v>
      </c>
      <c r="T55">
        <v>0.89601375723617804</v>
      </c>
      <c r="U55" t="s">
        <v>30</v>
      </c>
      <c r="V55">
        <v>0.14905371312108301</v>
      </c>
      <c r="W55">
        <v>1.7006443638484501E-2</v>
      </c>
      <c r="X55">
        <v>1.2963548551035301E-2</v>
      </c>
      <c r="Y55">
        <v>3.9528890830460302E-2</v>
      </c>
      <c r="Z55">
        <v>0.66561599488862699</v>
      </c>
      <c r="AA55">
        <v>0.42606241632391501</v>
      </c>
      <c r="AB55">
        <v>0.32850534414981802</v>
      </c>
      <c r="AC55">
        <v>0.446849369217864</v>
      </c>
      <c r="AD55">
        <v>0.60443549458476498</v>
      </c>
    </row>
    <row r="56" spans="2:30">
      <c r="B56" t="s">
        <v>20</v>
      </c>
      <c r="C56">
        <v>0.93386681200054</v>
      </c>
      <c r="D56">
        <v>0.98514991618790904</v>
      </c>
      <c r="E56">
        <v>0.54517124871548495</v>
      </c>
      <c r="F56">
        <v>0.94522978656355305</v>
      </c>
      <c r="G56">
        <v>0.51270832215959705</v>
      </c>
      <c r="H56">
        <v>0.21241593996407501</v>
      </c>
      <c r="I56">
        <v>0.67982947721364695</v>
      </c>
      <c r="J56">
        <v>0.25809736256524202</v>
      </c>
      <c r="K56">
        <v>8.9912139166601304E-2</v>
      </c>
      <c r="L56">
        <v>4.59631284976754E-2</v>
      </c>
      <c r="M56">
        <v>0.41805387421658702</v>
      </c>
      <c r="N56">
        <v>0.58557130245724998</v>
      </c>
      <c r="O56">
        <v>0.32985201463705499</v>
      </c>
      <c r="P56">
        <v>0.62636884603962395</v>
      </c>
      <c r="Q56">
        <v>0.95203090185841299</v>
      </c>
      <c r="R56">
        <v>0.38249350530300102</v>
      </c>
      <c r="S56">
        <v>0.24001712022270399</v>
      </c>
      <c r="T56">
        <v>0.30963434445834498</v>
      </c>
      <c r="U56">
        <v>0.14905371312108301</v>
      </c>
      <c r="V56" t="s">
        <v>30</v>
      </c>
      <c r="W56">
        <v>0.75934887224756098</v>
      </c>
      <c r="X56">
        <v>0.514032090462894</v>
      </c>
      <c r="Y56">
        <v>0.36084958480710799</v>
      </c>
      <c r="Z56">
        <v>0.18728420947664501</v>
      </c>
      <c r="AA56">
        <v>0.34876547852398199</v>
      </c>
      <c r="AB56">
        <v>0.37022579104395598</v>
      </c>
      <c r="AC56">
        <v>0.20515781973573799</v>
      </c>
      <c r="AD56">
        <v>0.14595321380611601</v>
      </c>
    </row>
    <row r="57" spans="2:30">
      <c r="B57" t="s">
        <v>21</v>
      </c>
      <c r="C57">
        <v>0.59596930037464002</v>
      </c>
      <c r="D57">
        <v>0.54459626299586705</v>
      </c>
      <c r="E57">
        <v>0.97275728875419099</v>
      </c>
      <c r="F57">
        <v>0.70686474346446504</v>
      </c>
      <c r="G57">
        <v>0.964410395076847</v>
      </c>
      <c r="H57">
        <v>0.91673859750114195</v>
      </c>
      <c r="I57">
        <v>0.74546246679014005</v>
      </c>
      <c r="J57">
        <v>0.78472020127447495</v>
      </c>
      <c r="K57">
        <v>0.91723216958813403</v>
      </c>
      <c r="L57">
        <v>0.82780922536083301</v>
      </c>
      <c r="M57">
        <v>0.93192576716742703</v>
      </c>
      <c r="N57">
        <v>0.93047907466526703</v>
      </c>
      <c r="O57">
        <v>0.96906018118701998</v>
      </c>
      <c r="P57">
        <v>0.14782378183483899</v>
      </c>
      <c r="Q57">
        <v>0.24109947782484401</v>
      </c>
      <c r="R57">
        <v>0.80473200429349401</v>
      </c>
      <c r="S57">
        <v>3.3717218542233897E-2</v>
      </c>
      <c r="T57">
        <v>5.5555204229729399E-2</v>
      </c>
      <c r="U57">
        <v>1.7006443638484501E-2</v>
      </c>
      <c r="V57">
        <v>0.75934887224756098</v>
      </c>
      <c r="W57" t="s">
        <v>30</v>
      </c>
      <c r="X57">
        <v>0</v>
      </c>
      <c r="Y57">
        <v>0</v>
      </c>
      <c r="Z57">
        <v>0.85969796449832103</v>
      </c>
      <c r="AA57">
        <v>0.66108499160711898</v>
      </c>
      <c r="AB57">
        <v>0.57369997376263904</v>
      </c>
      <c r="AC57">
        <v>0.40958264355211299</v>
      </c>
      <c r="AD57">
        <v>0.229071411091187</v>
      </c>
    </row>
    <row r="58" spans="2:30">
      <c r="B58" t="s">
        <v>22</v>
      </c>
      <c r="C58">
        <v>0.42541374232961199</v>
      </c>
      <c r="D58">
        <v>0.37844014394750503</v>
      </c>
      <c r="E58">
        <v>0.473232048807185</v>
      </c>
      <c r="F58">
        <v>0.92869322731228099</v>
      </c>
      <c r="G58">
        <v>0.98375775777850705</v>
      </c>
      <c r="H58">
        <v>0.879599054865291</v>
      </c>
      <c r="I58">
        <v>0.96511101217117301</v>
      </c>
      <c r="J58">
        <v>0.67100171179128898</v>
      </c>
      <c r="K58">
        <v>0.97466356504867102</v>
      </c>
      <c r="L58">
        <v>0.64850429140102595</v>
      </c>
      <c r="M58">
        <v>0.57230625649962197</v>
      </c>
      <c r="N58">
        <v>0.88479099667069305</v>
      </c>
      <c r="O58">
        <v>0.92882104323197701</v>
      </c>
      <c r="P58">
        <v>0.29544923851508398</v>
      </c>
      <c r="Q58">
        <v>0.47838959870534697</v>
      </c>
      <c r="R58">
        <v>0.49596463795769502</v>
      </c>
      <c r="S58">
        <v>0.63638080857420198</v>
      </c>
      <c r="T58">
        <v>0.78676600485545201</v>
      </c>
      <c r="U58">
        <v>1.2963548551035301E-2</v>
      </c>
      <c r="V58">
        <v>0.514032090462894</v>
      </c>
      <c r="W58">
        <v>0</v>
      </c>
      <c r="X58" t="s">
        <v>30</v>
      </c>
      <c r="Y58">
        <v>0</v>
      </c>
      <c r="Z58">
        <v>0.59724126121210297</v>
      </c>
      <c r="AA58">
        <v>0.38107283742001702</v>
      </c>
      <c r="AB58">
        <v>0.65243788281251502</v>
      </c>
      <c r="AC58">
        <v>0.724331032020746</v>
      </c>
      <c r="AD58">
        <v>0.41192634789053501</v>
      </c>
    </row>
    <row r="59" spans="2:30">
      <c r="B59" t="s">
        <v>23</v>
      </c>
      <c r="C59">
        <v>0.58729079478176205</v>
      </c>
      <c r="D59">
        <v>0.55174026043275004</v>
      </c>
      <c r="E59">
        <v>0.86304664241556905</v>
      </c>
      <c r="F59">
        <v>0.72483049303972602</v>
      </c>
      <c r="G59">
        <v>0.85657541781157298</v>
      </c>
      <c r="H59">
        <v>0.872359262392982</v>
      </c>
      <c r="I59">
        <v>0.68886035795485201</v>
      </c>
      <c r="J59">
        <v>0.972426951179309</v>
      </c>
      <c r="K59">
        <v>0.64487067001156995</v>
      </c>
      <c r="L59">
        <v>0.839809247223819</v>
      </c>
      <c r="M59">
        <v>0.79112777552179203</v>
      </c>
      <c r="N59">
        <v>0.97770063197192703</v>
      </c>
      <c r="O59">
        <v>0.86584406469104103</v>
      </c>
      <c r="P59">
        <v>0.18729650355600799</v>
      </c>
      <c r="Q59">
        <v>0.24042880904045599</v>
      </c>
      <c r="R59">
        <v>0.94995165820616401</v>
      </c>
      <c r="S59">
        <v>1.8253552538888499E-2</v>
      </c>
      <c r="T59">
        <v>3.43634478970807E-2</v>
      </c>
      <c r="U59">
        <v>3.9528890830460302E-2</v>
      </c>
      <c r="V59">
        <v>0.36084958480710799</v>
      </c>
      <c r="W59">
        <v>0</v>
      </c>
      <c r="X59">
        <v>0</v>
      </c>
      <c r="Y59" t="s">
        <v>30</v>
      </c>
      <c r="Z59">
        <v>0.73393644627832599</v>
      </c>
      <c r="AA59">
        <v>0.58142060476677704</v>
      </c>
      <c r="AB59">
        <v>0.50670009322541698</v>
      </c>
      <c r="AC59">
        <v>0.331915738570566</v>
      </c>
      <c r="AD59">
        <v>0.17033329466953501</v>
      </c>
    </row>
    <row r="60" spans="2:30">
      <c r="B60" t="s">
        <v>24</v>
      </c>
      <c r="C60">
        <v>0.17875726830932101</v>
      </c>
      <c r="D60">
        <v>0.16900982313112001</v>
      </c>
      <c r="E60">
        <v>0.70502295842001195</v>
      </c>
      <c r="F60">
        <v>0.45825068690710802</v>
      </c>
      <c r="G60">
        <v>0.67939441372999299</v>
      </c>
      <c r="H60">
        <v>0.64657027211378104</v>
      </c>
      <c r="I60">
        <v>0.64609585424870297</v>
      </c>
      <c r="J60">
        <v>0.72576545717479901</v>
      </c>
      <c r="K60">
        <v>0.97850361134943098</v>
      </c>
      <c r="L60">
        <v>0.92226574983638199</v>
      </c>
      <c r="M60">
        <v>0.96336040299675696</v>
      </c>
      <c r="N60">
        <v>0.73434417337776003</v>
      </c>
      <c r="O60">
        <v>0.65726529120797805</v>
      </c>
      <c r="P60">
        <v>0.99006478727423297</v>
      </c>
      <c r="Q60">
        <v>0.96849338551981201</v>
      </c>
      <c r="R60">
        <v>0.139808123170621</v>
      </c>
      <c r="S60">
        <v>0.20979591193376099</v>
      </c>
      <c r="T60">
        <v>0.341516438062344</v>
      </c>
      <c r="U60">
        <v>0.66561599488862699</v>
      </c>
      <c r="V60">
        <v>0.18728420947664501</v>
      </c>
      <c r="W60">
        <v>0.85969796449832103</v>
      </c>
      <c r="X60">
        <v>0.59724126121210297</v>
      </c>
      <c r="Y60">
        <v>0.73393644627832599</v>
      </c>
      <c r="Z60" t="s">
        <v>30</v>
      </c>
      <c r="AA60" s="1">
        <v>2.5625723765188E-11</v>
      </c>
      <c r="AB60">
        <v>0.35548353241282798</v>
      </c>
      <c r="AC60">
        <v>0.49694089669973801</v>
      </c>
      <c r="AD60">
        <v>0.81417453779215598</v>
      </c>
    </row>
    <row r="61" spans="2:30">
      <c r="B61" t="s">
        <v>25</v>
      </c>
      <c r="C61">
        <v>0.131167191812119</v>
      </c>
      <c r="D61">
        <v>0.121988316646026</v>
      </c>
      <c r="E61">
        <v>0.44269278763153302</v>
      </c>
      <c r="F61">
        <v>0.77463515847382403</v>
      </c>
      <c r="G61">
        <v>0.63621130088782096</v>
      </c>
      <c r="H61">
        <v>0.51332262126552297</v>
      </c>
      <c r="I61">
        <v>0.57226937604251704</v>
      </c>
      <c r="J61">
        <v>0.79654257457734301</v>
      </c>
      <c r="K61">
        <v>0.70946799504867797</v>
      </c>
      <c r="L61">
        <v>0.69961428334582199</v>
      </c>
      <c r="M61">
        <v>0.827626043761583</v>
      </c>
      <c r="N61">
        <v>0.67414684263037095</v>
      </c>
      <c r="O61">
        <v>0.51489385328609105</v>
      </c>
      <c r="P61">
        <v>0.65917003677849595</v>
      </c>
      <c r="Q61">
        <v>0.88444417332510705</v>
      </c>
      <c r="R61">
        <v>9.8071259511928896E-2</v>
      </c>
      <c r="S61">
        <v>0.15695086152528101</v>
      </c>
      <c r="T61">
        <v>0.24077757262032001</v>
      </c>
      <c r="U61">
        <v>0.42606241632391501</v>
      </c>
      <c r="V61">
        <v>0.34876547852398199</v>
      </c>
      <c r="W61">
        <v>0.66108499160711898</v>
      </c>
      <c r="X61">
        <v>0.38107283742001702</v>
      </c>
      <c r="Y61">
        <v>0.58142060476677704</v>
      </c>
      <c r="Z61" s="1">
        <v>2.5625723765188E-11</v>
      </c>
      <c r="AA61" t="s">
        <v>30</v>
      </c>
      <c r="AB61">
        <v>0.33559970097699199</v>
      </c>
      <c r="AC61">
        <v>0.43272549541481897</v>
      </c>
      <c r="AD61">
        <v>0.93408147769328997</v>
      </c>
    </row>
    <row r="62" spans="2:30">
      <c r="B62" t="s">
        <v>26</v>
      </c>
      <c r="C62">
        <v>9.5663419069204295E-2</v>
      </c>
      <c r="D62">
        <v>9.9649925698112707E-2</v>
      </c>
      <c r="E62">
        <v>0.56353343232781805</v>
      </c>
      <c r="F62">
        <v>0.40635476777402602</v>
      </c>
      <c r="G62">
        <v>0.17839900252221799</v>
      </c>
      <c r="H62">
        <v>0.15681630825933299</v>
      </c>
      <c r="I62">
        <v>0.13512859216038001</v>
      </c>
      <c r="J62">
        <v>0.192877440292722</v>
      </c>
      <c r="K62">
        <v>0.36587872100864399</v>
      </c>
      <c r="L62">
        <v>0.74076238870067401</v>
      </c>
      <c r="M62">
        <v>0.119900423832319</v>
      </c>
      <c r="N62">
        <v>0.21007979802450699</v>
      </c>
      <c r="O62">
        <v>0.13790680922059201</v>
      </c>
      <c r="P62">
        <v>0.185274412598817</v>
      </c>
      <c r="Q62">
        <v>2.6806981613020801E-2</v>
      </c>
      <c r="R62">
        <v>0.21560639222761699</v>
      </c>
      <c r="S62">
        <v>0.43627555710481503</v>
      </c>
      <c r="T62">
        <v>0.64547665071974403</v>
      </c>
      <c r="U62">
        <v>0.32850534414981802</v>
      </c>
      <c r="V62">
        <v>0.37022579104395598</v>
      </c>
      <c r="W62">
        <v>0.57369997376263904</v>
      </c>
      <c r="X62">
        <v>0.65243788281251502</v>
      </c>
      <c r="Y62">
        <v>0.50670009322541698</v>
      </c>
      <c r="Z62">
        <v>0.35548353241282798</v>
      </c>
      <c r="AA62">
        <v>0.33559970097699199</v>
      </c>
      <c r="AB62" t="s">
        <v>30</v>
      </c>
      <c r="AC62" s="1">
        <v>5.50569840913617E-5</v>
      </c>
      <c r="AD62">
        <v>1.1936616182452999E-3</v>
      </c>
    </row>
    <row r="63" spans="2:30">
      <c r="B63" t="s">
        <v>27</v>
      </c>
      <c r="C63">
        <v>0.14800122397714399</v>
      </c>
      <c r="D63">
        <v>0.117678371360126</v>
      </c>
      <c r="E63">
        <v>0.58060173207031496</v>
      </c>
      <c r="F63">
        <v>0.249253905752543</v>
      </c>
      <c r="G63">
        <v>7.6613464356191804E-2</v>
      </c>
      <c r="H63">
        <v>4.6819378801215901E-2</v>
      </c>
      <c r="I63">
        <v>0.11459071769727</v>
      </c>
      <c r="J63">
        <v>0.44519468448084198</v>
      </c>
      <c r="K63">
        <v>0.21203012394628701</v>
      </c>
      <c r="L63">
        <v>0.748131832159035</v>
      </c>
      <c r="M63">
        <v>4.5733205990334397E-2</v>
      </c>
      <c r="N63">
        <v>8.8936559862010003E-2</v>
      </c>
      <c r="O63">
        <v>4.7928508953459598E-2</v>
      </c>
      <c r="P63">
        <v>0.39471087692795498</v>
      </c>
      <c r="Q63">
        <v>1.3939324094111701E-2</v>
      </c>
      <c r="R63">
        <v>0.72040211802611998</v>
      </c>
      <c r="S63">
        <v>7.0230589374942906E-2</v>
      </c>
      <c r="T63">
        <v>0.105284071673845</v>
      </c>
      <c r="U63">
        <v>0.446849369217864</v>
      </c>
      <c r="V63">
        <v>0.20515781973573799</v>
      </c>
      <c r="W63">
        <v>0.40958264355211299</v>
      </c>
      <c r="X63">
        <v>0.724331032020746</v>
      </c>
      <c r="Y63">
        <v>0.331915738570566</v>
      </c>
      <c r="Z63">
        <v>0.49694089669973801</v>
      </c>
      <c r="AA63">
        <v>0.43272549541481897</v>
      </c>
      <c r="AB63" s="1">
        <v>5.50569840913617E-5</v>
      </c>
      <c r="AC63" t="s">
        <v>30</v>
      </c>
      <c r="AD63" s="1">
        <v>1.0583884879622501E-9</v>
      </c>
    </row>
    <row r="64" spans="2:30">
      <c r="B64" t="s">
        <v>28</v>
      </c>
      <c r="C64">
        <v>0.41022418336432198</v>
      </c>
      <c r="D64">
        <v>0.33817605840127302</v>
      </c>
      <c r="E64">
        <v>0.29973566576618199</v>
      </c>
      <c r="F64">
        <v>8.2835224582892303E-2</v>
      </c>
      <c r="G64">
        <v>0.10088087389672799</v>
      </c>
      <c r="H64">
        <v>0.106501154397053</v>
      </c>
      <c r="I64">
        <v>0.11349631539353799</v>
      </c>
      <c r="J64">
        <v>0.32843263521678301</v>
      </c>
      <c r="K64">
        <v>0.42778910383670699</v>
      </c>
      <c r="L64">
        <v>0.87696504016854704</v>
      </c>
      <c r="M64">
        <v>1.67367113368782E-2</v>
      </c>
      <c r="N64">
        <v>0.10765354663818601</v>
      </c>
      <c r="O64">
        <v>0.110106517692765</v>
      </c>
      <c r="P64">
        <v>0.67521810085821299</v>
      </c>
      <c r="Q64">
        <v>3.2817590170741498E-2</v>
      </c>
      <c r="R64">
        <v>0.81208345364947099</v>
      </c>
      <c r="S64">
        <v>0.11805428953342501</v>
      </c>
      <c r="T64">
        <v>0.16720381696803199</v>
      </c>
      <c r="U64">
        <v>0.60443549458476498</v>
      </c>
      <c r="V64">
        <v>0.14595321380611601</v>
      </c>
      <c r="W64">
        <v>0.229071411091187</v>
      </c>
      <c r="X64">
        <v>0.41192634789053501</v>
      </c>
      <c r="Y64">
        <v>0.17033329466953501</v>
      </c>
      <c r="Z64">
        <v>0.81417453779215598</v>
      </c>
      <c r="AA64">
        <v>0.93408147769328997</v>
      </c>
      <c r="AB64">
        <v>1.1936616182452999E-3</v>
      </c>
      <c r="AC64" s="1">
        <v>1.0583884879622501E-9</v>
      </c>
      <c r="AD64" t="s">
        <v>30</v>
      </c>
    </row>
  </sheetData>
  <phoneticPr fontId="19" type="noConversion"/>
  <conditionalFormatting sqref="C37:AD64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8D286-D003-41FD-B85A-64104B3EE3B5}">
  <dimension ref="A1:G42"/>
  <sheetViews>
    <sheetView zoomScaleNormal="100" workbookViewId="0">
      <pane xSplit="1" ySplit="2" topLeftCell="B21" activePane="bottomRight" state="frozen"/>
      <selection activeCell="Q22" sqref="Q22"/>
      <selection pane="topRight" activeCell="Q22" sqref="Q22"/>
      <selection pane="bottomLeft" activeCell="Q22" sqref="Q22"/>
      <selection pane="bottomRight" activeCell="Q22" sqref="Q22"/>
    </sheetView>
  </sheetViews>
  <sheetFormatPr defaultRowHeight="15"/>
  <cols>
    <col min="1" max="16384" width="9" style="3"/>
  </cols>
  <sheetData>
    <row r="1" spans="1:7" s="5" customFormat="1">
      <c r="B1" s="6" t="s">
        <v>66</v>
      </c>
      <c r="C1" s="6"/>
      <c r="D1" s="6"/>
      <c r="E1" s="6" t="s">
        <v>65</v>
      </c>
      <c r="F1" s="6"/>
      <c r="G1" s="6"/>
    </row>
    <row r="2" spans="1:7">
      <c r="B2" s="3" t="s">
        <v>48</v>
      </c>
      <c r="C2" s="3" t="s">
        <v>47</v>
      </c>
      <c r="D2" s="3" t="s">
        <v>46</v>
      </c>
      <c r="E2" s="3" t="s">
        <v>48</v>
      </c>
      <c r="F2" s="3" t="s">
        <v>47</v>
      </c>
      <c r="G2" s="3" t="s">
        <v>46</v>
      </c>
    </row>
    <row r="3" spans="1:7">
      <c r="A3" s="3" t="s">
        <v>64</v>
      </c>
      <c r="B3" s="3">
        <v>0.127358515341018</v>
      </c>
      <c r="C3" s="3">
        <v>0.58970981575548698</v>
      </c>
      <c r="D3" s="3">
        <v>0.16122495726326999</v>
      </c>
      <c r="E3" s="3">
        <v>-0.4</v>
      </c>
      <c r="F3" s="3">
        <v>-0.25</v>
      </c>
      <c r="G3" s="3">
        <v>-0.33</v>
      </c>
    </row>
    <row r="4" spans="1:7">
      <c r="A4" s="3" t="s">
        <v>63</v>
      </c>
      <c r="B4" s="3">
        <v>0.81353443578154205</v>
      </c>
      <c r="C4" s="3">
        <v>0.50900198634688698</v>
      </c>
      <c r="D4" s="3">
        <v>0.46270873945438701</v>
      </c>
      <c r="E4" s="3">
        <v>-0.06</v>
      </c>
      <c r="F4" s="3">
        <v>-0.3</v>
      </c>
      <c r="G4" s="3">
        <v>-0.18</v>
      </c>
    </row>
    <row r="5" spans="1:7">
      <c r="A5" s="3" t="s">
        <v>62</v>
      </c>
      <c r="B5" s="3">
        <v>0.79006209528646698</v>
      </c>
      <c r="C5" s="3">
        <v>0.48770598370581397</v>
      </c>
      <c r="D5" s="3">
        <v>0.45781912697682597</v>
      </c>
      <c r="E5" s="3">
        <v>-7.0000000000000007E-2</v>
      </c>
      <c r="F5" s="3">
        <v>-0.32</v>
      </c>
      <c r="G5" s="3">
        <v>-0.18</v>
      </c>
    </row>
    <row r="6" spans="1:7">
      <c r="A6" s="3" t="s">
        <v>61</v>
      </c>
      <c r="B6" s="3">
        <v>0.42396710485202099</v>
      </c>
      <c r="C6" s="3">
        <v>0.81546939683203101</v>
      </c>
      <c r="D6" s="3">
        <v>0.84885679258545399</v>
      </c>
      <c r="E6" s="3">
        <v>0.21</v>
      </c>
      <c r="F6" s="3">
        <v>-0.11</v>
      </c>
      <c r="G6" s="3">
        <v>0.05</v>
      </c>
    </row>
    <row r="7" spans="1:7">
      <c r="A7" s="3" t="s">
        <v>60</v>
      </c>
      <c r="B7" s="3">
        <v>0.51076537134303501</v>
      </c>
      <c r="C7" s="3">
        <v>0.67440027249980705</v>
      </c>
      <c r="D7" s="3">
        <v>0.75414885560077605</v>
      </c>
      <c r="E7" s="3">
        <v>0.18</v>
      </c>
      <c r="F7" s="3">
        <v>-0.2</v>
      </c>
      <c r="G7" s="3">
        <v>0.08</v>
      </c>
    </row>
    <row r="8" spans="1:7">
      <c r="A8" s="3" t="s">
        <v>59</v>
      </c>
      <c r="B8" s="3">
        <v>0.682316015566786</v>
      </c>
      <c r="C8" s="3">
        <v>0.135633346705722</v>
      </c>
      <c r="D8" s="3">
        <v>0.62717336020245196</v>
      </c>
      <c r="E8" s="3">
        <v>-0.11</v>
      </c>
      <c r="F8" s="3">
        <v>-0.62</v>
      </c>
      <c r="G8" s="3">
        <v>-0.12</v>
      </c>
    </row>
    <row r="9" spans="1:7">
      <c r="A9" s="3" t="s">
        <v>58</v>
      </c>
      <c r="B9" s="3">
        <v>0.97325342989556696</v>
      </c>
      <c r="C9" s="3">
        <v>0.21064752021840899</v>
      </c>
      <c r="D9" s="3">
        <v>0.97767550350673005</v>
      </c>
      <c r="E9" s="3">
        <v>-0.01</v>
      </c>
      <c r="F9" s="3">
        <v>-0.54</v>
      </c>
      <c r="G9" s="3">
        <v>-0.01</v>
      </c>
    </row>
    <row r="10" spans="1:7">
      <c r="A10" s="3" t="s">
        <v>57</v>
      </c>
      <c r="B10" s="3">
        <v>0.41477866106403699</v>
      </c>
      <c r="C10" s="3">
        <v>6.7008996031944407E-2</v>
      </c>
      <c r="D10" s="3">
        <v>0.57985708854293805</v>
      </c>
      <c r="E10" s="3">
        <v>-0.22</v>
      </c>
      <c r="F10" s="3">
        <v>0.72</v>
      </c>
      <c r="G10" s="3">
        <v>-0.14000000000000001</v>
      </c>
    </row>
    <row r="11" spans="1:7">
      <c r="A11" s="3" t="s">
        <v>56</v>
      </c>
      <c r="B11" s="3">
        <v>0.355911150758216</v>
      </c>
      <c r="C11" s="3">
        <v>6.9222083273618104E-2</v>
      </c>
      <c r="D11" s="3">
        <v>0.52327088728933702</v>
      </c>
      <c r="E11" s="3">
        <v>-0.25</v>
      </c>
      <c r="F11" s="3">
        <v>0.72</v>
      </c>
      <c r="G11" s="3">
        <v>-0.16</v>
      </c>
    </row>
    <row r="12" spans="1:7">
      <c r="A12" s="3" t="s">
        <v>55</v>
      </c>
      <c r="B12" s="3">
        <v>0.53113615886379495</v>
      </c>
      <c r="C12" s="3">
        <v>0.81102647818765605</v>
      </c>
      <c r="D12" s="3">
        <v>0.51198888765421202</v>
      </c>
      <c r="E12" s="3">
        <v>-0.17</v>
      </c>
      <c r="F12" s="3">
        <v>0.11</v>
      </c>
      <c r="G12" s="3">
        <v>-0.16</v>
      </c>
    </row>
    <row r="13" spans="1:7">
      <c r="A13" s="3" t="s">
        <v>54</v>
      </c>
      <c r="B13" s="3">
        <v>0.55256003568621304</v>
      </c>
      <c r="C13" s="3">
        <v>0.93169870404627497</v>
      </c>
      <c r="D13" s="3">
        <v>0.52964042886236995</v>
      </c>
      <c r="E13" s="3">
        <v>-0.16</v>
      </c>
      <c r="F13" s="3">
        <v>-0.04</v>
      </c>
      <c r="G13" s="3">
        <v>-0.15</v>
      </c>
    </row>
    <row r="14" spans="1:7">
      <c r="A14" s="3" t="s">
        <v>53</v>
      </c>
      <c r="B14" s="3">
        <v>0.69019826367314596</v>
      </c>
      <c r="C14" s="3">
        <v>0.92129544274111397</v>
      </c>
      <c r="D14" s="3">
        <v>0.662180434482738</v>
      </c>
      <c r="E14" s="3">
        <v>-0.11</v>
      </c>
      <c r="F14" s="3">
        <v>-0.05</v>
      </c>
      <c r="G14" s="3">
        <v>-0.11</v>
      </c>
    </row>
    <row r="15" spans="1:7">
      <c r="A15" s="3" t="s">
        <v>52</v>
      </c>
      <c r="B15" s="3">
        <v>0.58619201097671703</v>
      </c>
      <c r="C15" s="3">
        <v>0.15602301165454999</v>
      </c>
      <c r="D15" s="3">
        <v>0.53869250449584205</v>
      </c>
      <c r="E15" s="3">
        <v>-0.15</v>
      </c>
      <c r="F15" s="3">
        <v>-0.6</v>
      </c>
      <c r="G15" s="3">
        <v>-0.15</v>
      </c>
    </row>
    <row r="16" spans="1:7">
      <c r="A16" s="3" t="s">
        <v>51</v>
      </c>
      <c r="B16" s="3">
        <v>0.82371427314227597</v>
      </c>
      <c r="C16" s="3">
        <v>0.29704772817619601</v>
      </c>
      <c r="D16" s="3">
        <v>0.86760438921702998</v>
      </c>
      <c r="E16" s="3">
        <v>-0.06</v>
      </c>
      <c r="F16" s="3">
        <v>-0.46</v>
      </c>
      <c r="G16" s="3">
        <v>-0.04</v>
      </c>
    </row>
    <row r="17" spans="1:7">
      <c r="A17" s="3" t="s">
        <v>50</v>
      </c>
      <c r="B17" s="3">
        <v>0.40123957096176199</v>
      </c>
      <c r="C17" s="3">
        <v>0.85928671269255197</v>
      </c>
      <c r="D17" s="3">
        <v>0.22655043409849099</v>
      </c>
      <c r="E17" s="3">
        <v>-0.23</v>
      </c>
      <c r="F17" s="3">
        <v>-0.08</v>
      </c>
      <c r="G17" s="3">
        <v>-0.28999999999999998</v>
      </c>
    </row>
    <row r="18" spans="1:7">
      <c r="A18" s="3" t="s">
        <v>49</v>
      </c>
      <c r="B18" s="3">
        <v>9.2422735623761507E-2</v>
      </c>
      <c r="C18" s="3">
        <v>0.33481663929936201</v>
      </c>
      <c r="D18" s="3">
        <v>4.2682724888764199E-2</v>
      </c>
      <c r="E18" s="3">
        <v>-0.43</v>
      </c>
      <c r="F18" s="3">
        <v>-0.43</v>
      </c>
      <c r="G18" s="3">
        <v>-0.47</v>
      </c>
    </row>
    <row r="19" spans="1:7">
      <c r="A19" s="3" t="s">
        <v>16</v>
      </c>
      <c r="B19" s="3">
        <v>6.5123802299525094E-2</v>
      </c>
      <c r="C19" s="3">
        <v>0.58162782769691401</v>
      </c>
      <c r="D19" s="3">
        <v>2.03612340641794E-2</v>
      </c>
      <c r="E19" s="3">
        <v>0.56999999999999995</v>
      </c>
      <c r="F19" s="3">
        <v>0.33</v>
      </c>
      <c r="G19" s="3">
        <v>0.63</v>
      </c>
    </row>
    <row r="20" spans="1:7">
      <c r="A20" s="3" t="s">
        <v>24</v>
      </c>
      <c r="B20" s="3">
        <v>0.28516749467889102</v>
      </c>
      <c r="C20" s="3">
        <v>1.61773410406152E-3</v>
      </c>
      <c r="D20" s="3">
        <v>8.1020425538840299E-2</v>
      </c>
      <c r="E20" s="3">
        <v>-0.52</v>
      </c>
      <c r="F20" s="3">
        <v>-1</v>
      </c>
      <c r="G20" s="3">
        <v>-0.65</v>
      </c>
    </row>
    <row r="21" spans="1:7">
      <c r="A21" s="3" t="s">
        <v>25</v>
      </c>
      <c r="B21" s="3">
        <v>0.37935737306661099</v>
      </c>
      <c r="C21" s="3">
        <v>0.49239382490141198</v>
      </c>
      <c r="D21" s="3">
        <v>0.17593326872252399</v>
      </c>
      <c r="E21" s="3">
        <v>-0.44</v>
      </c>
      <c r="F21" s="3">
        <v>-0.72</v>
      </c>
      <c r="G21" s="3">
        <v>-0.53</v>
      </c>
    </row>
    <row r="22" spans="1:7">
      <c r="A22" s="3" t="s">
        <v>26</v>
      </c>
      <c r="B22" s="3">
        <v>0.40873020515234598</v>
      </c>
      <c r="C22" s="3">
        <v>0.86354771556941401</v>
      </c>
      <c r="D22" s="3">
        <v>0.44265376994911998</v>
      </c>
      <c r="E22" s="3">
        <v>0.42</v>
      </c>
      <c r="F22" s="3">
        <v>-0.21</v>
      </c>
      <c r="G22" s="3">
        <v>0.32</v>
      </c>
    </row>
    <row r="23" spans="1:7">
      <c r="A23" s="3" t="s">
        <v>27</v>
      </c>
      <c r="B23" s="3">
        <v>0.55319078191600601</v>
      </c>
      <c r="C23" s="3">
        <v>0.76700196353797401</v>
      </c>
      <c r="D23" s="3">
        <v>0.458736204834085</v>
      </c>
      <c r="E23" s="3">
        <v>-0.31</v>
      </c>
      <c r="F23" s="3">
        <v>-0.36</v>
      </c>
      <c r="G23" s="3">
        <v>-0.31</v>
      </c>
    </row>
    <row r="24" spans="1:7">
      <c r="A24" s="3" t="s">
        <v>28</v>
      </c>
      <c r="B24" s="3">
        <v>0.75092449186064802</v>
      </c>
      <c r="C24" s="3">
        <v>0.77153924002210506</v>
      </c>
      <c r="D24" s="3">
        <v>0.63778129171857101</v>
      </c>
      <c r="E24" s="3">
        <v>-0.17</v>
      </c>
      <c r="F24" s="3">
        <v>-0.35</v>
      </c>
      <c r="G24" s="3">
        <v>-0.2</v>
      </c>
    </row>
    <row r="25" spans="1:7">
      <c r="A25" s="3" t="s">
        <v>48</v>
      </c>
      <c r="B25" s="3" t="s">
        <v>30</v>
      </c>
      <c r="C25" s="3">
        <v>0.75417814116138304</v>
      </c>
      <c r="D25" s="4">
        <v>1.8984257721399402E-8</v>
      </c>
      <c r="E25" s="3">
        <v>1</v>
      </c>
      <c r="F25" s="3">
        <v>-0.25</v>
      </c>
      <c r="G25" s="3">
        <v>0.92</v>
      </c>
    </row>
    <row r="26" spans="1:7">
      <c r="A26" s="3" t="s">
        <v>47</v>
      </c>
      <c r="B26" s="3">
        <v>0.75417814116138304</v>
      </c>
      <c r="C26" s="3" t="s">
        <v>30</v>
      </c>
      <c r="D26" s="3">
        <v>0.132009597924824</v>
      </c>
      <c r="E26" s="3">
        <v>-0.25</v>
      </c>
      <c r="F26" s="3">
        <v>1</v>
      </c>
      <c r="G26" s="3">
        <v>0.63</v>
      </c>
    </row>
    <row r="27" spans="1:7">
      <c r="A27" s="3" t="s">
        <v>46</v>
      </c>
      <c r="B27" s="4">
        <v>1.8984257721399402E-8</v>
      </c>
      <c r="C27" s="3">
        <v>0.132009597924824</v>
      </c>
      <c r="D27" s="3" t="s">
        <v>30</v>
      </c>
      <c r="E27" s="3">
        <v>0.92</v>
      </c>
      <c r="F27" s="3">
        <v>0.63</v>
      </c>
      <c r="G27" s="3">
        <v>1</v>
      </c>
    </row>
    <row r="28" spans="1:7">
      <c r="A28" s="3" t="s">
        <v>45</v>
      </c>
      <c r="B28" s="3">
        <v>0.53260420452816604</v>
      </c>
      <c r="C28" s="3">
        <v>0.71472508122463496</v>
      </c>
      <c r="D28" s="3">
        <v>0.102870409327059</v>
      </c>
      <c r="E28" s="3">
        <v>0.15</v>
      </c>
      <c r="F28" s="3">
        <v>0.17</v>
      </c>
      <c r="G28" s="3">
        <v>0.36</v>
      </c>
    </row>
    <row r="29" spans="1:7">
      <c r="A29" s="3" t="s">
        <v>44</v>
      </c>
      <c r="B29" s="3">
        <v>0.47588792294217702</v>
      </c>
      <c r="C29" s="3">
        <v>0.72041516641176195</v>
      </c>
      <c r="D29" s="3">
        <v>0.108170110440711</v>
      </c>
      <c r="E29" s="3">
        <v>-0.17</v>
      </c>
      <c r="F29" s="3">
        <v>-0.17</v>
      </c>
      <c r="G29" s="3">
        <v>-0.35</v>
      </c>
    </row>
    <row r="30" spans="1:7">
      <c r="A30" s="3" t="s">
        <v>43</v>
      </c>
      <c r="B30" s="3">
        <v>0.95242907895378104</v>
      </c>
      <c r="C30" s="3">
        <v>0.97995954601222401</v>
      </c>
      <c r="D30" s="3">
        <v>0.50247104437075396</v>
      </c>
      <c r="E30" s="3">
        <v>0.01</v>
      </c>
      <c r="F30" s="3">
        <v>-0.01</v>
      </c>
      <c r="G30" s="3">
        <v>0.15</v>
      </c>
    </row>
    <row r="31" spans="1:7">
      <c r="A31" s="3" t="s">
        <v>31</v>
      </c>
      <c r="B31" s="3">
        <v>0.87519544944477601</v>
      </c>
      <c r="C31" s="3">
        <v>0.85746516077666501</v>
      </c>
      <c r="D31" s="3">
        <v>0.77954741021894502</v>
      </c>
      <c r="E31" s="3">
        <v>0.04</v>
      </c>
      <c r="F31" s="3">
        <v>-0.08</v>
      </c>
      <c r="G31" s="3">
        <v>0.06</v>
      </c>
    </row>
    <row r="32" spans="1:7">
      <c r="A32" s="3" t="s">
        <v>42</v>
      </c>
      <c r="B32" s="3">
        <v>0.40923559302756701</v>
      </c>
      <c r="C32" s="3">
        <v>0.69943508891770101</v>
      </c>
      <c r="D32" s="3">
        <v>0.67972610210156004</v>
      </c>
      <c r="E32" s="3">
        <v>-0.2</v>
      </c>
      <c r="F32" s="3">
        <v>0.18</v>
      </c>
      <c r="G32" s="3">
        <v>-0.09</v>
      </c>
    </row>
    <row r="33" spans="1:7">
      <c r="A33" s="3" t="s">
        <v>41</v>
      </c>
      <c r="B33" s="3">
        <v>0.68805628893654602</v>
      </c>
      <c r="C33" s="3">
        <v>0.89684546536730503</v>
      </c>
      <c r="D33" s="3">
        <v>0.38304079955366599</v>
      </c>
      <c r="E33" s="3">
        <v>-0.1</v>
      </c>
      <c r="F33" s="3">
        <v>-0.06</v>
      </c>
      <c r="G33" s="3">
        <v>-0.2</v>
      </c>
    </row>
    <row r="34" spans="1:7">
      <c r="A34" s="3" t="s">
        <v>40</v>
      </c>
      <c r="B34" s="3">
        <v>0.59328474485218097</v>
      </c>
      <c r="C34" s="3">
        <v>0.81541697031645699</v>
      </c>
      <c r="D34" s="3">
        <v>0.23587033080696801</v>
      </c>
      <c r="E34" s="3">
        <v>-0.13</v>
      </c>
      <c r="F34" s="3">
        <v>-0.11</v>
      </c>
      <c r="G34" s="3">
        <v>-0.26</v>
      </c>
    </row>
    <row r="35" spans="1:7">
      <c r="A35" s="3" t="s">
        <v>39</v>
      </c>
      <c r="B35" s="3">
        <v>0.812776341787385</v>
      </c>
      <c r="C35" s="3">
        <v>0.85267361860141899</v>
      </c>
      <c r="D35" s="3">
        <v>0.449065621400836</v>
      </c>
      <c r="E35" s="3">
        <v>-0.06</v>
      </c>
      <c r="F35" s="3">
        <v>-0.09</v>
      </c>
      <c r="G35" s="3">
        <v>-0.17</v>
      </c>
    </row>
    <row r="36" spans="1:7">
      <c r="A36" s="3" t="s">
        <v>38</v>
      </c>
      <c r="B36" s="3">
        <v>0.70626528299691105</v>
      </c>
      <c r="C36" s="3">
        <v>0.28915769794724999</v>
      </c>
      <c r="D36" s="3">
        <v>0.91039840062265998</v>
      </c>
      <c r="E36" s="3">
        <v>-0.09</v>
      </c>
      <c r="F36" s="3">
        <v>0.47</v>
      </c>
      <c r="G36" s="3">
        <v>0.03</v>
      </c>
    </row>
    <row r="37" spans="1:7">
      <c r="A37" s="3" t="s">
        <v>32</v>
      </c>
      <c r="B37" s="3">
        <v>0.97821866470812402</v>
      </c>
      <c r="C37" s="3">
        <v>0.23375534396859399</v>
      </c>
      <c r="D37" s="3">
        <v>0.97393372640559095</v>
      </c>
      <c r="E37" s="3">
        <v>-0.01</v>
      </c>
      <c r="F37" s="3">
        <v>0.52</v>
      </c>
      <c r="G37" s="3">
        <v>0.01</v>
      </c>
    </row>
    <row r="38" spans="1:7">
      <c r="A38" s="3" t="s">
        <v>37</v>
      </c>
      <c r="B38" s="3">
        <v>0.51908524997730299</v>
      </c>
      <c r="C38" s="3">
        <v>3.3153583015963502E-2</v>
      </c>
      <c r="D38" s="3">
        <v>0.69089320548598399</v>
      </c>
      <c r="E38" s="3">
        <v>0.16</v>
      </c>
      <c r="F38" s="3">
        <v>-0.79</v>
      </c>
      <c r="G38" s="3">
        <v>0.09</v>
      </c>
    </row>
    <row r="39" spans="1:7">
      <c r="A39" s="3" t="s">
        <v>36</v>
      </c>
      <c r="B39" s="3">
        <v>0.55419781097130705</v>
      </c>
      <c r="C39" s="3">
        <v>0.30820160318273199</v>
      </c>
      <c r="D39" s="3">
        <v>0.26656633501620702</v>
      </c>
      <c r="E39" s="3">
        <v>0.14000000000000001</v>
      </c>
      <c r="F39" s="3">
        <v>0.45</v>
      </c>
      <c r="G39" s="3">
        <v>0.25</v>
      </c>
    </row>
    <row r="40" spans="1:7">
      <c r="A40" s="3" t="s">
        <v>35</v>
      </c>
      <c r="B40" s="3">
        <v>7.1947206225278795E-2</v>
      </c>
      <c r="C40" s="3">
        <v>0.475218158250582</v>
      </c>
      <c r="D40" s="3">
        <v>2.72758208168811E-2</v>
      </c>
      <c r="E40" s="3">
        <v>0.42</v>
      </c>
      <c r="F40" s="3">
        <v>0.33</v>
      </c>
      <c r="G40" s="3">
        <v>0.47</v>
      </c>
    </row>
    <row r="41" spans="1:7">
      <c r="A41" s="3" t="s">
        <v>34</v>
      </c>
      <c r="B41" s="3">
        <v>0.23361556972087499</v>
      </c>
      <c r="C41" s="3">
        <v>0.55307499002611005</v>
      </c>
      <c r="D41" s="3">
        <v>0.28875316061900802</v>
      </c>
      <c r="E41" s="3">
        <v>0.28999999999999998</v>
      </c>
      <c r="F41" s="3">
        <v>-0.27</v>
      </c>
      <c r="G41" s="3">
        <v>0.24</v>
      </c>
    </row>
    <row r="42" spans="1:7">
      <c r="A42" s="3" t="s">
        <v>33</v>
      </c>
      <c r="B42" s="3">
        <v>0.93446561459923705</v>
      </c>
      <c r="C42" s="3">
        <v>0.46620845574735398</v>
      </c>
      <c r="D42" s="3">
        <v>0.50884025737962602</v>
      </c>
      <c r="E42" s="3">
        <v>0.02</v>
      </c>
      <c r="F42" s="3">
        <v>0.33</v>
      </c>
      <c r="G42" s="3">
        <v>0.15</v>
      </c>
    </row>
  </sheetData>
  <mergeCells count="2">
    <mergeCell ref="B1:D1"/>
    <mergeCell ref="E1:G1"/>
  </mergeCells>
  <conditionalFormatting sqref="B3:D42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DFB1C-427F-41E1-9B0F-792D91BA4E9E}">
  <dimension ref="A1:G42"/>
  <sheetViews>
    <sheetView tabSelected="1" workbookViewId="0">
      <pane xSplit="1" ySplit="2" topLeftCell="B5" activePane="bottomRight" state="frozen"/>
      <selection activeCell="Q22" sqref="Q22"/>
      <selection pane="topRight" activeCell="Q22" sqref="Q22"/>
      <selection pane="bottomLeft" activeCell="Q22" sqref="Q22"/>
      <selection pane="bottomRight" activeCell="Q22" sqref="Q22"/>
    </sheetView>
  </sheetViews>
  <sheetFormatPr defaultRowHeight="15"/>
  <cols>
    <col min="1" max="1" width="19.5" style="3" bestFit="1" customWidth="1"/>
    <col min="2" max="16384" width="9" style="3"/>
  </cols>
  <sheetData>
    <row r="1" spans="1:7">
      <c r="B1" s="6" t="s">
        <v>66</v>
      </c>
      <c r="C1" s="6"/>
      <c r="D1" s="6"/>
      <c r="E1" s="6" t="s">
        <v>65</v>
      </c>
      <c r="F1" s="6"/>
      <c r="G1" s="6"/>
    </row>
    <row r="2" spans="1:7" s="5" customFormat="1">
      <c r="B2" s="5" t="s">
        <v>48</v>
      </c>
      <c r="C2" s="5" t="s">
        <v>47</v>
      </c>
      <c r="D2" s="5" t="s">
        <v>46</v>
      </c>
      <c r="E2" s="5" t="s">
        <v>48</v>
      </c>
      <c r="F2" s="5" t="s">
        <v>47</v>
      </c>
      <c r="G2" s="5" t="s">
        <v>46</v>
      </c>
    </row>
    <row r="3" spans="1:7">
      <c r="A3" s="3" t="s">
        <v>64</v>
      </c>
      <c r="B3" s="3">
        <v>0.84267271647124897</v>
      </c>
      <c r="C3" s="3">
        <v>0.87576732566112203</v>
      </c>
      <c r="D3" s="3">
        <v>0.61518681241125495</v>
      </c>
      <c r="E3" s="3">
        <v>-0.04</v>
      </c>
      <c r="F3" s="3">
        <v>0.06</v>
      </c>
      <c r="G3" s="3">
        <v>-0.1</v>
      </c>
    </row>
    <row r="4" spans="1:7">
      <c r="A4" s="3" t="s">
        <v>63</v>
      </c>
      <c r="B4" s="3">
        <v>0.63419324548836498</v>
      </c>
      <c r="C4" s="3">
        <v>5.4592791131209399E-2</v>
      </c>
      <c r="D4" s="3">
        <v>0.415573649113959</v>
      </c>
      <c r="E4" s="3">
        <v>0.1</v>
      </c>
      <c r="F4" s="3">
        <v>0.66</v>
      </c>
      <c r="G4" s="3">
        <v>0.17</v>
      </c>
    </row>
    <row r="5" spans="1:7">
      <c r="A5" s="3" t="s">
        <v>62</v>
      </c>
      <c r="B5" s="3">
        <v>0.68175385583491399</v>
      </c>
      <c r="C5" s="3">
        <v>4.48222901027968E-2</v>
      </c>
      <c r="D5" s="3">
        <v>0.46757351798904101</v>
      </c>
      <c r="E5" s="3">
        <v>0.09</v>
      </c>
      <c r="F5" s="3">
        <v>0.68</v>
      </c>
      <c r="G5" s="3">
        <v>0.15</v>
      </c>
    </row>
    <row r="6" spans="1:7">
      <c r="A6" s="3" t="s">
        <v>61</v>
      </c>
      <c r="B6" s="3">
        <v>0.11532126150243301</v>
      </c>
      <c r="C6" s="3">
        <v>0.53120160514549497</v>
      </c>
      <c r="D6" s="3">
        <v>0.110205332753158</v>
      </c>
      <c r="E6" s="3">
        <v>-0.33</v>
      </c>
      <c r="F6" s="3">
        <v>-0.24</v>
      </c>
      <c r="G6" s="3">
        <v>-0.32</v>
      </c>
    </row>
    <row r="7" spans="1:7">
      <c r="A7" s="3" t="s">
        <v>60</v>
      </c>
      <c r="B7" s="3">
        <v>0.306650313760647</v>
      </c>
      <c r="C7" s="3">
        <v>0.92132138816415998</v>
      </c>
      <c r="D7" s="3">
        <v>0.24456262768397699</v>
      </c>
      <c r="E7" s="3">
        <v>-0.22</v>
      </c>
      <c r="F7" s="3">
        <v>0.04</v>
      </c>
      <c r="G7" s="3">
        <v>-0.24</v>
      </c>
    </row>
    <row r="8" spans="1:7">
      <c r="A8" s="3" t="s">
        <v>59</v>
      </c>
      <c r="B8" s="3">
        <v>0.88891545039775799</v>
      </c>
      <c r="C8" s="3">
        <v>3.8407841376835401E-2</v>
      </c>
      <c r="D8" s="3">
        <v>0.65145648792717603</v>
      </c>
      <c r="E8" s="3">
        <v>-0.03</v>
      </c>
      <c r="F8" s="3">
        <v>0.69</v>
      </c>
      <c r="G8" s="3">
        <v>0.09</v>
      </c>
    </row>
    <row r="9" spans="1:7">
      <c r="A9" s="3" t="s">
        <v>58</v>
      </c>
      <c r="B9" s="3">
        <v>0.66749468795790901</v>
      </c>
      <c r="C9" s="3">
        <v>0.230845146859396</v>
      </c>
      <c r="D9" s="3">
        <v>0.85988331465430701</v>
      </c>
      <c r="E9" s="3">
        <v>-0.09</v>
      </c>
      <c r="F9" s="3">
        <v>0.44</v>
      </c>
      <c r="G9" s="3">
        <v>-0.04</v>
      </c>
    </row>
    <row r="10" spans="1:7">
      <c r="A10" s="3" t="s">
        <v>57</v>
      </c>
      <c r="B10" s="3">
        <v>0.57811604537866601</v>
      </c>
      <c r="C10" s="3">
        <v>0.41613000930979699</v>
      </c>
      <c r="D10" s="3">
        <v>0.24217168010534301</v>
      </c>
      <c r="E10" s="3">
        <v>-0.12</v>
      </c>
      <c r="F10" s="3">
        <v>-0.31</v>
      </c>
      <c r="G10" s="3">
        <v>-0.24</v>
      </c>
    </row>
    <row r="11" spans="1:7">
      <c r="A11" s="3" t="s">
        <v>56</v>
      </c>
      <c r="B11" s="3">
        <v>0.88140879221688195</v>
      </c>
      <c r="C11" s="3">
        <v>0.69688133447035705</v>
      </c>
      <c r="D11" s="3">
        <v>0.73104942280282104</v>
      </c>
      <c r="E11" s="3">
        <v>0.03</v>
      </c>
      <c r="F11" s="3">
        <v>-0.15</v>
      </c>
      <c r="G11" s="3">
        <v>-7.0000000000000007E-2</v>
      </c>
    </row>
    <row r="12" spans="1:7">
      <c r="A12" s="3" t="s">
        <v>55</v>
      </c>
      <c r="B12" s="3">
        <v>0.428093890042261</v>
      </c>
      <c r="C12" s="3">
        <v>0.74720759499461498</v>
      </c>
      <c r="D12" s="3">
        <v>0.28864576978543</v>
      </c>
      <c r="E12" s="3">
        <v>0.17</v>
      </c>
      <c r="F12" s="3">
        <v>0.13</v>
      </c>
      <c r="G12" s="3">
        <v>0.22</v>
      </c>
    </row>
    <row r="13" spans="1:7">
      <c r="A13" s="3" t="s">
        <v>54</v>
      </c>
      <c r="B13" s="3">
        <v>0.42193285928802599</v>
      </c>
      <c r="C13" s="3">
        <v>0.68707320823421902</v>
      </c>
      <c r="D13" s="3">
        <v>0.28218130139381398</v>
      </c>
      <c r="E13" s="3">
        <v>0.17</v>
      </c>
      <c r="F13" s="3">
        <v>0.16</v>
      </c>
      <c r="G13" s="3">
        <v>0.22</v>
      </c>
    </row>
    <row r="14" spans="1:7">
      <c r="A14" s="3" t="s">
        <v>53</v>
      </c>
      <c r="B14" s="3">
        <v>0.267916823567033</v>
      </c>
      <c r="C14" s="3">
        <v>0.20254410083890201</v>
      </c>
      <c r="D14" s="3">
        <v>0.36624909294525199</v>
      </c>
      <c r="E14" s="3">
        <v>-0.24</v>
      </c>
      <c r="F14" s="3">
        <v>0.47</v>
      </c>
      <c r="G14" s="3">
        <v>-0.18</v>
      </c>
    </row>
    <row r="15" spans="1:7">
      <c r="A15" s="3" t="s">
        <v>52</v>
      </c>
      <c r="B15" s="3">
        <v>0.84711111709692699</v>
      </c>
      <c r="C15" s="3">
        <v>4.2603463507858E-2</v>
      </c>
      <c r="D15" s="3">
        <v>0.714324627950925</v>
      </c>
      <c r="E15" s="3">
        <v>-0.04</v>
      </c>
      <c r="F15" s="3">
        <v>0.68</v>
      </c>
      <c r="G15" s="3">
        <v>0.08</v>
      </c>
    </row>
    <row r="16" spans="1:7">
      <c r="A16" s="3" t="s">
        <v>51</v>
      </c>
      <c r="B16" s="3">
        <v>0.66811436417996195</v>
      </c>
      <c r="C16" s="3">
        <v>0.18538204682432499</v>
      </c>
      <c r="D16" s="3">
        <v>0.87557190133752605</v>
      </c>
      <c r="E16" s="3">
        <v>-0.09</v>
      </c>
      <c r="F16" s="3">
        <v>0.49</v>
      </c>
      <c r="G16" s="3">
        <v>-0.03</v>
      </c>
    </row>
    <row r="17" spans="1:7">
      <c r="A17" s="3" t="s">
        <v>50</v>
      </c>
      <c r="B17" s="3">
        <v>0.55427175702856901</v>
      </c>
      <c r="C17" s="3">
        <v>0.33166906986127898</v>
      </c>
      <c r="D17" s="3">
        <v>0.24364274446120099</v>
      </c>
      <c r="E17" s="3">
        <v>-0.13</v>
      </c>
      <c r="F17" s="3">
        <v>-0.37</v>
      </c>
      <c r="G17" s="3">
        <v>-0.24</v>
      </c>
    </row>
    <row r="18" spans="1:7">
      <c r="A18" s="3" t="s">
        <v>49</v>
      </c>
      <c r="B18" s="3">
        <v>0.85018830153232405</v>
      </c>
      <c r="C18" s="3">
        <v>0.30805238963501103</v>
      </c>
      <c r="D18" s="3">
        <v>0.98991720751239898</v>
      </c>
      <c r="E18" s="3">
        <v>-0.04</v>
      </c>
      <c r="F18" s="3">
        <v>0.38</v>
      </c>
      <c r="G18" s="3">
        <v>0</v>
      </c>
    </row>
    <row r="19" spans="1:7">
      <c r="A19" s="3" t="s">
        <v>16</v>
      </c>
      <c r="B19" s="3">
        <v>0.59190296446672097</v>
      </c>
      <c r="C19" s="3">
        <v>0.73095435970838896</v>
      </c>
      <c r="D19" s="3">
        <v>0.61398463777997203</v>
      </c>
      <c r="E19" s="3">
        <v>0.13</v>
      </c>
      <c r="F19" s="3">
        <v>0.16</v>
      </c>
      <c r="G19" s="3">
        <v>0.12</v>
      </c>
    </row>
    <row r="20" spans="1:7">
      <c r="A20" s="3" t="s">
        <v>24</v>
      </c>
      <c r="B20" s="3">
        <v>0.11318425253028799</v>
      </c>
      <c r="C20" s="3">
        <v>3.00750397969058E-2</v>
      </c>
      <c r="D20" s="3">
        <v>0.50613964081111595</v>
      </c>
      <c r="E20" s="3">
        <v>-0.6</v>
      </c>
      <c r="F20" s="3">
        <v>0.97</v>
      </c>
      <c r="G20" s="3">
        <v>-0.26</v>
      </c>
    </row>
    <row r="21" spans="1:7">
      <c r="A21" s="3" t="s">
        <v>25</v>
      </c>
      <c r="B21" s="3">
        <v>5.90587581889905E-2</v>
      </c>
      <c r="C21" s="3">
        <v>7.1831006419403001E-2</v>
      </c>
      <c r="D21" s="3">
        <v>0.26294968376736699</v>
      </c>
      <c r="E21" s="3">
        <v>-0.69</v>
      </c>
      <c r="F21" s="3">
        <v>0.93</v>
      </c>
      <c r="G21" s="3">
        <v>-0.42</v>
      </c>
    </row>
    <row r="22" spans="1:7">
      <c r="A22" s="3" t="s">
        <v>26</v>
      </c>
      <c r="B22" s="3">
        <v>0.917500928886127</v>
      </c>
      <c r="C22" s="3">
        <v>0.99429525971059796</v>
      </c>
      <c r="D22" s="3">
        <v>0.33425419142006502</v>
      </c>
      <c r="E22" s="3">
        <v>-0.04</v>
      </c>
      <c r="F22" s="3">
        <v>-0.01</v>
      </c>
      <c r="G22" s="3">
        <v>-0.36</v>
      </c>
    </row>
    <row r="23" spans="1:7">
      <c r="A23" s="3" t="s">
        <v>27</v>
      </c>
      <c r="B23" s="3">
        <v>0.39492003241909901</v>
      </c>
      <c r="C23" s="3">
        <v>0.64999944892705197</v>
      </c>
      <c r="D23" s="3">
        <v>0.185669489551397</v>
      </c>
      <c r="E23" s="3">
        <v>-0.35</v>
      </c>
      <c r="F23" s="3">
        <v>0.35</v>
      </c>
      <c r="G23" s="3">
        <v>-0.49</v>
      </c>
    </row>
    <row r="24" spans="1:7">
      <c r="A24" s="3" t="s">
        <v>28</v>
      </c>
      <c r="B24" s="3">
        <v>0.43686213167725801</v>
      </c>
      <c r="C24" s="3">
        <v>0.45870078577833101</v>
      </c>
      <c r="D24" s="3">
        <v>0.27624269711253302</v>
      </c>
      <c r="E24" s="3">
        <v>-0.32</v>
      </c>
      <c r="F24" s="3">
        <v>0.54</v>
      </c>
      <c r="G24" s="3">
        <v>-0.41</v>
      </c>
    </row>
    <row r="25" spans="1:7">
      <c r="A25" s="3" t="s">
        <v>48</v>
      </c>
      <c r="B25" s="3" t="s">
        <v>30</v>
      </c>
      <c r="C25" s="3">
        <v>0.51968152407972601</v>
      </c>
      <c r="D25" s="4">
        <v>1.03610898971596E-7</v>
      </c>
      <c r="E25" s="3">
        <v>1</v>
      </c>
      <c r="F25" s="3">
        <v>0.27</v>
      </c>
      <c r="G25" s="3">
        <v>0.81</v>
      </c>
    </row>
    <row r="26" spans="1:7">
      <c r="A26" s="3" t="s">
        <v>47</v>
      </c>
      <c r="B26" s="3">
        <v>0.51968152407972601</v>
      </c>
      <c r="C26" s="3" t="s">
        <v>30</v>
      </c>
      <c r="D26" s="3">
        <v>3.1015028959435802E-4</v>
      </c>
      <c r="E26" s="3">
        <v>0.27</v>
      </c>
      <c r="F26" s="3">
        <v>1</v>
      </c>
      <c r="G26" s="3">
        <v>0.91</v>
      </c>
    </row>
    <row r="27" spans="1:7">
      <c r="A27" s="3" t="s">
        <v>46</v>
      </c>
      <c r="B27" s="4">
        <v>1.03610898971596E-7</v>
      </c>
      <c r="C27" s="3">
        <v>3.1015028959435802E-4</v>
      </c>
      <c r="D27" s="3" t="s">
        <v>30</v>
      </c>
      <c r="E27" s="3">
        <v>0.81</v>
      </c>
      <c r="F27" s="3">
        <v>0.91</v>
      </c>
      <c r="G27" s="3">
        <v>1</v>
      </c>
    </row>
    <row r="28" spans="1:7">
      <c r="A28" s="3" t="s">
        <v>45</v>
      </c>
      <c r="B28" s="3">
        <v>0.43120554777350001</v>
      </c>
      <c r="C28" s="3">
        <v>0.19401461065640399</v>
      </c>
      <c r="D28" s="3">
        <v>0.258974728798814</v>
      </c>
      <c r="E28" s="3">
        <v>0.15</v>
      </c>
      <c r="F28" s="3">
        <v>0.45</v>
      </c>
      <c r="G28" s="3">
        <v>0.21</v>
      </c>
    </row>
    <row r="29" spans="1:7">
      <c r="A29" s="3" t="s">
        <v>44</v>
      </c>
      <c r="B29" s="3">
        <v>0.43804602304088502</v>
      </c>
      <c r="C29" s="3">
        <v>0.19476411458794901</v>
      </c>
      <c r="D29" s="3">
        <v>0.254884577426093</v>
      </c>
      <c r="E29" s="3">
        <v>-0.15</v>
      </c>
      <c r="F29" s="3">
        <v>-0.45</v>
      </c>
      <c r="G29" s="3">
        <v>-0.21</v>
      </c>
    </row>
    <row r="30" spans="1:7">
      <c r="A30" s="3" t="s">
        <v>43</v>
      </c>
      <c r="B30" s="3">
        <v>0.25238031012249401</v>
      </c>
      <c r="C30" s="3">
        <v>0.417300851915966</v>
      </c>
      <c r="D30" s="3">
        <v>0.38427399341739199</v>
      </c>
      <c r="E30" s="3">
        <v>-0.22</v>
      </c>
      <c r="F30" s="3">
        <v>0.28999999999999998</v>
      </c>
      <c r="G30" s="3">
        <v>-0.16</v>
      </c>
    </row>
    <row r="31" spans="1:7">
      <c r="A31" s="3" t="s">
        <v>31</v>
      </c>
      <c r="B31" s="3">
        <v>0.796729426561264</v>
      </c>
      <c r="C31" s="3">
        <v>0.12880759727125399</v>
      </c>
      <c r="D31" s="3">
        <v>0.751365801788201</v>
      </c>
      <c r="E31" s="3">
        <v>-0.05</v>
      </c>
      <c r="F31" s="3">
        <v>0.51</v>
      </c>
      <c r="G31" s="3">
        <v>0.06</v>
      </c>
    </row>
    <row r="32" spans="1:7">
      <c r="A32" s="3" t="s">
        <v>42</v>
      </c>
      <c r="B32" s="3">
        <v>0.57245865254077299</v>
      </c>
      <c r="C32" s="3">
        <v>0.37010752290096699</v>
      </c>
      <c r="D32" s="3">
        <v>0.30047392897011799</v>
      </c>
      <c r="E32" s="3">
        <v>0.11</v>
      </c>
      <c r="F32" s="3">
        <v>0.32</v>
      </c>
      <c r="G32" s="3">
        <v>0.19</v>
      </c>
    </row>
    <row r="33" spans="1:7">
      <c r="A33" s="3" t="s">
        <v>41</v>
      </c>
      <c r="B33" s="3">
        <v>0.43581889651011801</v>
      </c>
      <c r="C33" s="3">
        <v>2.7939394059100001E-3</v>
      </c>
      <c r="D33" s="3">
        <v>7.9871414810947394E-2</v>
      </c>
      <c r="E33" s="3">
        <v>0.15</v>
      </c>
      <c r="F33" s="3">
        <v>0.83</v>
      </c>
      <c r="G33" s="3">
        <v>0.32</v>
      </c>
    </row>
    <row r="34" spans="1:7">
      <c r="A34" s="3" t="s">
        <v>40</v>
      </c>
      <c r="B34" s="3">
        <v>0.56292465600441999</v>
      </c>
      <c r="C34" s="3">
        <v>4.3394782742714598E-2</v>
      </c>
      <c r="D34" s="3">
        <v>0.14605483767208699</v>
      </c>
      <c r="E34" s="3">
        <v>0.11</v>
      </c>
      <c r="F34" s="3">
        <v>0.65</v>
      </c>
      <c r="G34" s="3">
        <v>0.27</v>
      </c>
    </row>
    <row r="35" spans="1:7">
      <c r="A35" s="3" t="s">
        <v>39</v>
      </c>
      <c r="B35" s="3">
        <v>0.49093463313392599</v>
      </c>
      <c r="C35" s="3">
        <v>3.37033068865233E-3</v>
      </c>
      <c r="D35" s="3">
        <v>0.116143964610187</v>
      </c>
      <c r="E35" s="3">
        <v>0.13</v>
      </c>
      <c r="F35" s="3">
        <v>0.82</v>
      </c>
      <c r="G35" s="3">
        <v>0.28999999999999998</v>
      </c>
    </row>
    <row r="36" spans="1:7">
      <c r="A36" s="3" t="s">
        <v>38</v>
      </c>
      <c r="B36" s="3">
        <v>0.16850485174580301</v>
      </c>
      <c r="C36" s="3">
        <v>0.76852360947499099</v>
      </c>
      <c r="D36" s="3">
        <v>0.21866426384783899</v>
      </c>
      <c r="E36" s="3">
        <v>-0.26</v>
      </c>
      <c r="F36" s="3">
        <v>-0.11</v>
      </c>
      <c r="G36" s="3">
        <v>-0.23</v>
      </c>
    </row>
    <row r="37" spans="1:7">
      <c r="A37" s="3" t="s">
        <v>32</v>
      </c>
      <c r="B37" s="3">
        <v>0.96078978057557696</v>
      </c>
      <c r="C37" s="3">
        <v>0.115164987554706</v>
      </c>
      <c r="D37" s="3">
        <v>0.79177237353252705</v>
      </c>
      <c r="E37" s="3">
        <v>0.01</v>
      </c>
      <c r="F37" s="3">
        <v>-0.53</v>
      </c>
      <c r="G37" s="3">
        <v>0.05</v>
      </c>
    </row>
    <row r="38" spans="1:7">
      <c r="A38" s="3" t="s">
        <v>37</v>
      </c>
      <c r="B38" s="3">
        <v>0.75067556705607197</v>
      </c>
      <c r="C38" s="3">
        <v>0.81192663283074995</v>
      </c>
      <c r="D38" s="3">
        <v>0.67161659611267899</v>
      </c>
      <c r="E38" s="3">
        <v>0.06</v>
      </c>
      <c r="F38" s="3">
        <v>0.09</v>
      </c>
      <c r="G38" s="3">
        <v>0.08</v>
      </c>
    </row>
    <row r="39" spans="1:7">
      <c r="A39" s="3" t="s">
        <v>36</v>
      </c>
      <c r="B39" s="3">
        <v>0.58740371736197605</v>
      </c>
      <c r="C39" s="3">
        <v>0.32321953100574002</v>
      </c>
      <c r="D39" s="3">
        <v>0.94699648966860595</v>
      </c>
      <c r="E39" s="3">
        <v>0.11</v>
      </c>
      <c r="F39" s="3">
        <v>-0.35</v>
      </c>
      <c r="G39" s="3">
        <v>0.01</v>
      </c>
    </row>
    <row r="40" spans="1:7">
      <c r="A40" s="3" t="s">
        <v>35</v>
      </c>
      <c r="B40" s="3">
        <v>0.91043524634803497</v>
      </c>
      <c r="C40" s="3">
        <v>0.69404832306374398</v>
      </c>
      <c r="D40" s="3">
        <v>0.616618754109996</v>
      </c>
      <c r="E40" s="3">
        <v>-0.02</v>
      </c>
      <c r="F40" s="3">
        <v>0.14000000000000001</v>
      </c>
      <c r="G40" s="3">
        <v>0.09</v>
      </c>
    </row>
    <row r="41" spans="1:7">
      <c r="A41" s="3" t="s">
        <v>34</v>
      </c>
      <c r="B41" s="3">
        <v>0.223441033220937</v>
      </c>
      <c r="C41" s="3">
        <v>0.53055559454813905</v>
      </c>
      <c r="D41" s="3">
        <v>0.19471756639305299</v>
      </c>
      <c r="E41" s="3">
        <v>0.23</v>
      </c>
      <c r="F41" s="3">
        <v>0.23</v>
      </c>
      <c r="G41" s="3">
        <v>0.24</v>
      </c>
    </row>
    <row r="42" spans="1:7">
      <c r="A42" s="3" t="s">
        <v>33</v>
      </c>
      <c r="B42" s="3">
        <v>0.46627849824826401</v>
      </c>
      <c r="C42" s="3">
        <v>0.110653506321888</v>
      </c>
      <c r="D42" s="3">
        <v>0.29859269316238901</v>
      </c>
      <c r="E42" s="3">
        <v>-0.14000000000000001</v>
      </c>
      <c r="F42" s="3">
        <v>-0.54</v>
      </c>
      <c r="G42" s="3">
        <v>-0.19</v>
      </c>
    </row>
  </sheetData>
  <mergeCells count="2">
    <mergeCell ref="B1:D1"/>
    <mergeCell ref="E1:G1"/>
  </mergeCells>
  <conditionalFormatting sqref="B3:D42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(Male&amp;female)</vt:lpstr>
      <vt:lpstr>female</vt:lpstr>
      <vt:lpstr>male</vt:lpstr>
      <vt:lpstr>PAC_PVC_Corr_Female</vt:lpstr>
      <vt:lpstr>PAC_PVC_Corr_Male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Purevjav, Enkhe (Enkhe Purevjav)</cp:lastModifiedBy>
  <cp:revision/>
  <dcterms:created xsi:type="dcterms:W3CDTF">2022-12-28T08:42:27Z</dcterms:created>
  <dcterms:modified xsi:type="dcterms:W3CDTF">2024-11-18T19:56:36Z</dcterms:modified>
  <cp:category/>
  <cp:contentStatus/>
</cp:coreProperties>
</file>