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10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d6863bca29245c5b/硕士 实验室/邱彦杰/候选新种/初稿/神农架多样性新种初稿/Supplementary Tables/"/>
    </mc:Choice>
  </mc:AlternateContent>
  <xr:revisionPtr revIDLastSave="31" documentId="13_ncr:1_{A1A3982C-4F1F-4E37-AB4A-20EBEC182D48}" xr6:coauthVersionLast="47" xr6:coauthVersionMax="47" xr10:uidLastSave="{F9E44D4C-08B8-41B5-8B65-0E761C10DE2B}"/>
  <bookViews>
    <workbookView xWindow="-120" yWindow="-120" windowWidth="29040" windowHeight="15720" tabRatio="892" xr2:uid="{00000000-000D-0000-FFFF-FFFF00000000}"/>
  </bookViews>
  <sheets>
    <sheet name="Ambrosiozyma+Nakazawaea" sheetId="18" r:id="rId1"/>
    <sheet name="Cyberlindnera" sheetId="5" r:id="rId2"/>
    <sheet name="Hyphopichia" sheetId="6" r:id="rId3"/>
    <sheet name="Kluyveromyces" sheetId="7" r:id="rId4"/>
    <sheet name="Kregervanrija" sheetId="8" r:id="rId5"/>
    <sheet name="Metschnikowia" sheetId="4" r:id="rId6"/>
    <sheet name="Middelhovenomyces" sheetId="9" r:id="rId7"/>
    <sheet name="Pichia" sheetId="23" r:id="rId8"/>
    <sheet name="Saccharomycopsis" sheetId="11" r:id="rId9"/>
    <sheet name="Starmera" sheetId="13" r:id="rId10"/>
    <sheet name="Sugiyamaella" sheetId="21" r:id="rId11"/>
    <sheet name="Suhomyces" sheetId="14" r:id="rId12"/>
    <sheet name="Yamadazyma" sheetId="15" r:id="rId13"/>
  </sheets>
  <definedNames>
    <definedName name="_xlnm._FilterDatabase" localSheetId="1" hidden="1">Cyberlindnera!$A$1:$E$63</definedName>
    <definedName name="_xlnm._FilterDatabase" localSheetId="2" hidden="1">Hyphopichia!$A$2:$D$10</definedName>
    <definedName name="_xlnm._FilterDatabase" localSheetId="5" hidden="1">Metschnikowia!$A$2:$D$74</definedName>
    <definedName name="_xlnm._FilterDatabase" localSheetId="12" hidden="1">Yamadazyma!$A$1:$E$71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<sst xmlns="http://schemas.openxmlformats.org/spreadsheetml/2006/main" count="2225" uniqueCount="1959">
  <si>
    <t>ITS</t>
    <phoneticPr fontId="1" type="noConversion"/>
  </si>
  <si>
    <t>Species</t>
    <phoneticPr fontId="1" type="noConversion"/>
  </si>
  <si>
    <t>Strain</t>
    <phoneticPr fontId="1" type="noConversion"/>
  </si>
  <si>
    <t>D1/D2</t>
    <phoneticPr fontId="1" type="noConversion"/>
  </si>
  <si>
    <t>Ambrosiozyma ambrosiae</t>
  </si>
  <si>
    <t>EU011593</t>
  </si>
  <si>
    <t>Ambrosiozyma angophorae</t>
  </si>
  <si>
    <t>EU011591</t>
  </si>
  <si>
    <t>Ambrosiozyma kamigamensis</t>
  </si>
  <si>
    <t>KF061194</t>
  </si>
  <si>
    <t>EU011590</t>
  </si>
  <si>
    <t>KF061195</t>
  </si>
  <si>
    <t>Ambrosiozyma philentoma</t>
  </si>
  <si>
    <t>EU011595</t>
  </si>
  <si>
    <t>Ambrosiozyma platypodis</t>
  </si>
  <si>
    <t>KF061196</t>
  </si>
  <si>
    <t>EU011596</t>
  </si>
  <si>
    <t>KF061197</t>
  </si>
  <si>
    <t>EU011589</t>
  </si>
  <si>
    <t>KF061198</t>
  </si>
  <si>
    <t>KF061199</t>
  </si>
  <si>
    <t>KF061200</t>
  </si>
  <si>
    <t>Pichia membranifaciens</t>
  </si>
  <si>
    <t>EF550227</t>
  </si>
  <si>
    <t>Ambrosiozyma kashinagicola</t>
  </si>
  <si>
    <t>Ambrosiozyma llanquihuensis</t>
  </si>
  <si>
    <t>Ambrosiozyma pseudovanderkliftii</t>
  </si>
  <si>
    <t>Ambrosiozyma vanderkliftii</t>
  </si>
  <si>
    <t>Ambrosiozyma oregonensis</t>
    <phoneticPr fontId="1" type="noConversion"/>
  </si>
  <si>
    <t>Ambrosiozyma maleeae</t>
    <phoneticPr fontId="1" type="noConversion"/>
  </si>
  <si>
    <t>CJDX4-Y5</t>
  </si>
  <si>
    <t>EF216313</t>
  </si>
  <si>
    <t>NR_153563</t>
  </si>
  <si>
    <t>NR_153564</t>
  </si>
  <si>
    <t>Ambrosiozyma cicatricosa</t>
    <phoneticPr fontId="1" type="noConversion"/>
  </si>
  <si>
    <t>NR_153565</t>
  </si>
  <si>
    <t>KY101638</t>
  </si>
  <si>
    <t>Ambrosiozyma monospora</t>
    <phoneticPr fontId="1" type="noConversion"/>
  </si>
  <si>
    <t>NR_153569</t>
  </si>
  <si>
    <t>Ambrosiozyma neoplatypodis</t>
    <phoneticPr fontId="1" type="noConversion"/>
  </si>
  <si>
    <t>KY101645</t>
  </si>
  <si>
    <t>NR_153572</t>
  </si>
  <si>
    <t>NR_153573</t>
  </si>
  <si>
    <t>KY101646</t>
  </si>
  <si>
    <t>KY101639</t>
  </si>
  <si>
    <t>NR_153567</t>
  </si>
  <si>
    <t>KY101641</t>
  </si>
  <si>
    <t>NR_153574</t>
  </si>
  <si>
    <t>NR_153575</t>
  </si>
  <si>
    <t>Sugiyamaella castrensis</t>
    <phoneticPr fontId="1" type="noConversion"/>
  </si>
  <si>
    <t>DQ438195</t>
    <phoneticPr fontId="1" type="noConversion"/>
  </si>
  <si>
    <t>NR_111229</t>
  </si>
  <si>
    <t>Sugiyamaella paludigena</t>
    <phoneticPr fontId="1" type="noConversion"/>
  </si>
  <si>
    <t>DQ438194</t>
  </si>
  <si>
    <t>NR_111236</t>
  </si>
  <si>
    <t>Sugiyamaella japonica</t>
    <phoneticPr fontId="1" type="noConversion"/>
  </si>
  <si>
    <t>DQ438202</t>
    <phoneticPr fontId="1" type="noConversion"/>
  </si>
  <si>
    <t>NR_111239</t>
  </si>
  <si>
    <t>Sugiyamaella neomexicana</t>
    <phoneticPr fontId="1" type="noConversion"/>
  </si>
  <si>
    <t>DQ438201</t>
  </si>
  <si>
    <t>NR_165966</t>
  </si>
  <si>
    <t>Sugiyamaella pinicola</t>
    <phoneticPr fontId="1" type="noConversion"/>
  </si>
  <si>
    <t>DQ438200</t>
  </si>
  <si>
    <t>NR_165967</t>
  </si>
  <si>
    <t>Sugiyamaella grinbergsii</t>
    <phoneticPr fontId="1" type="noConversion"/>
  </si>
  <si>
    <t>DQ438199</t>
  </si>
  <si>
    <t>NR_165964</t>
  </si>
  <si>
    <t>Sugiyamaella xylolytica</t>
    <phoneticPr fontId="1" type="noConversion"/>
  </si>
  <si>
    <t>KF889433</t>
    <phoneticPr fontId="1" type="noConversion"/>
  </si>
  <si>
    <t>KU214874</t>
  </si>
  <si>
    <t>Sugiyamaella novakii</t>
    <phoneticPr fontId="1" type="noConversion"/>
  </si>
  <si>
    <t>DQ438196</t>
  </si>
  <si>
    <t>NR_111235</t>
  </si>
  <si>
    <t>Sugiyamaella xiaguanensis</t>
    <phoneticPr fontId="1" type="noConversion"/>
  </si>
  <si>
    <t>MT969344</t>
  </si>
  <si>
    <t>MT969346</t>
  </si>
  <si>
    <t>Sugiyamaella bahiana</t>
    <phoneticPr fontId="1" type="noConversion"/>
  </si>
  <si>
    <t>KC959941</t>
  </si>
  <si>
    <t>NR_155810</t>
  </si>
  <si>
    <t>Sugiyamaella lignohabitans</t>
    <phoneticPr fontId="1" type="noConversion"/>
  </si>
  <si>
    <t>DQ438198</t>
  </si>
  <si>
    <t>NR_119622</t>
  </si>
  <si>
    <t>Sugiyamaella marionensis</t>
    <phoneticPr fontId="1" type="noConversion"/>
  </si>
  <si>
    <t>DQ438197</t>
  </si>
  <si>
    <t>NR_111237</t>
  </si>
  <si>
    <t>Middelhovenomyces petrohuensis</t>
    <phoneticPr fontId="1" type="noConversion"/>
  </si>
  <si>
    <t>NR_156314</t>
  </si>
  <si>
    <t>Sugiyamaella mastotermitis</t>
    <phoneticPr fontId="1" type="noConversion"/>
  </si>
  <si>
    <t>NG_058230</t>
  </si>
  <si>
    <t>NR_156606</t>
  </si>
  <si>
    <t>Sugiyamaella floridensis</t>
    <phoneticPr fontId="1" type="noConversion"/>
  </si>
  <si>
    <t>DQ438222</t>
  </si>
  <si>
    <t>NR_111230</t>
  </si>
  <si>
    <t>Sugiyamaella boreocaroliniensis</t>
    <phoneticPr fontId="1" type="noConversion"/>
  </si>
  <si>
    <t>DQ438221</t>
    <phoneticPr fontId="1" type="noConversion"/>
  </si>
  <si>
    <t>NR_165963</t>
  </si>
  <si>
    <t>Sugiyamaella valdiviana</t>
    <phoneticPr fontId="1" type="noConversion"/>
  </si>
  <si>
    <t>DQ438220</t>
  </si>
  <si>
    <t>NR_111544</t>
  </si>
  <si>
    <t>Sugiyamaella yunnanensis</t>
    <phoneticPr fontId="1" type="noConversion"/>
  </si>
  <si>
    <t>MT257257</t>
  </si>
  <si>
    <t>NR_185580</t>
  </si>
  <si>
    <t>JQ689062</t>
  </si>
  <si>
    <t>NR_151808</t>
  </si>
  <si>
    <t>Sugiyamaella marilandica</t>
    <phoneticPr fontId="1" type="noConversion"/>
  </si>
  <si>
    <t>DQ438219</t>
  </si>
  <si>
    <t>NR_165965</t>
  </si>
  <si>
    <t>Sugiyamaella cylindrica</t>
    <phoneticPr fontId="1" type="noConversion"/>
  </si>
  <si>
    <t>MW368731</t>
    <phoneticPr fontId="1" type="noConversion"/>
  </si>
  <si>
    <t>MW368732</t>
  </si>
  <si>
    <t>NG_055204</t>
  </si>
  <si>
    <t>NR_151806</t>
  </si>
  <si>
    <t>Sugiyamaella smithiae</t>
    <phoneticPr fontId="1" type="noConversion"/>
  </si>
  <si>
    <t>DQ438218</t>
    <phoneticPr fontId="1" type="noConversion"/>
  </si>
  <si>
    <t>DQ911455</t>
  </si>
  <si>
    <t>Sugiyamaella chiloensis</t>
    <phoneticPr fontId="1" type="noConversion"/>
  </si>
  <si>
    <t>DQ438217</t>
  </si>
  <si>
    <t>NR_156607</t>
  </si>
  <si>
    <t>NR_185564</t>
  </si>
  <si>
    <t>Sugiyamaella robnettiae</t>
    <phoneticPr fontId="1" type="noConversion"/>
  </si>
  <si>
    <t>MW368701</t>
    <phoneticPr fontId="1" type="noConversion"/>
  </si>
  <si>
    <t>MW368730</t>
  </si>
  <si>
    <t>Sugiyamaella valenteae</t>
    <phoneticPr fontId="1" type="noConversion"/>
  </si>
  <si>
    <t>KT005999</t>
  </si>
  <si>
    <t>NR_155797</t>
  </si>
  <si>
    <t>Sugiyamaella ayubii</t>
    <phoneticPr fontId="1" type="noConversion"/>
  </si>
  <si>
    <t>KR184132</t>
  </si>
  <si>
    <t>NR_155796</t>
  </si>
  <si>
    <t>Sugiyamaella trypani</t>
    <phoneticPr fontId="1" type="noConversion"/>
  </si>
  <si>
    <t>MK387312</t>
  </si>
  <si>
    <t>MK388412</t>
  </si>
  <si>
    <t>Sugiyamaella bielyi</t>
    <phoneticPr fontId="1" type="noConversion"/>
  </si>
  <si>
    <t>MZ254646</t>
  </si>
  <si>
    <t>MZ261922</t>
  </si>
  <si>
    <t>Sugiyamaella carassensis</t>
    <phoneticPr fontId="1" type="noConversion"/>
  </si>
  <si>
    <t>KT006001</t>
  </si>
  <si>
    <t>NR_155808</t>
  </si>
  <si>
    <t>Sugiyamaella americana</t>
    <phoneticPr fontId="1" type="noConversion"/>
  </si>
  <si>
    <t>DQ438193</t>
  </si>
  <si>
    <t>NR_137759</t>
  </si>
  <si>
    <t>Sugiyamaella bullrunensis</t>
    <phoneticPr fontId="1" type="noConversion"/>
  </si>
  <si>
    <t>HM208601</t>
  </si>
  <si>
    <t>NR_111543</t>
  </si>
  <si>
    <t>Sugiyamaella amazoniana</t>
    <phoneticPr fontId="1" type="noConversion"/>
  </si>
  <si>
    <t>MZ261923</t>
  </si>
  <si>
    <t>Sugiyamaella bonitensis</t>
    <phoneticPr fontId="1" type="noConversion"/>
  </si>
  <si>
    <t>KT006004</t>
  </si>
  <si>
    <t>NR_155798</t>
  </si>
  <si>
    <t>Sugiyamaella ligni</t>
    <phoneticPr fontId="1" type="noConversion"/>
  </si>
  <si>
    <t>KC959939</t>
  </si>
  <si>
    <t>KX550112</t>
  </si>
  <si>
    <t>Zygoascus hellenicus</t>
    <phoneticPr fontId="1" type="noConversion"/>
  </si>
  <si>
    <t>NR_111258</t>
  </si>
  <si>
    <t>KY108468</t>
  </si>
  <si>
    <t>KY108506</t>
  </si>
  <si>
    <t>KY108472</t>
  </si>
  <si>
    <t>KY108487</t>
  </si>
  <si>
    <t>KY108466</t>
  </si>
  <si>
    <t>KY108457</t>
  </si>
  <si>
    <t xml:space="preserve">UWOPS 04-112.5T  </t>
  </si>
  <si>
    <t>AY796024</t>
  </si>
  <si>
    <t>AF034128</t>
  </si>
  <si>
    <t>KY102171</t>
  </si>
  <si>
    <t>KY106539</t>
  </si>
  <si>
    <t xml:space="preserve">SDBR-CMU426T  </t>
  </si>
  <si>
    <t>OM213034</t>
  </si>
  <si>
    <t>KY102130</t>
  </si>
  <si>
    <t>KY104201</t>
  </si>
  <si>
    <t xml:space="preserve">CBS 13649T  </t>
  </si>
  <si>
    <t>AB697760</t>
  </si>
  <si>
    <t>AB697755</t>
  </si>
  <si>
    <t>AB697761</t>
  </si>
  <si>
    <t>AB697756</t>
  </si>
  <si>
    <t>MW579433</t>
  </si>
  <si>
    <t>MW580941</t>
  </si>
  <si>
    <t xml:space="preserve">CBS 8809T  </t>
  </si>
  <si>
    <t xml:space="preserve">CBS 12961T  </t>
  </si>
  <si>
    <t>AF360542</t>
  </si>
  <si>
    <t>MF446617</t>
  </si>
  <si>
    <t>MF446618</t>
  </si>
  <si>
    <t>MF538699</t>
  </si>
  <si>
    <t>MG050888</t>
  </si>
  <si>
    <t>KY104211</t>
  </si>
  <si>
    <t>MZ651987</t>
  </si>
  <si>
    <t>KY104210</t>
  </si>
  <si>
    <t>MG050887</t>
  </si>
  <si>
    <t xml:space="preserve">CBS 9803T   </t>
  </si>
  <si>
    <t>KY108461</t>
  </si>
  <si>
    <t>KY108509</t>
  </si>
  <si>
    <t>KY102334</t>
  </si>
  <si>
    <t>KY106693</t>
  </si>
  <si>
    <t>KY108486</t>
  </si>
  <si>
    <t>MK394154</t>
  </si>
  <si>
    <t>MG050889</t>
  </si>
  <si>
    <t>MG821162</t>
  </si>
  <si>
    <t xml:space="preserve">NRRL Y-7112T  </t>
  </si>
  <si>
    <t>MG050896</t>
  </si>
  <si>
    <t xml:space="preserve">CBS 8174T  </t>
  </si>
  <si>
    <t>KY104212</t>
  </si>
  <si>
    <t>KY108507</t>
  </si>
  <si>
    <t>KY102031</t>
  </si>
  <si>
    <t>KY106396</t>
  </si>
  <si>
    <t>KY106461</t>
  </si>
  <si>
    <t>OW987332</t>
  </si>
  <si>
    <t>AY626892</t>
  </si>
  <si>
    <t>DQ002495</t>
  </si>
  <si>
    <t xml:space="preserve">NRRL Y-27226T  </t>
  </si>
  <si>
    <t>DQ002493</t>
  </si>
  <si>
    <t>AF158019</t>
  </si>
  <si>
    <t>JX656748</t>
  </si>
  <si>
    <t>JX656747</t>
  </si>
  <si>
    <t>KY108453</t>
  </si>
  <si>
    <t xml:space="preserve">CBS 4821T  </t>
  </si>
  <si>
    <t>KY104215</t>
  </si>
  <si>
    <t>KY108451</t>
    <phoneticPr fontId="1" type="noConversion"/>
  </si>
  <si>
    <t>KF647745</t>
  </si>
  <si>
    <t>DQ641237</t>
  </si>
  <si>
    <t>KP241777</t>
  </si>
  <si>
    <t>AF514292</t>
  </si>
  <si>
    <t>NR_158796</t>
  </si>
  <si>
    <t>AY494780</t>
  </si>
  <si>
    <t>AY611610</t>
    <phoneticPr fontId="1" type="noConversion"/>
  </si>
  <si>
    <t>MW244067</t>
  </si>
  <si>
    <t>NR_160607</t>
  </si>
  <si>
    <t>KP027652</t>
  </si>
  <si>
    <t>NG_055421</t>
  </si>
  <si>
    <t>NR_138245</t>
  </si>
  <si>
    <t>Metschnikowia arizonensis</t>
    <phoneticPr fontId="1" type="noConversion"/>
  </si>
  <si>
    <t>Metschnikowia colocasiae</t>
    <phoneticPr fontId="1" type="noConversion"/>
  </si>
  <si>
    <t>Metschnikowia dekortorum</t>
    <phoneticPr fontId="1" type="noConversion"/>
  </si>
  <si>
    <t>Metschnikowia lacustris</t>
    <phoneticPr fontId="1" type="noConversion"/>
  </si>
  <si>
    <t>Metschnikowia similis</t>
    <phoneticPr fontId="1" type="noConversion"/>
  </si>
  <si>
    <t>Metschnikowia aberdeeniae</t>
    <phoneticPr fontId="1" type="noConversion"/>
  </si>
  <si>
    <t>Metschnikowia shivogae</t>
    <phoneticPr fontId="1" type="noConversion"/>
  </si>
  <si>
    <t>Metschnikowia hawaiiensis</t>
    <phoneticPr fontId="1" type="noConversion"/>
  </si>
  <si>
    <t>Metschnikowia mauinuiana</t>
    <phoneticPr fontId="1" type="noConversion"/>
  </si>
  <si>
    <t>Metschnikowia cerradonensis</t>
    <phoneticPr fontId="1" type="noConversion"/>
  </si>
  <si>
    <t>Metschnikowia cubensis</t>
    <phoneticPr fontId="1" type="noConversion"/>
  </si>
  <si>
    <t>Metschnikowia ipomoeae</t>
    <phoneticPr fontId="1" type="noConversion"/>
  </si>
  <si>
    <t>Metschnikowia lochheadii</t>
    <phoneticPr fontId="1" type="noConversion"/>
  </si>
  <si>
    <t>Metschnikowia lachancei</t>
    <phoneticPr fontId="1" type="noConversion"/>
  </si>
  <si>
    <t>Metschnikowia matae</t>
    <phoneticPr fontId="1" type="noConversion"/>
  </si>
  <si>
    <t>Metschnikowia santaceciliae</t>
    <phoneticPr fontId="1" type="noConversion"/>
  </si>
  <si>
    <t>Metschnikowia continentalis</t>
    <phoneticPr fontId="1" type="noConversion"/>
  </si>
  <si>
    <t>Metschnikowia borealis</t>
    <phoneticPr fontId="1" type="noConversion"/>
  </si>
  <si>
    <t>Metschnikowia kamakouana</t>
    <phoneticPr fontId="1" type="noConversion"/>
  </si>
  <si>
    <t>Metschnikowia hibisci</t>
    <phoneticPr fontId="1" type="noConversion"/>
  </si>
  <si>
    <t>Metschnikowia kipukae</t>
    <phoneticPr fontId="1" type="noConversion"/>
  </si>
  <si>
    <t>Metschnikowia henanensis</t>
    <phoneticPr fontId="1" type="noConversion"/>
  </si>
  <si>
    <t>Metschnikowia lannaensis</t>
    <phoneticPr fontId="1" type="noConversion"/>
  </si>
  <si>
    <t>Metschnikowia miensis</t>
    <phoneticPr fontId="1" type="noConversion"/>
  </si>
  <si>
    <t>Metschnikowia hawaiiana</t>
    <phoneticPr fontId="1" type="noConversion"/>
  </si>
  <si>
    <t>Metschnikowia orientalis</t>
    <phoneticPr fontId="1" type="noConversion"/>
  </si>
  <si>
    <t>Metschnikowia drakensbergensis</t>
    <phoneticPr fontId="1" type="noConversion"/>
  </si>
  <si>
    <t>Metschnikowia saccharicola</t>
    <phoneticPr fontId="1" type="noConversion"/>
  </si>
  <si>
    <t>Metschnikowia lopburiensis</t>
    <phoneticPr fontId="1" type="noConversion"/>
  </si>
  <si>
    <t>Metschnikowia caudata</t>
    <phoneticPr fontId="1" type="noConversion"/>
  </si>
  <si>
    <t>Metschnikowia taurica</t>
    <phoneticPr fontId="1" type="noConversion"/>
  </si>
  <si>
    <t>Metschnikowia drosophilae</t>
    <phoneticPr fontId="1" type="noConversion"/>
  </si>
  <si>
    <t>Metschnikowia torresii</t>
    <phoneticPr fontId="1" type="noConversion"/>
  </si>
  <si>
    <t>Metschnikowia laotica</t>
    <phoneticPr fontId="1" type="noConversion"/>
  </si>
  <si>
    <t>Metschnikowia fructicola</t>
    <phoneticPr fontId="1" type="noConversion"/>
  </si>
  <si>
    <t>Metschnikowia persimmonesis</t>
    <phoneticPr fontId="1" type="noConversion"/>
  </si>
  <si>
    <t>Metschnikowia citriensis</t>
    <phoneticPr fontId="1" type="noConversion"/>
  </si>
  <si>
    <t>Metschnikowia rubicola</t>
    <phoneticPr fontId="1" type="noConversion"/>
  </si>
  <si>
    <t>Metschnikowia sinensis</t>
    <phoneticPr fontId="1" type="noConversion"/>
  </si>
  <si>
    <t>Metschnikowia shanxiensis</t>
    <phoneticPr fontId="1" type="noConversion"/>
  </si>
  <si>
    <t>Metschnikowia leonuri</t>
    <phoneticPr fontId="1" type="noConversion"/>
  </si>
  <si>
    <t>Metschnikowia chrysoperlae</t>
    <phoneticPr fontId="1" type="noConversion"/>
  </si>
  <si>
    <t>Metschnikowia ziziphicola</t>
    <phoneticPr fontId="1" type="noConversion"/>
  </si>
  <si>
    <t>Metschnikowia pulcherrima</t>
    <phoneticPr fontId="1" type="noConversion"/>
  </si>
  <si>
    <t>Metschnikowia picachoensis</t>
    <phoneticPr fontId="1" type="noConversion"/>
  </si>
  <si>
    <t>Metschnikowia pimensis</t>
    <phoneticPr fontId="1" type="noConversion"/>
  </si>
  <si>
    <t>Metschnikowia kunwiensis</t>
    <phoneticPr fontId="1" type="noConversion"/>
  </si>
  <si>
    <t>Metschnikowia peoriensis</t>
    <phoneticPr fontId="1" type="noConversion"/>
  </si>
  <si>
    <t>Metschnikowia churdharensis</t>
    <phoneticPr fontId="1" type="noConversion"/>
  </si>
  <si>
    <t>Metschnikowia cibodasensis</t>
    <phoneticPr fontId="1" type="noConversion"/>
  </si>
  <si>
    <t>Metschnikowia reukaufii</t>
    <phoneticPr fontId="1" type="noConversion"/>
  </si>
  <si>
    <t>Metschnikowia rancensis</t>
    <phoneticPr fontId="1" type="noConversion"/>
  </si>
  <si>
    <t>Metschnikowia vanudenii</t>
    <phoneticPr fontId="1" type="noConversion"/>
  </si>
  <si>
    <t>Metschnikowia maroccana</t>
    <phoneticPr fontId="1" type="noConversion"/>
  </si>
  <si>
    <t>Metschnikowia chrysomelidarum</t>
    <phoneticPr fontId="1" type="noConversion"/>
  </si>
  <si>
    <t>Metschnikowia baotianmanensis</t>
    <phoneticPr fontId="1" type="noConversion"/>
  </si>
  <si>
    <t>Metschnikowia gelsemii</t>
    <phoneticPr fontId="1" type="noConversion"/>
  </si>
  <si>
    <t>Metschnikowia viticola</t>
    <phoneticPr fontId="1" type="noConversion"/>
  </si>
  <si>
    <t>Metschnikowia noctiluminum</t>
    <phoneticPr fontId="1" type="noConversion"/>
  </si>
  <si>
    <t>Metschnikowia colchici</t>
    <phoneticPr fontId="1" type="noConversion"/>
  </si>
  <si>
    <t>Metschnikowia australis</t>
    <phoneticPr fontId="1" type="noConversion"/>
  </si>
  <si>
    <t>Metschnikowia kofuensis</t>
    <phoneticPr fontId="1" type="noConversion"/>
  </si>
  <si>
    <t>Metschnikowia zobellii</t>
    <phoneticPr fontId="1" type="noConversion"/>
  </si>
  <si>
    <t>Metschnikowia anglica</t>
    <phoneticPr fontId="1" type="noConversion"/>
  </si>
  <si>
    <t>Metschnikowia lunata</t>
    <phoneticPr fontId="1" type="noConversion"/>
  </si>
  <si>
    <t>Metschnikowia corniflorae</t>
    <phoneticPr fontId="1" type="noConversion"/>
  </si>
  <si>
    <t>Saccharomyces cerevisiae</t>
    <phoneticPr fontId="1" type="noConversion"/>
  </si>
  <si>
    <t>Eremothecium cymbalariae</t>
    <phoneticPr fontId="1" type="noConversion"/>
  </si>
  <si>
    <t>NG_075437</t>
  </si>
  <si>
    <t>Metschnikowia amazonensis</t>
    <phoneticPr fontId="1" type="noConversion"/>
  </si>
  <si>
    <t>MK894889</t>
  </si>
  <si>
    <t>Metschnikowia bowlesiae</t>
    <phoneticPr fontId="1" type="noConversion"/>
  </si>
  <si>
    <t>KF647738</t>
  </si>
  <si>
    <t>Metschnikowia hamakuensis</t>
    <phoneticPr fontId="1" type="noConversion"/>
  </si>
  <si>
    <t>UWOPS 04-204.1</t>
  </si>
  <si>
    <t>AY796026</t>
  </si>
  <si>
    <t>Metschnikowia kenjo</t>
    <phoneticPr fontId="1" type="noConversion"/>
  </si>
  <si>
    <t>OQ442547</t>
  </si>
  <si>
    <t>Metschnikowia seizan</t>
    <phoneticPr fontId="1" type="noConversion"/>
  </si>
  <si>
    <t>OQ442549</t>
  </si>
  <si>
    <t>Metschnikowia shishimaru</t>
    <phoneticPr fontId="1" type="noConversion"/>
  </si>
  <si>
    <t>OQ442550</t>
  </si>
  <si>
    <t>NR_191224</t>
  </si>
  <si>
    <t>Metschnikowia krissii</t>
    <phoneticPr fontId="1" type="noConversion"/>
  </si>
  <si>
    <t>NG_058337</t>
  </si>
  <si>
    <t>AF034126</t>
  </si>
  <si>
    <t>NG_058334</t>
  </si>
  <si>
    <t>NG_058345</t>
  </si>
  <si>
    <t>NG_058335</t>
  </si>
  <si>
    <t>NG_060836</t>
  </si>
  <si>
    <t>NG_058341</t>
  </si>
  <si>
    <t>NG_064322</t>
  </si>
  <si>
    <t>NG_067798</t>
  </si>
  <si>
    <t>NG_058343</t>
  </si>
  <si>
    <t>NG_058338</t>
  </si>
  <si>
    <t>NG_073612</t>
  </si>
  <si>
    <t>NG_058344</t>
  </si>
  <si>
    <t>NG_073611</t>
  </si>
  <si>
    <t>NG_067768</t>
  </si>
  <si>
    <t>NG_064474</t>
  </si>
  <si>
    <t>NG_055300</t>
  </si>
  <si>
    <t>NG_055410</t>
  </si>
  <si>
    <t>NG_055309</t>
  </si>
  <si>
    <t>NG_075240</t>
  </si>
  <si>
    <t>NG_079504</t>
  </si>
  <si>
    <t>NG_055317</t>
  </si>
  <si>
    <t>NG_064475</t>
  </si>
  <si>
    <t>NG_042628</t>
  </si>
  <si>
    <t>NG_042623</t>
    <phoneticPr fontId="1" type="noConversion"/>
  </si>
  <si>
    <t>NG_060810</t>
  </si>
  <si>
    <t>U44823</t>
    <phoneticPr fontId="1" type="noConversion"/>
  </si>
  <si>
    <t>KJ736788</t>
  </si>
  <si>
    <t>JN935056</t>
  </si>
  <si>
    <t>JX515978</t>
    <phoneticPr fontId="1" type="noConversion"/>
  </si>
  <si>
    <t>NR_164084</t>
    <phoneticPr fontId="1" type="noConversion"/>
  </si>
  <si>
    <t>NR_172732</t>
    <phoneticPr fontId="1" type="noConversion"/>
  </si>
  <si>
    <t>NR_164508</t>
    <phoneticPr fontId="1" type="noConversion"/>
  </si>
  <si>
    <t>NR_164525</t>
    <phoneticPr fontId="1" type="noConversion"/>
  </si>
  <si>
    <t>NR_164376</t>
    <phoneticPr fontId="1" type="noConversion"/>
  </si>
  <si>
    <t>NR_160985</t>
    <phoneticPr fontId="1" type="noConversion"/>
  </si>
  <si>
    <t>NR_164375</t>
    <phoneticPr fontId="1" type="noConversion"/>
  </si>
  <si>
    <t>NR_164507</t>
    <phoneticPr fontId="1" type="noConversion"/>
  </si>
  <si>
    <t>NR_164374</t>
    <phoneticPr fontId="1" type="noConversion"/>
  </si>
  <si>
    <t>NR_172730</t>
    <phoneticPr fontId="1" type="noConversion"/>
  </si>
  <si>
    <t>NR_172726</t>
    <phoneticPr fontId="1" type="noConversion"/>
  </si>
  <si>
    <t>NR_164506</t>
    <phoneticPr fontId="1" type="noConversion"/>
  </si>
  <si>
    <t>NR_164512</t>
    <phoneticPr fontId="1" type="noConversion"/>
  </si>
  <si>
    <t>NR_165863</t>
    <phoneticPr fontId="1" type="noConversion"/>
  </si>
  <si>
    <t>NR_164382</t>
    <phoneticPr fontId="1" type="noConversion"/>
  </si>
  <si>
    <t>NR_164379</t>
    <phoneticPr fontId="1" type="noConversion"/>
  </si>
  <si>
    <t>NR_138172</t>
    <phoneticPr fontId="1" type="noConversion"/>
  </si>
  <si>
    <t>NR_164510</t>
    <phoneticPr fontId="1" type="noConversion"/>
  </si>
  <si>
    <t>NR_158858</t>
    <phoneticPr fontId="1" type="noConversion"/>
  </si>
  <si>
    <t>NR_111007</t>
    <phoneticPr fontId="1" type="noConversion"/>
  </si>
  <si>
    <t>NR_119481</t>
    <phoneticPr fontId="1" type="noConversion"/>
  </si>
  <si>
    <t>KU128712</t>
    <phoneticPr fontId="1" type="noConversion"/>
  </si>
  <si>
    <t>KY104196</t>
    <phoneticPr fontId="1" type="noConversion"/>
  </si>
  <si>
    <t>NR_155369</t>
    <phoneticPr fontId="1" type="noConversion"/>
  </si>
  <si>
    <t>NR_077075</t>
  </si>
  <si>
    <t>NR_160313</t>
    <phoneticPr fontId="1" type="noConversion"/>
  </si>
  <si>
    <t>EU143309</t>
    <phoneticPr fontId="1" type="noConversion"/>
  </si>
  <si>
    <t>KY102446</t>
    <phoneticPr fontId="1" type="noConversion"/>
  </si>
  <si>
    <t>NG_055411</t>
    <phoneticPr fontId="1" type="noConversion"/>
  </si>
  <si>
    <t>KF647746</t>
    <phoneticPr fontId="1" type="noConversion"/>
  </si>
  <si>
    <t>AY313962</t>
    <phoneticPr fontId="1" type="noConversion"/>
  </si>
  <si>
    <t>DQ266429</t>
    <phoneticPr fontId="1" type="noConversion"/>
  </si>
  <si>
    <t>DQ266431</t>
    <phoneticPr fontId="1" type="noConversion"/>
  </si>
  <si>
    <t>KY640629</t>
    <phoneticPr fontId="1" type="noConversion"/>
  </si>
  <si>
    <t>KM233175</t>
    <phoneticPr fontId="1" type="noConversion"/>
  </si>
  <si>
    <t>MF538700</t>
    <phoneticPr fontId="1" type="noConversion"/>
  </si>
  <si>
    <t>HE574661</t>
  </si>
  <si>
    <t>AY634571</t>
  </si>
  <si>
    <t>HM461702</t>
  </si>
  <si>
    <t>U69877</t>
  </si>
  <si>
    <t>NR_152474</t>
  </si>
  <si>
    <t>AF017241</t>
  </si>
  <si>
    <t>AY634567</t>
  </si>
  <si>
    <t>NR_152476</t>
  </si>
  <si>
    <t>AY634568</t>
  </si>
  <si>
    <t>HM461657</t>
  </si>
  <si>
    <t>FJ527095</t>
  </si>
  <si>
    <t>HM461658</t>
  </si>
  <si>
    <t>FJ527238</t>
  </si>
  <si>
    <t>FJ873431</t>
  </si>
  <si>
    <t>FJ527145</t>
  </si>
  <si>
    <t>FJ873419</t>
  </si>
  <si>
    <t>U69875</t>
  </si>
  <si>
    <t>NR_152478</t>
  </si>
  <si>
    <t>EF550328</t>
  </si>
  <si>
    <t>NR_152479</t>
  </si>
  <si>
    <t>Cyberlindnera amylophila</t>
  </si>
  <si>
    <t>EF550319</t>
  </si>
  <si>
    <t>NR_152480</t>
  </si>
  <si>
    <t>Cyberlindnera bimundalis</t>
  </si>
  <si>
    <t>EF550329</t>
  </si>
  <si>
    <t>NR_152481</t>
  </si>
  <si>
    <t>Cyberlindnera euphorbiae</t>
  </si>
  <si>
    <t>EF550326</t>
  </si>
  <si>
    <t>NR_152482</t>
  </si>
  <si>
    <t>Cyberlindnera fabianii</t>
  </si>
  <si>
    <t>EF550321</t>
  </si>
  <si>
    <t>NR_149345</t>
  </si>
  <si>
    <t>Cyberlindnera galapagoensis</t>
  </si>
  <si>
    <t>KJ020281</t>
  </si>
  <si>
    <t>Cyberlindnera jadinii</t>
  </si>
  <si>
    <t>EF550309</t>
  </si>
  <si>
    <t>NR_111211</t>
  </si>
  <si>
    <t>Cyberlindnera japonica</t>
  </si>
  <si>
    <t>EF550323</t>
  </si>
  <si>
    <t>NR_152483</t>
  </si>
  <si>
    <t>EF550313</t>
  </si>
  <si>
    <t>NR_152484</t>
  </si>
  <si>
    <t>Cyberlindnera maclurae</t>
  </si>
  <si>
    <t>EF550310</t>
  </si>
  <si>
    <t>NR_152485</t>
  </si>
  <si>
    <t>Cyberlindnera mengyuniae</t>
  </si>
  <si>
    <t>EU043158</t>
  </si>
  <si>
    <t>EU043159</t>
  </si>
  <si>
    <t>Cyberlindnera meyerae</t>
  </si>
  <si>
    <t>EF550327</t>
  </si>
  <si>
    <t>NR_152486</t>
  </si>
  <si>
    <t>Cyberlindnera mississippiensis</t>
  </si>
  <si>
    <t>EF550320</t>
  </si>
  <si>
    <t>NR_152487</t>
  </si>
  <si>
    <t>Cyberlindnera misumaiensis</t>
  </si>
  <si>
    <t>EF550306</t>
  </si>
  <si>
    <t>NR_152488</t>
  </si>
  <si>
    <t>Cyberlindnera mrakii</t>
  </si>
  <si>
    <t>EF550317</t>
  </si>
  <si>
    <t>EU307973</t>
  </si>
  <si>
    <t>Cyberlindnera petersonii</t>
  </si>
  <si>
    <t>EF550311</t>
  </si>
  <si>
    <t>NR_152489</t>
  </si>
  <si>
    <t>Cyberlindnera rhizosphaerae</t>
  </si>
  <si>
    <t>GQ891688</t>
  </si>
  <si>
    <t>NR_152490</t>
  </si>
  <si>
    <t>Cyberlindnera samutprakarnensis</t>
  </si>
  <si>
    <t>AB598079</t>
  </si>
  <si>
    <t>AB695388</t>
  </si>
  <si>
    <t>Cyberlindnera sargentensis</t>
  </si>
  <si>
    <t>U94936</t>
  </si>
  <si>
    <t>EU307980</t>
  </si>
  <si>
    <t>Cyberlindnera saturnus</t>
  </si>
  <si>
    <t>EF550316</t>
  </si>
  <si>
    <t>EU307970</t>
  </si>
  <si>
    <t>Cyberlindnera suaveolens</t>
  </si>
  <si>
    <t>EU307993</t>
  </si>
  <si>
    <t>EU307977</t>
  </si>
  <si>
    <t>Cyberlindnera subsufficiens</t>
  </si>
  <si>
    <t>EF550318</t>
  </si>
  <si>
    <t>EU307975</t>
  </si>
  <si>
    <t>Cyberlindnera sylvatica</t>
  </si>
  <si>
    <t>MT316316</t>
  </si>
  <si>
    <t>Cyberlindnera tropicalis</t>
  </si>
  <si>
    <t>KY010353</t>
  </si>
  <si>
    <t>Cyberlindnera veronae</t>
  </si>
  <si>
    <t>EF550322</t>
  </si>
  <si>
    <t>NR_152491</t>
  </si>
  <si>
    <t>Cyberlindnera wuzhiensis</t>
  </si>
  <si>
    <t>FJ606825</t>
  </si>
  <si>
    <t>FJ606824</t>
  </si>
  <si>
    <t>Cyberlindnera xishuangbannaensis</t>
  </si>
  <si>
    <t>KY213813</t>
  </si>
  <si>
    <t>KY213821</t>
  </si>
  <si>
    <t>Cyberlindnera xylebori</t>
  </si>
  <si>
    <t>AB534167</t>
  </si>
  <si>
    <t>KY103116</t>
  </si>
  <si>
    <t>Cyberlindnera xylosilytica</t>
  </si>
  <si>
    <t>EF550324</t>
  </si>
  <si>
    <t>KP232976</t>
  </si>
  <si>
    <t>Wickerhamomyces bisporus</t>
  </si>
  <si>
    <t>NG_057161</t>
  </si>
  <si>
    <t>KY105897</t>
  </si>
  <si>
    <t>Cyberlindnera culbertsonii</t>
    <phoneticPr fontId="1" type="noConversion"/>
  </si>
  <si>
    <t>Cyberlindnera americana</t>
    <phoneticPr fontId="1" type="noConversion"/>
  </si>
  <si>
    <t>KM408121</t>
  </si>
  <si>
    <t>OK050628</t>
  </si>
  <si>
    <t>Cyberlindnera dasilvae</t>
    <phoneticPr fontId="1" type="noConversion"/>
  </si>
  <si>
    <t>NR_175652</t>
  </si>
  <si>
    <t>MT311982</t>
  </si>
  <si>
    <t>Cyberlindnera dauci</t>
    <phoneticPr fontId="1" type="noConversion"/>
  </si>
  <si>
    <t>Cyberlindnera euphorbiiphila</t>
    <phoneticPr fontId="1" type="noConversion"/>
  </si>
  <si>
    <t>NG_058748</t>
  </si>
  <si>
    <t>Cyberlindnera maritima</t>
    <phoneticPr fontId="1" type="noConversion"/>
  </si>
  <si>
    <t>Cyberlindnera mycetangii</t>
    <phoneticPr fontId="1" type="noConversion"/>
  </si>
  <si>
    <t>NR_152475</t>
    <phoneticPr fontId="1" type="noConversion"/>
  </si>
  <si>
    <t>Cyberlindnera nakhonratchasimensis</t>
    <phoneticPr fontId="1" type="noConversion"/>
  </si>
  <si>
    <t>Cyberlindnera rhodanensis</t>
    <phoneticPr fontId="1" type="noConversion"/>
  </si>
  <si>
    <t>HE574654</t>
    <phoneticPr fontId="1" type="noConversion"/>
  </si>
  <si>
    <t>HM461688</t>
    <phoneticPr fontId="1" type="noConversion"/>
  </si>
  <si>
    <t>HQ623543</t>
    <phoneticPr fontId="1" type="noConversion"/>
  </si>
  <si>
    <t>JQ901889</t>
  </si>
  <si>
    <t>Cyberlindnera lachancei</t>
    <phoneticPr fontId="1" type="noConversion"/>
  </si>
  <si>
    <t>MN645470</t>
  </si>
  <si>
    <t>U45712</t>
  </si>
  <si>
    <t>Hyphopichia fennica</t>
  </si>
  <si>
    <t>U45715</t>
  </si>
  <si>
    <t>U45716</t>
  </si>
  <si>
    <t>LN875215</t>
  </si>
  <si>
    <t>Hyphopichia wangnamkhiaoensis</t>
  </si>
  <si>
    <t>AB682910</t>
  </si>
  <si>
    <t>Hyphopichia pseudoburtonii</t>
  </si>
  <si>
    <t>KY107889</t>
  </si>
  <si>
    <t>Hyphopichia lachancei</t>
    <phoneticPr fontId="1" type="noConversion"/>
  </si>
  <si>
    <t>Hyphopichia homilentoma</t>
    <phoneticPr fontId="1" type="noConversion"/>
  </si>
  <si>
    <t>KY103610</t>
  </si>
  <si>
    <t>LN875191</t>
  </si>
  <si>
    <t>Hyphopichia burtonii</t>
    <phoneticPr fontId="1" type="noConversion"/>
  </si>
  <si>
    <t>NR_111253</t>
  </si>
  <si>
    <t>AB158648</t>
    <phoneticPr fontId="1" type="noConversion"/>
  </si>
  <si>
    <t>Hyphopichia khmerensis</t>
    <phoneticPr fontId="1" type="noConversion"/>
  </si>
  <si>
    <t>NR_166217</t>
  </si>
  <si>
    <t>NR_155178</t>
  </si>
  <si>
    <t>NR_111246</t>
  </si>
  <si>
    <t>NR_111294</t>
  </si>
  <si>
    <t>Hyphopichia buzzinii</t>
    <phoneticPr fontId="1" type="noConversion"/>
  </si>
  <si>
    <t>Danielozyma ontarioensis</t>
  </si>
  <si>
    <t>KY107478</t>
  </si>
  <si>
    <t>Kluyveromyces lactis</t>
  </si>
  <si>
    <t>MK394136</t>
  </si>
  <si>
    <t>U94922</t>
  </si>
  <si>
    <t>Kluyveromyces dobzhanskii</t>
  </si>
  <si>
    <t>MK394137</t>
  </si>
  <si>
    <t>U69575</t>
  </si>
  <si>
    <t>Kluyveromyces wickerhamii</t>
  </si>
  <si>
    <t>KY103845</t>
  </si>
  <si>
    <t>KY108113</t>
  </si>
  <si>
    <t>Kluyveromyces starmeri</t>
  </si>
  <si>
    <t>Kluyveromyces nonfermentans</t>
  </si>
  <si>
    <t>Kluyveromyces aestuarii</t>
  </si>
  <si>
    <t>KY103700</t>
  </si>
  <si>
    <t>KY107979</t>
  </si>
  <si>
    <t>KY103842</t>
  </si>
  <si>
    <t>AB456542</t>
  </si>
  <si>
    <t>Kluyveromyces marxianus</t>
    <phoneticPr fontId="1" type="noConversion"/>
  </si>
  <si>
    <t>KY103793</t>
    <phoneticPr fontId="1" type="noConversion"/>
  </si>
  <si>
    <t>KY108075</t>
    <phoneticPr fontId="1" type="noConversion"/>
  </si>
  <si>
    <t>KT853036</t>
    <phoneticPr fontId="1" type="noConversion"/>
  </si>
  <si>
    <t>MK394138</t>
    <phoneticPr fontId="1" type="noConversion"/>
  </si>
  <si>
    <t>NG_058314</t>
    <phoneticPr fontId="1" type="noConversion"/>
  </si>
  <si>
    <t>NR_154965</t>
    <phoneticPr fontId="1" type="noConversion"/>
  </si>
  <si>
    <t>Kluyveromyces siamensis</t>
    <phoneticPr fontId="1" type="noConversion"/>
  </si>
  <si>
    <t>Kregervanrija delftensis</t>
  </si>
  <si>
    <t>Pichia kudriavzevii</t>
  </si>
  <si>
    <t>Kregervanrija pseudodelftensis</t>
    <phoneticPr fontId="1" type="noConversion"/>
  </si>
  <si>
    <t>NG_055127</t>
    <phoneticPr fontId="1" type="noConversion"/>
  </si>
  <si>
    <t>NG_055128</t>
    <phoneticPr fontId="1" type="noConversion"/>
  </si>
  <si>
    <t>NG_042445</t>
    <phoneticPr fontId="1" type="noConversion"/>
  </si>
  <si>
    <t>NG_055104</t>
    <phoneticPr fontId="1" type="noConversion"/>
  </si>
  <si>
    <t>NR_138208</t>
    <phoneticPr fontId="1" type="noConversion"/>
  </si>
  <si>
    <t>NR_165989</t>
    <phoneticPr fontId="1" type="noConversion"/>
  </si>
  <si>
    <t>NR_111196</t>
    <phoneticPr fontId="1" type="noConversion"/>
  </si>
  <si>
    <t>NR_131315</t>
    <phoneticPr fontId="1" type="noConversion"/>
  </si>
  <si>
    <t>Kregervanrija fluxuum</t>
    <phoneticPr fontId="1" type="noConversion"/>
  </si>
  <si>
    <t>NG_066352</t>
  </si>
  <si>
    <t>NR_161000</t>
  </si>
  <si>
    <t>Middelhovenomyces tepae</t>
    <phoneticPr fontId="1" type="noConversion"/>
  </si>
  <si>
    <t>NG_055211</t>
  </si>
  <si>
    <t>NG_055181</t>
  </si>
  <si>
    <t>NR_154200</t>
  </si>
  <si>
    <t>Diddensiella santjacobensis</t>
  </si>
  <si>
    <t>NG_055323</t>
  </si>
  <si>
    <t>Diddensiella parasantjacobensis</t>
  </si>
  <si>
    <t>KJ186105</t>
  </si>
  <si>
    <t>MZ331535</t>
  </si>
  <si>
    <t>Diddensiella caesifluorescens</t>
  </si>
  <si>
    <t>GU195654</t>
  </si>
  <si>
    <t>JF895509</t>
  </si>
  <si>
    <t>Diddensiella luoyangensis</t>
  </si>
  <si>
    <t>MW374264</t>
  </si>
  <si>
    <t>MW374289</t>
  </si>
  <si>
    <t>Diddensiella transvaalensis</t>
  </si>
  <si>
    <t>DQ442702</t>
  </si>
  <si>
    <t>OP689516</t>
  </si>
  <si>
    <t>MK508963</t>
  </si>
  <si>
    <t>MZ234239</t>
  </si>
  <si>
    <t>MZ234240</t>
  </si>
  <si>
    <t>Nakazawaea ernobii</t>
  </si>
  <si>
    <t>Nakazawaea ishiwadae</t>
  </si>
  <si>
    <t>Nakazawaea laoshanensis</t>
  </si>
  <si>
    <t>Nakazawaea odontotermitis</t>
  </si>
  <si>
    <t>Nakazawaea peltata</t>
  </si>
  <si>
    <t>Nakazawaea pomicola</t>
  </si>
  <si>
    <t>Nakazawaea populi</t>
  </si>
  <si>
    <t>Nakazawaea siamensis</t>
  </si>
  <si>
    <t>Nakazawaea todaengensis</t>
  </si>
  <si>
    <t>Nakazawaea wickerhamii</t>
  </si>
  <si>
    <t>Nakazawaea wyomingensis</t>
  </si>
  <si>
    <t>NG_069414</t>
  </si>
  <si>
    <t>NG_055158</t>
  </si>
  <si>
    <t>NG_042646</t>
  </si>
  <si>
    <t>NG_055159</t>
  </si>
  <si>
    <t>NG_055165</t>
  </si>
  <si>
    <t>NG_058353</t>
  </si>
  <si>
    <t>NG_055160</t>
  </si>
  <si>
    <t>NG_058354</t>
  </si>
  <si>
    <t>NG_055156</t>
  </si>
  <si>
    <t>NG_060235</t>
  </si>
  <si>
    <t>NG_060357</t>
  </si>
  <si>
    <t>NG_055157</t>
  </si>
  <si>
    <t>NG_055090</t>
  </si>
  <si>
    <t>NR_165549</t>
  </si>
  <si>
    <t>NR_155479</t>
  </si>
  <si>
    <t>NR_165955</t>
  </si>
  <si>
    <t>NR_111255</t>
  </si>
  <si>
    <t>NR_155480</t>
  </si>
  <si>
    <t>NR_155481</t>
  </si>
  <si>
    <t>NR_172220</t>
  </si>
  <si>
    <t>NR_155482</t>
  </si>
  <si>
    <t>NR_138216</t>
  </si>
  <si>
    <t>NR_138241</t>
  </si>
  <si>
    <t>NR_138182</t>
  </si>
  <si>
    <t>NR_155487</t>
  </si>
  <si>
    <t>NR_155483</t>
  </si>
  <si>
    <t>NR_155484</t>
  </si>
  <si>
    <t>Nakazawaea molendinolei</t>
    <phoneticPr fontId="1" type="noConversion"/>
  </si>
  <si>
    <t>Nakazawaea anatomiae</t>
    <phoneticPr fontId="1" type="noConversion"/>
  </si>
  <si>
    <t>Nakazawaea holstii</t>
    <phoneticPr fontId="1" type="noConversion"/>
  </si>
  <si>
    <t>Nakazawaea ambrosiae</t>
    <phoneticPr fontId="1" type="noConversion"/>
  </si>
  <si>
    <t>OM321353</t>
  </si>
  <si>
    <t>KY106288</t>
  </si>
  <si>
    <t>MW405828</t>
  </si>
  <si>
    <t>MK573939</t>
  </si>
  <si>
    <t>NG_055359</t>
  </si>
  <si>
    <t>NG_055358</t>
  </si>
  <si>
    <t>NG_055357</t>
  </si>
  <si>
    <t>NG_055360</t>
  </si>
  <si>
    <t>NG_055364</t>
  </si>
  <si>
    <t>NG_058393</t>
  </si>
  <si>
    <t>NG_055363</t>
  </si>
  <si>
    <t>NG_058392</t>
  </si>
  <si>
    <t>NG_055362</t>
  </si>
  <si>
    <t>NG_055361</t>
  </si>
  <si>
    <t>NG_058394</t>
  </si>
  <si>
    <t>NG_055365</t>
  </si>
  <si>
    <t>NG_055318</t>
    <phoneticPr fontId="1" type="noConversion"/>
  </si>
  <si>
    <t>NG_068256</t>
    <phoneticPr fontId="1" type="noConversion"/>
  </si>
  <si>
    <t>MN059644</t>
    <phoneticPr fontId="1" type="noConversion"/>
  </si>
  <si>
    <t>AF203418</t>
    <phoneticPr fontId="1" type="noConversion"/>
  </si>
  <si>
    <t>Saccharomycopsis phalli</t>
    <phoneticPr fontId="1" type="noConversion"/>
  </si>
  <si>
    <t>MW412929</t>
  </si>
  <si>
    <t>Saccharomycopsis oosterbeekiorum</t>
    <phoneticPr fontId="1" type="noConversion"/>
  </si>
  <si>
    <t>NR_168171</t>
  </si>
  <si>
    <t>Saccharomycopsis schoenii</t>
    <phoneticPr fontId="1" type="noConversion"/>
  </si>
  <si>
    <t>NR_154652</t>
  </si>
  <si>
    <t>Saccharomycopsis babjevae</t>
    <phoneticPr fontId="1" type="noConversion"/>
  </si>
  <si>
    <t>NR_138370</t>
  </si>
  <si>
    <t>Saccharomycopsis javanensis</t>
    <phoneticPr fontId="1" type="noConversion"/>
  </si>
  <si>
    <t>NR_154649</t>
  </si>
  <si>
    <t>Saccharomycopsis fermentans</t>
    <phoneticPr fontId="1" type="noConversion"/>
  </si>
  <si>
    <t>NR_154647</t>
  </si>
  <si>
    <t>Saccharomycopsis lassenensis</t>
    <phoneticPr fontId="1" type="noConversion"/>
  </si>
  <si>
    <t>NR_154607</t>
  </si>
  <si>
    <t>Saccharomycopsis praedatoria</t>
    <phoneticPr fontId="1" type="noConversion"/>
  </si>
  <si>
    <t>OQ641694</t>
  </si>
  <si>
    <t>Saccharomycopsis crataegensis</t>
    <phoneticPr fontId="1" type="noConversion"/>
  </si>
  <si>
    <t>NR_154646</t>
  </si>
  <si>
    <t>Saccharomycopsis amapae</t>
    <phoneticPr fontId="1" type="noConversion"/>
  </si>
  <si>
    <t>NR_154644</t>
  </si>
  <si>
    <t>Saccharomycopsis selenospora</t>
    <phoneticPr fontId="1" type="noConversion"/>
  </si>
  <si>
    <t>NR_154653</t>
  </si>
  <si>
    <t>Saccharomycopsis malanga</t>
    <phoneticPr fontId="1" type="noConversion"/>
  </si>
  <si>
    <t>NR_154650</t>
  </si>
  <si>
    <t>Saccharomycopsis capsularis</t>
    <phoneticPr fontId="1" type="noConversion"/>
  </si>
  <si>
    <t>NR_154645</t>
  </si>
  <si>
    <t>Saccharomycopsis fibuligera</t>
    <phoneticPr fontId="1" type="noConversion"/>
  </si>
  <si>
    <t>Saccharomycopsis vini</t>
    <phoneticPr fontId="1" type="noConversion"/>
  </si>
  <si>
    <t>NR_163535</t>
  </si>
  <si>
    <t>Saccharomycopsis fodiens</t>
    <phoneticPr fontId="1" type="noConversion"/>
  </si>
  <si>
    <t>NR_154648</t>
  </si>
  <si>
    <t>Saccharomycopsis guyanensis</t>
    <phoneticPr fontId="1" type="noConversion"/>
  </si>
  <si>
    <t>Saccharomycopsis oxydans</t>
    <phoneticPr fontId="1" type="noConversion"/>
  </si>
  <si>
    <t>Saccharomycopsis synnaedendra</t>
    <phoneticPr fontId="1" type="noConversion"/>
  </si>
  <si>
    <t>NR_154654</t>
  </si>
  <si>
    <t>Saccharomycopsis microspora</t>
    <phoneticPr fontId="1" type="noConversion"/>
  </si>
  <si>
    <t>NR_154651</t>
  </si>
  <si>
    <t>KY105264</t>
  </si>
  <si>
    <t>NR_174895</t>
    <phoneticPr fontId="1" type="noConversion"/>
  </si>
  <si>
    <t>HG328370</t>
    <phoneticPr fontId="1" type="noConversion"/>
  </si>
  <si>
    <t>NR_154606</t>
    <phoneticPr fontId="1" type="noConversion"/>
  </si>
  <si>
    <t>Wickerhamomyces kurtzmanii</t>
    <phoneticPr fontId="1" type="noConversion"/>
  </si>
  <si>
    <t>NR_173823</t>
  </si>
  <si>
    <t>KY109492</t>
    <phoneticPr fontId="1" type="noConversion"/>
  </si>
  <si>
    <t>KU052788</t>
  </si>
  <si>
    <t>KP036616</t>
  </si>
  <si>
    <t>NRRL Y-17468</t>
  </si>
  <si>
    <t>EF550284</t>
  </si>
  <si>
    <t>EF550283</t>
  </si>
  <si>
    <t>EF550286</t>
  </si>
  <si>
    <t>EF550287</t>
  </si>
  <si>
    <t>EF550290</t>
  </si>
  <si>
    <t>EF550288</t>
  </si>
  <si>
    <t>NRRL Y-7775</t>
  </si>
  <si>
    <t>EF550289</t>
  </si>
  <si>
    <t>JQ689006</t>
    <phoneticPr fontId="1" type="noConversion"/>
  </si>
  <si>
    <t>Starmera amethionina</t>
    <phoneticPr fontId="1" type="noConversion"/>
  </si>
  <si>
    <t>AB438205</t>
  </si>
  <si>
    <t>MH279972</t>
  </si>
  <si>
    <t>Starmera foglemanii</t>
    <phoneticPr fontId="1" type="noConversion"/>
  </si>
  <si>
    <t>Starmera ilhagrandensis</t>
    <phoneticPr fontId="1" type="noConversion"/>
  </si>
  <si>
    <t>Starmera pilosocereana</t>
    <phoneticPr fontId="1" type="noConversion"/>
  </si>
  <si>
    <t>Starmera caribaea</t>
    <phoneticPr fontId="1" type="noConversion"/>
  </si>
  <si>
    <t>NR_155847</t>
  </si>
  <si>
    <t>Starmera pachycereana</t>
    <phoneticPr fontId="1" type="noConversion"/>
  </si>
  <si>
    <t>Starmera stellimalicola</t>
    <phoneticPr fontId="1" type="noConversion"/>
  </si>
  <si>
    <t>NR_155825</t>
  </si>
  <si>
    <t>Starmera quercuum</t>
    <phoneticPr fontId="1" type="noConversion"/>
  </si>
  <si>
    <t>Starmera dryadoides</t>
    <phoneticPr fontId="1" type="noConversion"/>
  </si>
  <si>
    <t>NR_155848</t>
  </si>
  <si>
    <t>Candida dendrica</t>
    <phoneticPr fontId="1" type="noConversion"/>
  </si>
  <si>
    <t>NR_155816</t>
  </si>
  <si>
    <t>Candida laemsonensis</t>
    <phoneticPr fontId="1" type="noConversion"/>
  </si>
  <si>
    <t>AB534174</t>
  </si>
  <si>
    <t>Candida berthetii</t>
    <phoneticPr fontId="1" type="noConversion"/>
  </si>
  <si>
    <t>NR_077118</t>
  </si>
  <si>
    <t>MN990206</t>
  </si>
  <si>
    <t>MG807013</t>
    <phoneticPr fontId="1" type="noConversion"/>
  </si>
  <si>
    <t>KY106349</t>
  </si>
  <si>
    <t>LN875195</t>
  </si>
  <si>
    <t>KY106429</t>
  </si>
  <si>
    <t>KY106890</t>
  </si>
  <si>
    <t>KY106393</t>
  </si>
  <si>
    <t>KY106395</t>
  </si>
  <si>
    <t>KY106356</t>
  </si>
  <si>
    <t>MN963956</t>
  </si>
  <si>
    <t>KY106307</t>
  </si>
  <si>
    <t>KY106790</t>
  </si>
  <si>
    <t>KY106371</t>
  </si>
  <si>
    <t>KY106295</t>
  </si>
  <si>
    <t>KY106566</t>
  </si>
  <si>
    <t>KY106711</t>
  </si>
  <si>
    <t>LN875204</t>
  </si>
  <si>
    <t>KY106858</t>
  </si>
  <si>
    <t>Suhomyces rilaensis</t>
    <phoneticPr fontId="1" type="noConversion"/>
  </si>
  <si>
    <t>NR_182439</t>
  </si>
  <si>
    <t>HM627113</t>
  </si>
  <si>
    <t>Suhomyces terraborum</t>
    <phoneticPr fontId="1" type="noConversion"/>
  </si>
  <si>
    <t>NR_111379</t>
  </si>
  <si>
    <t>NG_054809</t>
  </si>
  <si>
    <t>Suhomyces yuchorum</t>
    <phoneticPr fontId="1" type="noConversion"/>
  </si>
  <si>
    <t>AY242278</t>
  </si>
  <si>
    <t>NR_155827</t>
  </si>
  <si>
    <t>Suhomyces tanzawaensis</t>
    <phoneticPr fontId="1" type="noConversion"/>
  </si>
  <si>
    <t>Suhomyces kunorum</t>
    <phoneticPr fontId="1" type="noConversion"/>
  </si>
  <si>
    <t>NR_111337</t>
  </si>
  <si>
    <t>NG_054788</t>
  </si>
  <si>
    <t>NG_054787</t>
  </si>
  <si>
    <t>NG_054781</t>
  </si>
  <si>
    <t>NG_054836</t>
  </si>
  <si>
    <t>NG_054780</t>
  </si>
  <si>
    <t>NG_054810</t>
  </si>
  <si>
    <t>NG_054782</t>
  </si>
  <si>
    <t>NG_054778</t>
  </si>
  <si>
    <t>Suhomyces bokatorum</t>
    <phoneticPr fontId="1" type="noConversion"/>
  </si>
  <si>
    <t>NR_111378</t>
  </si>
  <si>
    <t>Suhomyces guaymorum</t>
    <phoneticPr fontId="1" type="noConversion"/>
  </si>
  <si>
    <t>Suhomyces coccinellae</t>
    <phoneticPr fontId="1" type="noConversion"/>
  </si>
  <si>
    <t>NR_173161</t>
  </si>
  <si>
    <t>Suhomyces emberorum</t>
    <phoneticPr fontId="1" type="noConversion"/>
  </si>
  <si>
    <t>NR_155817</t>
  </si>
  <si>
    <t>Suhomyces wounanorum</t>
    <phoneticPr fontId="1" type="noConversion"/>
  </si>
  <si>
    <t>NR_111380</t>
  </si>
  <si>
    <t>Suhomyces chickasaworum</t>
    <phoneticPr fontId="1" type="noConversion"/>
  </si>
  <si>
    <t>NR_111338</t>
  </si>
  <si>
    <t>Suhomyces choctaworum</t>
    <phoneticPr fontId="1" type="noConversion"/>
  </si>
  <si>
    <t>NR_111381</t>
  </si>
  <si>
    <t>Suhomyces bolitotheri</t>
    <phoneticPr fontId="1" type="noConversion"/>
  </si>
  <si>
    <t>NR_111382</t>
  </si>
  <si>
    <t>Suhomyces drosophilae</t>
    <phoneticPr fontId="1" type="noConversion"/>
  </si>
  <si>
    <t>NR_173908</t>
  </si>
  <si>
    <t>Suhomyces canberraensis</t>
    <phoneticPr fontId="1" type="noConversion"/>
  </si>
  <si>
    <t>NR_077195</t>
  </si>
  <si>
    <t>NR_111305</t>
  </si>
  <si>
    <t>Suhomyces ambrosiae</t>
    <phoneticPr fontId="1" type="noConversion"/>
  </si>
  <si>
    <t>NR_155812</t>
  </si>
  <si>
    <t>Suhomyces atakaporum</t>
    <phoneticPr fontId="1" type="noConversion"/>
  </si>
  <si>
    <t>NR_111383</t>
  </si>
  <si>
    <t>Suhomyces panamericanus</t>
    <phoneticPr fontId="1" type="noConversion"/>
  </si>
  <si>
    <t>NR_111384</t>
  </si>
  <si>
    <t>Suhomyces taliae</t>
    <phoneticPr fontId="1" type="noConversion"/>
  </si>
  <si>
    <t>NR_111387</t>
  </si>
  <si>
    <t>Suhomyces bribrorum</t>
    <phoneticPr fontId="1" type="noConversion"/>
  </si>
  <si>
    <t>NR_155814</t>
  </si>
  <si>
    <t>Suhomyces anneliseae</t>
    <phoneticPr fontId="1" type="noConversion"/>
  </si>
  <si>
    <t>NR_111386</t>
  </si>
  <si>
    <t>Suhomyces maxii</t>
    <phoneticPr fontId="1" type="noConversion"/>
  </si>
  <si>
    <t>NR_111385</t>
  </si>
  <si>
    <t>Suhomyces pyralidae</t>
    <phoneticPr fontId="1" type="noConversion"/>
  </si>
  <si>
    <t>NR_164391</t>
  </si>
  <si>
    <t>Suhomyces kilbournensis</t>
    <phoneticPr fontId="1" type="noConversion"/>
  </si>
  <si>
    <t>KU751781</t>
  </si>
  <si>
    <t>Suhomyces faveliae</t>
    <phoneticPr fontId="1" type="noConversion"/>
  </si>
  <si>
    <t>LN875182</t>
  </si>
  <si>
    <t>Suhomyces xylopsoci</t>
    <phoneticPr fontId="1" type="noConversion"/>
  </si>
  <si>
    <t>Suhomyces prunicola</t>
    <phoneticPr fontId="1" type="noConversion"/>
  </si>
  <si>
    <t>NR_111288</t>
  </si>
  <si>
    <t>Suhomyces vadensis</t>
    <phoneticPr fontId="1" type="noConversion"/>
  </si>
  <si>
    <t>NR_155826</t>
  </si>
  <si>
    <t>EF621559</t>
  </si>
  <si>
    <t>EF621563</t>
  </si>
  <si>
    <t>Meyerozyma athensensis</t>
  </si>
  <si>
    <t>AY518528</t>
  </si>
  <si>
    <t>NR_111340</t>
  </si>
  <si>
    <t>KY673531</t>
  </si>
  <si>
    <t>Meyerozyma neustonensis</t>
  </si>
  <si>
    <t>Millerozyma acaciae</t>
  </si>
  <si>
    <t>NG_054848</t>
  </si>
  <si>
    <t>NR_119734</t>
  </si>
  <si>
    <t>NG_042639</t>
  </si>
  <si>
    <t>NR_111254</t>
  </si>
  <si>
    <t>Millerozyma koratensis</t>
  </si>
  <si>
    <t>NG_054797</t>
  </si>
  <si>
    <t>NR_138173</t>
  </si>
  <si>
    <t>AB371638</t>
  </si>
  <si>
    <t>AB371639</t>
  </si>
  <si>
    <t>Nematodospora anomalae</t>
  </si>
  <si>
    <t>KP054269</t>
  </si>
  <si>
    <t>KP054270</t>
  </si>
  <si>
    <t>HM627112</t>
  </si>
  <si>
    <t>KM386993</t>
  </si>
  <si>
    <t>U45770</t>
  </si>
  <si>
    <t>AB054117</t>
  </si>
  <si>
    <t>Priceomyces medius</t>
  </si>
  <si>
    <t>U45768</t>
  </si>
  <si>
    <t>AB054119</t>
  </si>
  <si>
    <t>Millerozyma phetchabunensis</t>
    <phoneticPr fontId="1" type="noConversion"/>
  </si>
  <si>
    <t>Scheffersomyces jinghongensis</t>
  </si>
  <si>
    <t>MG255714</t>
  </si>
  <si>
    <t>MG255722</t>
  </si>
  <si>
    <t>NG_054813</t>
    <phoneticPr fontId="1" type="noConversion"/>
  </si>
  <si>
    <t>NG_042499</t>
    <phoneticPr fontId="1" type="noConversion"/>
  </si>
  <si>
    <t>NG_054791</t>
    <phoneticPr fontId="1" type="noConversion"/>
  </si>
  <si>
    <t>NG_058280</t>
    <phoneticPr fontId="1" type="noConversion"/>
  </si>
  <si>
    <t>Teunomyces gatunensis</t>
    <phoneticPr fontId="1" type="noConversion"/>
  </si>
  <si>
    <t>NR_111402</t>
  </si>
  <si>
    <t>Teunomyces atbi</t>
    <phoneticPr fontId="1" type="noConversion"/>
  </si>
  <si>
    <t>NR_111401</t>
  </si>
  <si>
    <t>Teunomyces cretensis</t>
    <phoneticPr fontId="1" type="noConversion"/>
  </si>
  <si>
    <t>NR_136969</t>
  </si>
  <si>
    <t>Teunomyces panamensis</t>
    <phoneticPr fontId="1" type="noConversion"/>
  </si>
  <si>
    <t>NR_137668</t>
  </si>
  <si>
    <t>NG_054831</t>
  </si>
  <si>
    <t>NR_111311</t>
  </si>
  <si>
    <t>Yamadazyma ubonensis</t>
  </si>
  <si>
    <t>AB858468</t>
  </si>
  <si>
    <t>AB759913</t>
  </si>
  <si>
    <t>Candida diddensiae</t>
  </si>
  <si>
    <t>KC253978</t>
  </si>
  <si>
    <t>U45750</t>
  </si>
  <si>
    <t>Candida naeodendra</t>
  </si>
  <si>
    <t>AY580316</t>
  </si>
  <si>
    <t>U45759</t>
  </si>
  <si>
    <t>Candida dendronema</t>
  </si>
  <si>
    <t>HQ283365</t>
  </si>
  <si>
    <t>U45751</t>
  </si>
  <si>
    <t>Candida vaughaniae</t>
  </si>
  <si>
    <t>HQ283364</t>
  </si>
  <si>
    <t>HQ283381</t>
  </si>
  <si>
    <t>HE612107</t>
  </si>
  <si>
    <t>U45774</t>
  </si>
  <si>
    <t>Candida insectorum</t>
  </si>
  <si>
    <t>HQ283372</t>
  </si>
  <si>
    <t>U45791</t>
  </si>
  <si>
    <t>OP811260</t>
  </si>
  <si>
    <t>OR037410</t>
  </si>
  <si>
    <t>MW365549</t>
  </si>
  <si>
    <t>MW365545</t>
  </si>
  <si>
    <t>Yamadazyma mexicana</t>
  </si>
  <si>
    <t>AB365477</t>
  </si>
  <si>
    <t>JQ689049</t>
  </si>
  <si>
    <t>Yamadazyma terventina</t>
  </si>
  <si>
    <t>Yamadazyma dushanensis</t>
  </si>
  <si>
    <t>KM272249</t>
  </si>
  <si>
    <t>KM272248</t>
  </si>
  <si>
    <t>FJ153212</t>
  </si>
  <si>
    <t>AF017240</t>
  </si>
  <si>
    <t>Candida pseudoaaseri</t>
  </si>
  <si>
    <t>JN241686</t>
  </si>
  <si>
    <t>JN241689</t>
  </si>
  <si>
    <t>Yamadazyma andamanensis</t>
  </si>
  <si>
    <t>AB525239</t>
  </si>
  <si>
    <t>AB334210</t>
  </si>
  <si>
    <t>Candida aaseri</t>
  </si>
  <si>
    <t>AY821838</t>
  </si>
  <si>
    <t>U45802</t>
  </si>
  <si>
    <t>Yamadazyma paraaseri</t>
  </si>
  <si>
    <t>MK682794</t>
  </si>
  <si>
    <t>MK682805</t>
  </si>
  <si>
    <t>AJ539370</t>
  </si>
  <si>
    <t>U45789</t>
  </si>
  <si>
    <t>FJ235128</t>
  </si>
  <si>
    <t>FJ357698</t>
  </si>
  <si>
    <t>Yamadazyma tumulicola</t>
  </si>
  <si>
    <t>AB365463</t>
  </si>
  <si>
    <t>Yamadazyma jaroonii</t>
  </si>
  <si>
    <t>AB360437</t>
  </si>
  <si>
    <t>DQ404493</t>
  </si>
  <si>
    <t>Yamadazyma songkhlaensis</t>
  </si>
  <si>
    <t>AB360438</t>
  </si>
  <si>
    <t>DQ404499</t>
  </si>
  <si>
    <t>Candida diospyri</t>
  </si>
  <si>
    <t>AY450919</t>
  </si>
  <si>
    <t>AY450918</t>
  </si>
  <si>
    <t>Candida friedrichii</t>
  </si>
  <si>
    <t>HQ283377</t>
  </si>
  <si>
    <t>HQ283384</t>
  </si>
  <si>
    <t>AY452740</t>
  </si>
  <si>
    <t>U45792</t>
  </si>
  <si>
    <t>Candida blattariae</t>
  </si>
  <si>
    <t>FJ715435</t>
  </si>
  <si>
    <t>AY640213</t>
  </si>
  <si>
    <t>Candida buinensis</t>
  </si>
  <si>
    <t>HQ283376</t>
  </si>
  <si>
    <t>U45778</t>
  </si>
  <si>
    <t>Candida tallmaniae</t>
  </si>
  <si>
    <t>HQ283378</t>
  </si>
  <si>
    <t>HQ283385</t>
  </si>
  <si>
    <t>Yamadazyma olivae</t>
  </si>
  <si>
    <t>FJ715432</t>
  </si>
  <si>
    <t>FJ715430</t>
  </si>
  <si>
    <t>HQ283375</t>
  </si>
  <si>
    <t>AF017243</t>
  </si>
  <si>
    <t>Candida endomychidarum</t>
  </si>
  <si>
    <t>AY964672</t>
  </si>
  <si>
    <t>AY520330</t>
  </si>
  <si>
    <t>EU491501</t>
  </si>
  <si>
    <t>AY964671</t>
  </si>
  <si>
    <t>AY640214</t>
  </si>
  <si>
    <t>FJ755905</t>
  </si>
  <si>
    <t>AY964670</t>
  </si>
  <si>
    <t>Candida cerambycidarum</t>
  </si>
  <si>
    <t>AY964669</t>
  </si>
  <si>
    <t>AY520299</t>
  </si>
  <si>
    <t>AY964673</t>
  </si>
  <si>
    <t>AY520329</t>
  </si>
  <si>
    <t>Candida khao-thaluensis</t>
  </si>
  <si>
    <t>HQ283374</t>
  </si>
  <si>
    <t>HQ283383</t>
  </si>
  <si>
    <t>KT307981</t>
  </si>
  <si>
    <t>Yamadazyma epiphylla</t>
  </si>
  <si>
    <t>LC006082</t>
  </si>
  <si>
    <t>LC006026</t>
  </si>
  <si>
    <t>LC060995</t>
  </si>
  <si>
    <t>AJ539368</t>
  </si>
  <si>
    <t>U45799</t>
  </si>
  <si>
    <t>FJ008050</t>
  </si>
  <si>
    <t>AJ539369</t>
  </si>
  <si>
    <t>U45779</t>
  </si>
  <si>
    <t>LT547716</t>
  </si>
  <si>
    <t>Candida oceani</t>
  </si>
  <si>
    <t>KY102240</t>
  </si>
  <si>
    <t>KY106609</t>
  </si>
  <si>
    <t>FJ008051</t>
  </si>
  <si>
    <t>Yamadazyma insecticola</t>
  </si>
  <si>
    <t>LC006081</t>
  </si>
  <si>
    <t>DQ400379</t>
  </si>
  <si>
    <t>Yamadazyma takamatsuzukensis</t>
  </si>
  <si>
    <t>AB365470</t>
  </si>
  <si>
    <t>MN764369</t>
  </si>
  <si>
    <t>Yamadazyma triangularis</t>
  </si>
  <si>
    <t>EU343869</t>
  </si>
  <si>
    <t>U45796</t>
  </si>
  <si>
    <t>Babjeviella inositovora</t>
  </si>
  <si>
    <t>U45848</t>
  </si>
  <si>
    <t>Yamadazyma akitaensis</t>
  </si>
  <si>
    <t>Yamadazyma luoyangensis</t>
  </si>
  <si>
    <t>HQ283370</t>
    <phoneticPr fontId="1" type="noConversion"/>
  </si>
  <si>
    <t>AY520331</t>
    <phoneticPr fontId="1" type="noConversion"/>
  </si>
  <si>
    <t>JQ247717</t>
    <phoneticPr fontId="1" type="noConversion"/>
  </si>
  <si>
    <t>Yamadazyma nakazawae</t>
  </si>
  <si>
    <t>HQ283369</t>
  </si>
  <si>
    <t>U45748</t>
  </si>
  <si>
    <t>Candida germanica</t>
  </si>
  <si>
    <t>HQ283366</t>
  </si>
  <si>
    <t>AF245401</t>
  </si>
  <si>
    <t>Yamadazyma siamensis</t>
  </si>
  <si>
    <t>AB734049</t>
  </si>
  <si>
    <t>AB734046</t>
    <phoneticPr fontId="1" type="noConversion"/>
  </si>
  <si>
    <t>Yamadazyma koratensis</t>
  </si>
  <si>
    <t>LC601013</t>
  </si>
  <si>
    <t>LC601009</t>
  </si>
  <si>
    <t>HQ283367</t>
  </si>
  <si>
    <t>Candida kanchanaburiensis</t>
  </si>
  <si>
    <t>AB428757</t>
  </si>
  <si>
    <t>Candida conglobata</t>
    <phoneticPr fontId="1" type="noConversion"/>
  </si>
  <si>
    <t>Candida lessepsii</t>
    <phoneticPr fontId="1" type="noConversion"/>
  </si>
  <si>
    <t>Candida michaelii</t>
    <phoneticPr fontId="1" type="noConversion"/>
  </si>
  <si>
    <t>Candida atlantica</t>
    <phoneticPr fontId="1" type="noConversion"/>
  </si>
  <si>
    <t>KY588337</t>
  </si>
  <si>
    <t>KY588136</t>
  </si>
  <si>
    <t>AY562397</t>
  </si>
  <si>
    <t>NR_111164</t>
    <phoneticPr fontId="1" type="noConversion"/>
  </si>
  <si>
    <t>NG_042641</t>
  </si>
  <si>
    <t>Yamadazyma phyllophila</t>
    <phoneticPr fontId="1" type="noConversion"/>
  </si>
  <si>
    <t>NG_054772</t>
  </si>
  <si>
    <t>NR_119421</t>
  </si>
  <si>
    <t>NR_111287</t>
  </si>
  <si>
    <t>NG_042642</t>
  </si>
  <si>
    <t>MT340077</t>
    <phoneticPr fontId="1" type="noConversion"/>
  </si>
  <si>
    <t>FJ527151</t>
    <phoneticPr fontId="1" type="noConversion"/>
  </si>
  <si>
    <t>KT823680</t>
    <phoneticPr fontId="1" type="noConversion"/>
  </si>
  <si>
    <t>AY242317</t>
    <phoneticPr fontId="1" type="noConversion"/>
  </si>
  <si>
    <t>MN764369</t>
    <phoneticPr fontId="1" type="noConversion"/>
  </si>
  <si>
    <t>MT990559</t>
    <phoneticPr fontId="1" type="noConversion"/>
  </si>
  <si>
    <t>MT990560</t>
    <phoneticPr fontId="1" type="noConversion"/>
  </si>
  <si>
    <t>AB365463</t>
    <phoneticPr fontId="1" type="noConversion"/>
  </si>
  <si>
    <t>NG_059986</t>
    <phoneticPr fontId="1" type="noConversion"/>
  </si>
  <si>
    <t>AY520300</t>
    <phoneticPr fontId="1" type="noConversion"/>
  </si>
  <si>
    <t>EU200785</t>
    <phoneticPr fontId="1" type="noConversion"/>
  </si>
  <si>
    <t>FJ008044</t>
    <phoneticPr fontId="1" type="noConversion"/>
  </si>
  <si>
    <t>LT547714</t>
    <phoneticPr fontId="1" type="noConversion"/>
  </si>
  <si>
    <t>NR_119915</t>
    <phoneticPr fontId="1" type="noConversion"/>
  </si>
  <si>
    <t>NR_155968</t>
  </si>
  <si>
    <t>NR_111018</t>
  </si>
  <si>
    <t>EU011592</t>
    <phoneticPr fontId="1" type="noConversion"/>
  </si>
  <si>
    <t>NU8S73</t>
    <phoneticPr fontId="1" type="noConversion"/>
  </si>
  <si>
    <t>Candida adriatica</t>
    <phoneticPr fontId="1" type="noConversion"/>
  </si>
  <si>
    <t>Candida easanensis</t>
    <phoneticPr fontId="1" type="noConversion"/>
  </si>
  <si>
    <t>Candida hungchunana</t>
    <phoneticPr fontId="1" type="noConversion"/>
  </si>
  <si>
    <t>Candida pattaniensis</t>
    <phoneticPr fontId="1" type="noConversion"/>
  </si>
  <si>
    <t>Candida stauntonica</t>
    <phoneticPr fontId="1" type="noConversion"/>
  </si>
  <si>
    <t>Candida takata</t>
    <phoneticPr fontId="1" type="noConversion"/>
  </si>
  <si>
    <t>Candida taoyuanica</t>
    <phoneticPr fontId="1" type="noConversion"/>
  </si>
  <si>
    <t>Candida vartiovaarae</t>
    <phoneticPr fontId="1" type="noConversion"/>
  </si>
  <si>
    <t>Sugiyamaella qingdaonensis</t>
    <phoneticPr fontId="1" type="noConversion"/>
  </si>
  <si>
    <t>KC493642</t>
    <phoneticPr fontId="1" type="noConversion"/>
  </si>
  <si>
    <t>Sugiyamaella chuxiongensis</t>
    <phoneticPr fontId="1" type="noConversion"/>
  </si>
  <si>
    <t>KC493642</t>
    <phoneticPr fontId="1" type="noConversion"/>
  </si>
  <si>
    <t>Barnettozyma vustinii</t>
    <phoneticPr fontId="1" type="noConversion"/>
  </si>
  <si>
    <t>KY106191</t>
    <phoneticPr fontId="1" type="noConversion"/>
  </si>
  <si>
    <t>NR_137724</t>
    <phoneticPr fontId="1" type="noConversion"/>
  </si>
  <si>
    <t>PQ309371</t>
    <phoneticPr fontId="1" type="noConversion"/>
  </si>
  <si>
    <t>PQ309207</t>
    <phoneticPr fontId="1" type="noConversion"/>
  </si>
  <si>
    <t>EF550331</t>
    <phoneticPr fontId="1" type="noConversion"/>
  </si>
  <si>
    <t>LC661390</t>
    <phoneticPr fontId="1" type="noConversion"/>
  </si>
  <si>
    <t>LC661425</t>
    <phoneticPr fontId="1" type="noConversion"/>
  </si>
  <si>
    <t>OP537660</t>
    <phoneticPr fontId="1" type="noConversion"/>
  </si>
  <si>
    <t>F_L_Jcae8</t>
    <phoneticPr fontId="1" type="noConversion"/>
  </si>
  <si>
    <t>EF550325</t>
    <phoneticPr fontId="1" type="noConversion"/>
  </si>
  <si>
    <t>KY103081</t>
    <phoneticPr fontId="1" type="noConversion"/>
  </si>
  <si>
    <t>CBS website</t>
    <phoneticPr fontId="1" type="noConversion"/>
  </si>
  <si>
    <t>U45747</t>
    <phoneticPr fontId="1" type="noConversion"/>
  </si>
  <si>
    <t>NR_111424</t>
    <phoneticPr fontId="1" type="noConversion"/>
  </si>
  <si>
    <t>KY106541</t>
    <phoneticPr fontId="1" type="noConversion"/>
  </si>
  <si>
    <t>KY102174</t>
    <phoneticPr fontId="1" type="noConversion"/>
  </si>
  <si>
    <t>U45804</t>
    <phoneticPr fontId="1" type="noConversion"/>
  </si>
  <si>
    <t>U45840</t>
    <phoneticPr fontId="1" type="noConversion"/>
  </si>
  <si>
    <t>AB054023</t>
    <phoneticPr fontId="1" type="noConversion"/>
  </si>
  <si>
    <t>AB054020</t>
    <phoneticPr fontId="1" type="noConversion"/>
  </si>
  <si>
    <t>DQ109807</t>
    <phoneticPr fontId="1" type="noConversion"/>
  </si>
  <si>
    <t xml:space="preserve">Spathaspora suhii </t>
    <phoneticPr fontId="1" type="noConversion"/>
  </si>
  <si>
    <t>JN099270</t>
  </si>
  <si>
    <t>Meyerozyma amylolytica</t>
    <phoneticPr fontId="1" type="noConversion"/>
  </si>
  <si>
    <t>U45709</t>
    <phoneticPr fontId="1" type="noConversion"/>
  </si>
  <si>
    <t>MW284473</t>
    <phoneticPr fontId="1" type="noConversion"/>
  </si>
  <si>
    <t>U45741</t>
    <phoneticPr fontId="1" type="noConversion"/>
  </si>
  <si>
    <t>JN943257</t>
    <phoneticPr fontId="1" type="noConversion"/>
  </si>
  <si>
    <t>FJ196741</t>
    <phoneticPr fontId="1" type="noConversion"/>
  </si>
  <si>
    <t xml:space="preserve">ATCC MYA-4481 </t>
    <phoneticPr fontId="1" type="noConversion"/>
  </si>
  <si>
    <t>GY44S04</t>
    <phoneticPr fontId="1" type="noConversion"/>
  </si>
  <si>
    <t>BG99-11-14-1-4-2</t>
    <phoneticPr fontId="1" type="noConversion"/>
  </si>
  <si>
    <t>XZY138-7</t>
    <phoneticPr fontId="1" type="noConversion"/>
  </si>
  <si>
    <t>PQ314531</t>
    <phoneticPr fontId="1" type="noConversion"/>
  </si>
  <si>
    <t>PQ309293</t>
    <phoneticPr fontId="1" type="noConversion"/>
  </si>
  <si>
    <t>U45735</t>
    <phoneticPr fontId="1" type="noConversion"/>
  </si>
  <si>
    <t>KP027654</t>
    <phoneticPr fontId="1" type="noConversion"/>
  </si>
  <si>
    <t>Suhomyces tanzawaensis</t>
    <phoneticPr fontId="1" type="noConversion"/>
  </si>
  <si>
    <t>KY102429</t>
    <phoneticPr fontId="1" type="noConversion"/>
  </si>
  <si>
    <t xml:space="preserve">Candida caryicola </t>
    <phoneticPr fontId="1" type="noConversion"/>
  </si>
  <si>
    <t>KY106388</t>
    <phoneticPr fontId="1" type="noConversion"/>
  </si>
  <si>
    <t>U44811</t>
    <phoneticPr fontId="1" type="noConversion"/>
  </si>
  <si>
    <t>EU343810</t>
    <phoneticPr fontId="1" type="noConversion"/>
  </si>
  <si>
    <t>KY103185</t>
    <phoneticPr fontId="1" type="noConversion"/>
  </si>
  <si>
    <t>KY101954</t>
  </si>
  <si>
    <t>NG058977</t>
  </si>
  <si>
    <t>Pichia barkeri</t>
  </si>
  <si>
    <t>NR153283</t>
  </si>
  <si>
    <t>EF550247</t>
  </si>
  <si>
    <t>Pichia bovicola</t>
  </si>
  <si>
    <t>MZ841616</t>
  </si>
  <si>
    <t>MZ322503</t>
  </si>
  <si>
    <t>Pichia bruneiensis</t>
  </si>
  <si>
    <t>NR173357</t>
  </si>
  <si>
    <t>NG075177</t>
  </si>
  <si>
    <t>Pichia cabralensis</t>
  </si>
  <si>
    <t>KY102010</t>
  </si>
  <si>
    <t>FJ755462</t>
  </si>
  <si>
    <t>Pichia cactophila</t>
  </si>
  <si>
    <t>NR138243</t>
  </si>
  <si>
    <t>EF550241</t>
  </si>
  <si>
    <t xml:space="preserve">Pichia californica </t>
  </si>
  <si>
    <t>NR153280</t>
  </si>
  <si>
    <t>EF550230</t>
  </si>
  <si>
    <t>Pichia cecembensis</t>
  </si>
  <si>
    <t>AM233511</t>
  </si>
  <si>
    <t>AM159112</t>
  </si>
  <si>
    <t>Pichia cephalocereana</t>
  </si>
  <si>
    <t>NR153285</t>
  </si>
  <si>
    <t>EF550250</t>
  </si>
  <si>
    <t>Pichia chibodasensis</t>
  </si>
  <si>
    <t>LC126435</t>
  </si>
  <si>
    <t>LC126429</t>
  </si>
  <si>
    <t>Pichia deserticola</t>
  </si>
  <si>
    <t>NR077085</t>
  </si>
  <si>
    <t>EF550226</t>
  </si>
  <si>
    <t>Pichia dushanensis</t>
  </si>
  <si>
    <t>KM272245</t>
  </si>
  <si>
    <t>KM272244</t>
  </si>
  <si>
    <t>Pichia eremophila</t>
  </si>
  <si>
    <t>NR153287</t>
  </si>
  <si>
    <t>EF550249</t>
  </si>
  <si>
    <t>Pichia ethanolica</t>
  </si>
  <si>
    <t>NR077165</t>
  </si>
  <si>
    <t>EF550225</t>
  </si>
  <si>
    <t>Pichia exigua</t>
  </si>
  <si>
    <t>NR153288</t>
  </si>
  <si>
    <t>EF550237</t>
  </si>
  <si>
    <t>Pichia fermentans</t>
  </si>
  <si>
    <t>NR130688</t>
  </si>
  <si>
    <t>EF550234</t>
  </si>
  <si>
    <t xml:space="preserve">Pichia galeolata </t>
  </si>
  <si>
    <t>OL583853</t>
  </si>
  <si>
    <t>OL583873</t>
  </si>
  <si>
    <t>Pichia garciniae</t>
  </si>
  <si>
    <t>NR153289</t>
  </si>
  <si>
    <t>NG058374</t>
  </si>
  <si>
    <t>Pichia gijzeniarum</t>
  </si>
  <si>
    <t>MG986490</t>
  </si>
  <si>
    <t>MG986495</t>
  </si>
  <si>
    <t>Pichia heedii</t>
  </si>
  <si>
    <t>KY104553</t>
  </si>
  <si>
    <t>KY108818</t>
  </si>
  <si>
    <t>Pichia inconspicua</t>
  </si>
  <si>
    <t>KY102148</t>
  </si>
  <si>
    <t>EF550240</t>
  </si>
  <si>
    <t>Pichia insulana</t>
  </si>
  <si>
    <t>NG055166</t>
  </si>
  <si>
    <t>Pichia jaroonii</t>
  </si>
  <si>
    <t>AB436766</t>
  </si>
  <si>
    <t>Pichia kluyveri</t>
  </si>
  <si>
    <t>NR138210</t>
  </si>
  <si>
    <t>EF550251</t>
  </si>
  <si>
    <t>PQ586094</t>
  </si>
  <si>
    <t>PQ586304</t>
  </si>
  <si>
    <t>MW284497</t>
  </si>
  <si>
    <t>U76347</t>
  </si>
  <si>
    <t>Pichia kurtzmaniana</t>
  </si>
  <si>
    <t>OR258060</t>
  </si>
  <si>
    <t>Pichia manshurica</t>
  </si>
  <si>
    <t>NR138211</t>
  </si>
  <si>
    <t>EF550223</t>
  </si>
  <si>
    <t>NR111195</t>
  </si>
  <si>
    <t>Pichia nakasei</t>
  </si>
  <si>
    <t>KY104634</t>
  </si>
  <si>
    <t>EF550248</t>
  </si>
  <si>
    <t>Pichia nanzhaoensis</t>
  </si>
  <si>
    <t>MG255719</t>
  </si>
  <si>
    <t>MG255700</t>
  </si>
  <si>
    <t>Pichia norvegensis</t>
  </si>
  <si>
    <t>KY104640</t>
  </si>
  <si>
    <t>EF550239</t>
  </si>
  <si>
    <t>Pichia occidentalis</t>
  </si>
  <si>
    <t>PP843643</t>
  </si>
  <si>
    <t>U76348</t>
  </si>
  <si>
    <t>Pichia paraexigua</t>
  </si>
  <si>
    <t>NR173270</t>
  </si>
  <si>
    <t>MG255712</t>
  </si>
  <si>
    <t>PQ586092</t>
  </si>
  <si>
    <t>PQ586298</t>
  </si>
  <si>
    <t>Pichia phayaonensis</t>
  </si>
  <si>
    <t>AB704714</t>
  </si>
  <si>
    <t>AB557865</t>
  </si>
  <si>
    <t>Pichia pseudocactophila</t>
  </si>
  <si>
    <t>GCA030580035*</t>
  </si>
  <si>
    <t>EF550242</t>
  </si>
  <si>
    <t>Pichia pseudolambica</t>
  </si>
  <si>
    <t>MK394161</t>
  </si>
  <si>
    <t>U71063</t>
  </si>
  <si>
    <t>Pichia rugopelliculosa</t>
  </si>
  <si>
    <t>KY102367</t>
  </si>
  <si>
    <t>U71069</t>
  </si>
  <si>
    <t>Pichia scutulata</t>
  </si>
  <si>
    <t>GCA030560845*</t>
  </si>
  <si>
    <t>EF550243</t>
  </si>
  <si>
    <t>Pichia sporocuriosa</t>
  </si>
  <si>
    <t>NR153293</t>
  </si>
  <si>
    <t>EF550232</t>
  </si>
  <si>
    <t>Pichia teotihuacanensis</t>
  </si>
  <si>
    <t>MF136068</t>
  </si>
  <si>
    <t>MF136064</t>
  </si>
  <si>
    <t>Pichia terricola</t>
  </si>
  <si>
    <t>NR153294</t>
  </si>
  <si>
    <t>KY108920</t>
  </si>
  <si>
    <t>KY102438</t>
  </si>
  <si>
    <t>KY106803</t>
  </si>
  <si>
    <t>Pichia thaimueangensis</t>
  </si>
  <si>
    <t>KY102439</t>
  </si>
  <si>
    <t>AB264009</t>
  </si>
  <si>
    <t>PQ586091</t>
  </si>
  <si>
    <t>PQ586297</t>
  </si>
  <si>
    <t>PQ586093</t>
  </si>
  <si>
    <t>PQ586303</t>
  </si>
  <si>
    <t>Kregervanrija fluxuum</t>
  </si>
  <si>
    <t>NR111196</t>
  </si>
  <si>
    <t>NG042445</t>
  </si>
  <si>
    <t>Martiniozyma abiesophila</t>
  </si>
  <si>
    <t>NR161000</t>
  </si>
  <si>
    <t>NG066352</t>
  </si>
  <si>
    <t xml:space="preserve">Pichia awuae </t>
    <phoneticPr fontId="1" type="noConversion"/>
  </si>
  <si>
    <t xml:space="preserve">Pichia tetrigidarum </t>
    <phoneticPr fontId="1" type="noConversion"/>
  </si>
  <si>
    <t>Pichia wuzhishanensis</t>
    <phoneticPr fontId="1" type="noConversion"/>
  </si>
  <si>
    <t>NRRL Y-10978</t>
    <phoneticPr fontId="1" type="noConversion"/>
  </si>
  <si>
    <t>Pichia nongkratonensis</t>
    <phoneticPr fontId="1" type="noConversion"/>
  </si>
  <si>
    <t>AB191049</t>
    <phoneticPr fontId="1" type="noConversion"/>
  </si>
  <si>
    <t>JAJLVWO10000257*</t>
    <phoneticPr fontId="1" type="noConversion"/>
  </si>
  <si>
    <t>JAKTRK010000131*</t>
    <phoneticPr fontId="1" type="noConversion"/>
  </si>
  <si>
    <t>KY105899</t>
    <phoneticPr fontId="1" type="noConversion"/>
  </si>
  <si>
    <t>KY103038</t>
    <phoneticPr fontId="1" type="noConversion"/>
  </si>
  <si>
    <t xml:space="preserve">Wickerhamomyces canadensis </t>
    <phoneticPr fontId="1" type="noConversion"/>
  </si>
  <si>
    <t xml:space="preserve">Cyberlindnera americana </t>
    <phoneticPr fontId="1" type="noConversion"/>
  </si>
  <si>
    <t xml:space="preserve">Wickerhamomyces strasburgensis </t>
    <phoneticPr fontId="1" type="noConversion"/>
  </si>
  <si>
    <t>KY105920</t>
    <phoneticPr fontId="1" type="noConversion"/>
  </si>
  <si>
    <t>EF550300</t>
    <phoneticPr fontId="1" type="noConversion"/>
  </si>
  <si>
    <t>EF550328</t>
    <phoneticPr fontId="1" type="noConversion"/>
  </si>
  <si>
    <t>EF550333</t>
    <phoneticPr fontId="1" type="noConversion"/>
  </si>
  <si>
    <t>QsPqEG-1-1</t>
    <phoneticPr fontId="1" type="noConversion"/>
  </si>
  <si>
    <t>AB291687</t>
    <phoneticPr fontId="1" type="noConversion"/>
  </si>
  <si>
    <t>ON306382</t>
    <phoneticPr fontId="1" type="noConversion"/>
  </si>
  <si>
    <t>IBUN-03998</t>
    <phoneticPr fontId="1" type="noConversion"/>
  </si>
  <si>
    <t>NCAIM Y.0215</t>
    <phoneticPr fontId="1" type="noConversion"/>
  </si>
  <si>
    <t>KR071866</t>
    <phoneticPr fontId="1" type="noConversion"/>
  </si>
  <si>
    <t>DQ104710</t>
    <phoneticPr fontId="1" type="noConversion"/>
  </si>
  <si>
    <t>Yarrowia keelungensis</t>
    <phoneticPr fontId="1" type="noConversion"/>
  </si>
  <si>
    <t>EF621566</t>
    <phoneticPr fontId="1" type="noConversion"/>
  </si>
  <si>
    <t>EF621561</t>
    <phoneticPr fontId="1" type="noConversion"/>
  </si>
  <si>
    <t>Yarrowia lipolytica</t>
    <phoneticPr fontId="1" type="noConversion"/>
  </si>
  <si>
    <t>FJ153223</t>
    <phoneticPr fontId="1" type="noConversion"/>
  </si>
  <si>
    <t>JQ689067</t>
    <phoneticPr fontId="1" type="noConversion"/>
  </si>
  <si>
    <t>Sugiyamaella xylanicola</t>
    <phoneticPr fontId="1" type="noConversion"/>
  </si>
  <si>
    <t>Saccharomycopsis olivae</t>
    <phoneticPr fontId="1" type="noConversion"/>
  </si>
  <si>
    <t>KBPY5640</t>
    <phoneticPr fontId="1" type="noConversion"/>
  </si>
  <si>
    <t>KU751780</t>
    <phoneticPr fontId="1" type="noConversion"/>
  </si>
  <si>
    <t>KY108482</t>
    <phoneticPr fontId="1" type="noConversion"/>
  </si>
  <si>
    <t>AY080995</t>
    <phoneticPr fontId="1" type="noConversion"/>
  </si>
  <si>
    <t>MT636878</t>
    <phoneticPr fontId="1" type="noConversion"/>
  </si>
  <si>
    <t>GY43S04</t>
    <phoneticPr fontId="1" type="noConversion"/>
  </si>
  <si>
    <t>FJ527154</t>
    <phoneticPr fontId="1" type="noConversion"/>
  </si>
  <si>
    <t>FJ873425</t>
    <phoneticPr fontId="1" type="noConversion"/>
  </si>
  <si>
    <t>MK682795</t>
    <phoneticPr fontId="1" type="noConversion"/>
  </si>
  <si>
    <t>AY520327</t>
    <phoneticPr fontId="1" type="noConversion"/>
  </si>
  <si>
    <t>Candida amphicis</t>
    <phoneticPr fontId="1" type="noConversion"/>
  </si>
  <si>
    <t>Candida atmosphaerica</t>
    <phoneticPr fontId="1" type="noConversion"/>
  </si>
  <si>
    <t>AB354232</t>
    <phoneticPr fontId="1" type="noConversion"/>
  </si>
  <si>
    <t>AB360443</t>
    <phoneticPr fontId="1" type="noConversion"/>
  </si>
  <si>
    <t>Candida spencermartinsiae</t>
    <phoneticPr fontId="1" type="noConversion"/>
  </si>
  <si>
    <t>FJ008045</t>
    <phoneticPr fontId="1" type="noConversion"/>
  </si>
  <si>
    <t>Candida tammaniensis</t>
    <phoneticPr fontId="1" type="noConversion"/>
  </si>
  <si>
    <t>Candida taylorii</t>
    <phoneticPr fontId="1" type="noConversion"/>
  </si>
  <si>
    <t>Candida membranifaciens</t>
    <phoneticPr fontId="1" type="noConversion"/>
  </si>
  <si>
    <t>Candida trypodendri</t>
    <phoneticPr fontId="1" type="noConversion"/>
  </si>
  <si>
    <t>Yamadazyma barbieri</t>
  </si>
  <si>
    <t>Yamadazyma cocois</t>
  </si>
  <si>
    <t>Yamadazyma endophytica</t>
  </si>
  <si>
    <t>Yamadazyma kitorensis</t>
  </si>
  <si>
    <t>Yamadazyma laniorum</t>
  </si>
  <si>
    <t>Yamadazyma ovata</t>
  </si>
  <si>
    <t>Yamadazyma paraphyllophila</t>
  </si>
  <si>
    <t>Yamadazyma philogaea</t>
  </si>
  <si>
    <t>Yamadazyma phyllophila</t>
  </si>
  <si>
    <t>Yamadazyma riverae</t>
  </si>
  <si>
    <t>Yamadazyma scolyti</t>
  </si>
  <si>
    <t>Yamadazyma sisaketensis</t>
  </si>
  <si>
    <t>Yamadazyma tenuis</t>
  </si>
  <si>
    <t xml:space="preserve">Scheffersomyces coipomensis </t>
  </si>
  <si>
    <t>Trichomonascus petasosporus</t>
    <phoneticPr fontId="1" type="noConversion"/>
  </si>
  <si>
    <t>KY109917</t>
    <phoneticPr fontId="1" type="noConversion"/>
  </si>
  <si>
    <t>KY105704</t>
    <phoneticPr fontId="1" type="noConversion"/>
  </si>
  <si>
    <t>Candida keroseneae</t>
    <phoneticPr fontId="1" type="noConversion"/>
  </si>
  <si>
    <t>PQ804557</t>
    <phoneticPr fontId="1" type="noConversion"/>
  </si>
  <si>
    <t>PQ804559</t>
    <phoneticPr fontId="1" type="noConversion"/>
  </si>
  <si>
    <t>PQ804558</t>
    <phoneticPr fontId="1" type="noConversion"/>
  </si>
  <si>
    <t>PQ804554</t>
    <phoneticPr fontId="1" type="noConversion"/>
  </si>
  <si>
    <t>OQ383492</t>
    <phoneticPr fontId="1" type="noConversion"/>
  </si>
  <si>
    <t>MT340077</t>
    <phoneticPr fontId="1" type="noConversion"/>
  </si>
  <si>
    <t>MZ254647</t>
    <phoneticPr fontId="1" type="noConversion"/>
  </si>
  <si>
    <t>HM461716</t>
    <phoneticPr fontId="1" type="noConversion"/>
  </si>
  <si>
    <t>MT305876</t>
    <phoneticPr fontId="1" type="noConversion"/>
  </si>
  <si>
    <t>25-ESXF-17-3</t>
    <phoneticPr fontId="1" type="noConversion"/>
  </si>
  <si>
    <t>2-17-ESXF-17-1</t>
    <phoneticPr fontId="1" type="noConversion"/>
  </si>
  <si>
    <t>Previous name</t>
    <phoneticPr fontId="1" type="noConversion"/>
  </si>
  <si>
    <r>
      <t>CBS 11011</t>
    </r>
    <r>
      <rPr>
        <vertAlign val="superscript"/>
        <sz val="11"/>
        <color theme="1"/>
        <rFont val="Calibri"/>
        <family val="2"/>
      </rPr>
      <t>T</t>
    </r>
  </si>
  <si>
    <r>
      <t>NRRL Y-17350</t>
    </r>
    <r>
      <rPr>
        <vertAlign val="superscript"/>
        <sz val="11"/>
        <color theme="1"/>
        <rFont val="Calibri"/>
        <family val="2"/>
      </rPr>
      <t>T</t>
    </r>
  </si>
  <si>
    <r>
      <t>DMKU-MP6-4</t>
    </r>
    <r>
      <rPr>
        <vertAlign val="superscript"/>
        <sz val="11"/>
        <color theme="1"/>
        <rFont val="Calibri"/>
        <family val="2"/>
      </rPr>
      <t>T</t>
    </r>
  </si>
  <si>
    <r>
      <t>CBS 12611</t>
    </r>
    <r>
      <rPr>
        <vertAlign val="superscript"/>
        <sz val="11"/>
        <color theme="1"/>
        <rFont val="Calibri"/>
        <family val="2"/>
      </rPr>
      <t>T</t>
    </r>
  </si>
  <si>
    <r>
      <t>CBS 11679</t>
    </r>
    <r>
      <rPr>
        <vertAlign val="superscript"/>
        <sz val="11"/>
        <color theme="1"/>
        <rFont val="Calibri"/>
        <family val="2"/>
      </rPr>
      <t>T</t>
    </r>
  </si>
  <si>
    <r>
      <t>NRRL Y-10963</t>
    </r>
    <r>
      <rPr>
        <vertAlign val="superscript"/>
        <sz val="11"/>
        <color theme="1"/>
        <rFont val="Calibri"/>
        <family val="2"/>
      </rPr>
      <t>T</t>
    </r>
  </si>
  <si>
    <r>
      <t>NRRL Y-27254</t>
    </r>
    <r>
      <rPr>
        <vertAlign val="superscript"/>
        <sz val="11"/>
        <color theme="1"/>
        <rFont val="Calibri"/>
        <family val="2"/>
      </rPr>
      <t>T</t>
    </r>
  </si>
  <si>
    <r>
      <t>NRRL Y-27985</t>
    </r>
    <r>
      <rPr>
        <vertAlign val="superscript"/>
        <sz val="11"/>
        <color theme="1"/>
        <rFont val="Calibri"/>
        <family val="2"/>
      </rPr>
      <t>T</t>
    </r>
  </si>
  <si>
    <r>
      <t>NRRL Y-17225</t>
    </r>
    <r>
      <rPr>
        <vertAlign val="superscript"/>
        <sz val="11"/>
        <color theme="1"/>
        <rFont val="Calibri"/>
        <family val="2"/>
      </rPr>
      <t>T</t>
    </r>
  </si>
  <si>
    <r>
      <t>NBRC 111569</t>
    </r>
    <r>
      <rPr>
        <vertAlign val="superscript"/>
        <sz val="11"/>
        <color theme="1"/>
        <rFont val="Calibri"/>
        <family val="2"/>
      </rPr>
      <t>T</t>
    </r>
  </si>
  <si>
    <r>
      <t>NRRL Y-12918</t>
    </r>
    <r>
      <rPr>
        <vertAlign val="superscript"/>
        <sz val="11"/>
        <color theme="1"/>
        <rFont val="Calibri"/>
        <family val="2"/>
      </rPr>
      <t>T</t>
    </r>
  </si>
  <si>
    <r>
      <t>NYNU 14658</t>
    </r>
    <r>
      <rPr>
        <vertAlign val="superscript"/>
        <sz val="11"/>
        <color theme="1"/>
        <rFont val="Calibri"/>
        <family val="2"/>
      </rPr>
      <t>T</t>
    </r>
  </si>
  <si>
    <r>
      <t>NRRL Y-17224</t>
    </r>
    <r>
      <rPr>
        <vertAlign val="superscript"/>
        <sz val="11"/>
        <color theme="1"/>
        <rFont val="Calibri"/>
        <family val="2"/>
      </rPr>
      <t>T</t>
    </r>
  </si>
  <si>
    <r>
      <t>NRRL Y-12615</t>
    </r>
    <r>
      <rPr>
        <vertAlign val="superscript"/>
        <sz val="11"/>
        <color theme="1"/>
        <rFont val="Calibri"/>
        <family val="2"/>
      </rPr>
      <t>T</t>
    </r>
  </si>
  <si>
    <r>
      <t>NRRL Y-10920</t>
    </r>
    <r>
      <rPr>
        <vertAlign val="superscript"/>
        <sz val="11"/>
        <color theme="1"/>
        <rFont val="Calibri"/>
        <family val="2"/>
      </rPr>
      <t>T</t>
    </r>
  </si>
  <si>
    <r>
      <t>NRRL Y-1619</t>
    </r>
    <r>
      <rPr>
        <vertAlign val="superscript"/>
        <sz val="11"/>
        <color theme="1"/>
        <rFont val="Calibri"/>
        <family val="2"/>
      </rPr>
      <t>T</t>
    </r>
  </si>
  <si>
    <r>
      <t>CBS 16864</t>
    </r>
    <r>
      <rPr>
        <vertAlign val="superscript"/>
        <sz val="11"/>
        <color theme="1"/>
        <rFont val="Calibri"/>
        <family val="2"/>
      </rPr>
      <t>T</t>
    </r>
  </si>
  <si>
    <r>
      <t>CBS 10758</t>
    </r>
    <r>
      <rPr>
        <vertAlign val="superscript"/>
        <sz val="11"/>
        <color theme="1"/>
        <rFont val="Calibri"/>
        <family val="2"/>
      </rPr>
      <t>T</t>
    </r>
  </si>
  <si>
    <r>
      <t>CBS 15024</t>
    </r>
    <r>
      <rPr>
        <vertAlign val="superscript"/>
        <sz val="11"/>
        <color theme="1"/>
        <rFont val="Calibri"/>
        <family val="2"/>
      </rPr>
      <t>T</t>
    </r>
  </si>
  <si>
    <r>
      <t>CBS 6930</t>
    </r>
    <r>
      <rPr>
        <vertAlign val="superscript"/>
        <sz val="11"/>
        <color theme="1"/>
        <rFont val="Calibri"/>
        <family val="2"/>
      </rPr>
      <t>T</t>
    </r>
  </si>
  <si>
    <r>
      <t>NRRL Y-2029</t>
    </r>
    <r>
      <rPr>
        <vertAlign val="superscript"/>
        <sz val="11"/>
        <color theme="1"/>
        <rFont val="Calibri"/>
        <family val="2"/>
      </rPr>
      <t>T</t>
    </r>
  </si>
  <si>
    <r>
      <t>CBS 11169</t>
    </r>
    <r>
      <rPr>
        <vertAlign val="superscript"/>
        <sz val="11"/>
        <color theme="1"/>
        <rFont val="Calibri"/>
        <family val="2"/>
      </rPr>
      <t>T</t>
    </r>
  </si>
  <si>
    <r>
      <t>CBS 10930</t>
    </r>
    <r>
      <rPr>
        <vertAlign val="superscript"/>
        <sz val="11"/>
        <color theme="1"/>
        <rFont val="Calibri"/>
        <family val="2"/>
      </rPr>
      <t>T</t>
    </r>
  </si>
  <si>
    <r>
      <t>NRRL Y-11519</t>
    </r>
    <r>
      <rPr>
        <vertAlign val="superscript"/>
        <sz val="11"/>
        <color theme="1"/>
        <rFont val="Calibri"/>
        <family val="2"/>
      </rPr>
      <t>T</t>
    </r>
  </si>
  <si>
    <r>
      <t>NRRL Y-5396</t>
    </r>
    <r>
      <rPr>
        <vertAlign val="superscript"/>
        <sz val="11"/>
        <color theme="1"/>
        <rFont val="Calibri"/>
        <family val="2"/>
      </rPr>
      <t>T</t>
    </r>
  </si>
  <si>
    <r>
      <t>CGMCC 2.7213</t>
    </r>
    <r>
      <rPr>
        <vertAlign val="superscript"/>
        <sz val="11"/>
        <color theme="1"/>
        <rFont val="Calibri"/>
        <family val="2"/>
      </rPr>
      <t>T</t>
    </r>
  </si>
  <si>
    <r>
      <t>NRRL Y-17349</t>
    </r>
    <r>
      <rPr>
        <vertAlign val="superscript"/>
        <sz val="11"/>
        <color theme="1"/>
        <rFont val="Calibri"/>
        <family val="2"/>
      </rPr>
      <t>T</t>
    </r>
  </si>
  <si>
    <r>
      <t>NRRL Y-2026</t>
    </r>
    <r>
      <rPr>
        <vertAlign val="superscript"/>
        <sz val="11"/>
        <color theme="1"/>
        <rFont val="Calibri"/>
        <family val="2"/>
      </rPr>
      <t>T</t>
    </r>
  </si>
  <si>
    <r>
      <t>NRRL Y-7686</t>
    </r>
    <r>
      <rPr>
        <vertAlign val="superscript"/>
        <sz val="11"/>
        <color theme="1"/>
        <rFont val="Calibri"/>
        <family val="2"/>
      </rPr>
      <t>T</t>
    </r>
  </si>
  <si>
    <r>
      <t>NYNU 178136</t>
    </r>
    <r>
      <rPr>
        <vertAlign val="superscript"/>
        <sz val="11"/>
        <color theme="1"/>
        <rFont val="Calibri"/>
        <family val="2"/>
      </rPr>
      <t>T</t>
    </r>
  </si>
  <si>
    <r>
      <t>NRRL Y-7687</t>
    </r>
    <r>
      <rPr>
        <vertAlign val="superscript"/>
        <sz val="11"/>
        <color theme="1"/>
        <rFont val="Calibri"/>
        <family val="2"/>
      </rPr>
      <t>T</t>
    </r>
  </si>
  <si>
    <r>
      <t>CBS 5459</t>
    </r>
    <r>
      <rPr>
        <vertAlign val="superscript"/>
        <sz val="11"/>
        <color theme="1"/>
        <rFont val="Calibri"/>
        <family val="2"/>
      </rPr>
      <t>T</t>
    </r>
  </si>
  <si>
    <r>
      <t>NYNU 178135</t>
    </r>
    <r>
      <rPr>
        <vertAlign val="superscript"/>
        <sz val="11"/>
        <color theme="1"/>
        <rFont val="Calibri"/>
        <family val="2"/>
      </rPr>
      <t>T</t>
    </r>
  </si>
  <si>
    <r>
      <t xml:space="preserve">Pichia phaffi </t>
    </r>
    <r>
      <rPr>
        <sz val="11"/>
        <color rgb="FF000000"/>
        <rFont val="Calibri"/>
        <family val="2"/>
      </rPr>
      <t>sp. nov</t>
    </r>
  </si>
  <si>
    <r>
      <t>CBS 12319</t>
    </r>
    <r>
      <rPr>
        <vertAlign val="superscript"/>
        <sz val="11"/>
        <color theme="1"/>
        <rFont val="Calibri"/>
        <family val="2"/>
      </rPr>
      <t>T</t>
    </r>
  </si>
  <si>
    <r>
      <t>NRRL Y-17239</t>
    </r>
    <r>
      <rPr>
        <vertAlign val="superscript"/>
        <sz val="11"/>
        <color theme="1"/>
        <rFont val="Calibri"/>
        <family val="2"/>
      </rPr>
      <t>T</t>
    </r>
  </si>
  <si>
    <r>
      <t>CBS 2063</t>
    </r>
    <r>
      <rPr>
        <vertAlign val="superscript"/>
        <sz val="11"/>
        <color theme="1"/>
        <rFont val="Calibri"/>
        <family val="2"/>
      </rPr>
      <t>T</t>
    </r>
  </si>
  <si>
    <r>
      <t>CBS 6377</t>
    </r>
    <r>
      <rPr>
        <vertAlign val="superscript"/>
        <sz val="11"/>
        <color theme="1"/>
        <rFont val="Calibri"/>
        <family val="2"/>
      </rPr>
      <t>T</t>
    </r>
  </si>
  <si>
    <r>
      <t>NRRL Y-7663</t>
    </r>
    <r>
      <rPr>
        <vertAlign val="superscript"/>
        <sz val="11"/>
        <color theme="1"/>
        <rFont val="Calibri"/>
        <family val="2"/>
      </rPr>
      <t>T</t>
    </r>
  </si>
  <si>
    <r>
      <t>NRRL Y-27347</t>
    </r>
    <r>
      <rPr>
        <vertAlign val="superscript"/>
        <sz val="11"/>
        <color theme="1"/>
        <rFont val="Calibri"/>
        <family val="2"/>
      </rPr>
      <t>T</t>
    </r>
  </si>
  <si>
    <r>
      <t>NYNU 161119</t>
    </r>
    <r>
      <rPr>
        <vertAlign val="superscript"/>
        <sz val="11"/>
        <color theme="1"/>
        <rFont val="Calibri"/>
        <family val="2"/>
      </rPr>
      <t>T</t>
    </r>
  </si>
  <si>
    <r>
      <t>CBS 2617</t>
    </r>
    <r>
      <rPr>
        <vertAlign val="superscript"/>
        <sz val="11"/>
        <color theme="1"/>
        <rFont val="Calibri"/>
        <family val="2"/>
      </rPr>
      <t>T</t>
    </r>
  </si>
  <si>
    <r>
      <t>CBS 10457</t>
    </r>
    <r>
      <rPr>
        <vertAlign val="superscript"/>
        <sz val="11"/>
        <color theme="1"/>
        <rFont val="Calibri"/>
        <family val="2"/>
      </rPr>
      <t>T</t>
    </r>
  </si>
  <si>
    <r>
      <t>CBS 10360</t>
    </r>
    <r>
      <rPr>
        <vertAlign val="superscript"/>
        <sz val="11"/>
        <color theme="1"/>
        <rFont val="Calibri"/>
        <family val="2"/>
      </rPr>
      <t>T</t>
    </r>
  </si>
  <si>
    <r>
      <t>NRRL YB-4273</t>
    </r>
    <r>
      <rPr>
        <vertAlign val="superscript"/>
        <sz val="11"/>
        <color theme="1"/>
        <rFont val="Calibri"/>
        <family val="2"/>
      </rPr>
      <t>T</t>
    </r>
  </si>
  <si>
    <r>
      <t>NRRL Y-11514</t>
    </r>
    <r>
      <rPr>
        <vertAlign val="superscript"/>
        <sz val="11"/>
        <color theme="1"/>
        <rFont val="Calibri"/>
        <family val="2"/>
      </rPr>
      <t xml:space="preserve">T </t>
    </r>
  </si>
  <si>
    <r>
      <t>UFMG-CM-Y6922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</si>
  <si>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NRRL YB-2067</t>
    </r>
    <r>
      <rPr>
        <vertAlign val="superscript"/>
        <sz val="11"/>
        <color theme="1"/>
        <rFont val="Calibri"/>
        <family val="2"/>
      </rPr>
      <t>T</t>
    </r>
  </si>
  <si>
    <r>
      <t>UFMG-CM-Y607</t>
    </r>
    <r>
      <rPr>
        <vertAlign val="superscript"/>
        <sz val="11"/>
        <color theme="1"/>
        <rFont val="Calibri"/>
        <family val="2"/>
      </rPr>
      <t>T</t>
    </r>
  </si>
  <si>
    <r>
      <t>UFMG-CM-Y304</t>
    </r>
    <r>
      <rPr>
        <vertAlign val="superscript"/>
        <sz val="11"/>
        <color theme="1"/>
        <rFont val="Calibri"/>
        <family val="2"/>
      </rPr>
      <t>T</t>
    </r>
  </si>
  <si>
    <r>
      <t>UFMG-CM-Y6921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</si>
  <si>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UFMG-CM-Y608</t>
    </r>
    <r>
      <rPr>
        <vertAlign val="superscript"/>
        <sz val="11"/>
        <color theme="1"/>
        <rFont val="Calibri"/>
        <family val="2"/>
      </rPr>
      <t>T</t>
    </r>
  </si>
  <si>
    <r>
      <t>NRRL YB-1835</t>
    </r>
    <r>
      <rPr>
        <vertAlign val="superscript"/>
        <sz val="11"/>
        <color theme="1"/>
        <rFont val="Calibri"/>
        <family val="2"/>
      </rPr>
      <t>T</t>
    </r>
  </si>
  <si>
    <r>
      <t>ATCC MYA-4660</t>
    </r>
    <r>
      <rPr>
        <vertAlign val="superscript"/>
        <sz val="11"/>
        <color theme="1"/>
        <rFont val="Calibri"/>
        <family val="2"/>
      </rPr>
      <t>T</t>
    </r>
  </si>
  <si>
    <r>
      <t>UFMG-CM-Y606</t>
    </r>
    <r>
      <rPr>
        <vertAlign val="superscript"/>
        <sz val="11"/>
        <color theme="1"/>
        <rFont val="Calibri"/>
        <family val="2"/>
      </rPr>
      <t>T</t>
    </r>
  </si>
  <si>
    <r>
      <t>NRRL Y-17329</t>
    </r>
    <r>
      <rPr>
        <vertAlign val="superscript"/>
        <sz val="11"/>
        <color theme="1"/>
        <rFont val="Calibri"/>
        <family val="2"/>
      </rPr>
      <t>T</t>
    </r>
  </si>
  <si>
    <r>
      <t>NRRL Y-17643</t>
    </r>
    <r>
      <rPr>
        <vertAlign val="superscript"/>
        <sz val="11"/>
        <color theme="1"/>
        <rFont val="Calibri"/>
        <family val="2"/>
      </rPr>
      <t>T</t>
    </r>
  </si>
  <si>
    <r>
      <t>NYNU 181038</t>
    </r>
    <r>
      <rPr>
        <vertAlign val="superscript"/>
        <sz val="11"/>
        <color theme="1"/>
        <rFont val="Calibri"/>
        <family val="2"/>
      </rPr>
      <t>T</t>
    </r>
  </si>
  <si>
    <r>
      <t>NYNU 201067</t>
    </r>
    <r>
      <rPr>
        <vertAlign val="superscript"/>
        <sz val="11"/>
        <color theme="1"/>
        <rFont val="Calibri"/>
        <family val="2"/>
      </rPr>
      <t>T</t>
    </r>
  </si>
  <si>
    <r>
      <t>NRRL YB-3827</t>
    </r>
    <r>
      <rPr>
        <vertAlign val="superscript"/>
        <sz val="11"/>
        <color theme="1"/>
        <rFont val="Calibri"/>
        <family val="2"/>
      </rPr>
      <t>T</t>
    </r>
  </si>
  <si>
    <r>
      <t>NRRL Y-27117</t>
    </r>
    <r>
      <rPr>
        <vertAlign val="superscript"/>
        <sz val="11"/>
        <color theme="1"/>
        <rFont val="Calibri"/>
        <family val="2"/>
      </rPr>
      <t>T</t>
    </r>
  </si>
  <si>
    <r>
      <t>NRRL YB-2798</t>
    </r>
    <r>
      <rPr>
        <vertAlign val="superscript"/>
        <sz val="11"/>
        <color theme="1"/>
        <rFont val="Calibri"/>
        <family val="2"/>
      </rPr>
      <t>T</t>
    </r>
  </si>
  <si>
    <r>
      <t>UFMG-CM-Y295</t>
    </r>
    <r>
      <rPr>
        <vertAlign val="superscript"/>
        <sz val="11"/>
        <color theme="1"/>
        <rFont val="Calibri"/>
        <family val="2"/>
      </rPr>
      <t>T</t>
    </r>
  </si>
  <si>
    <r>
      <t>NRRL YB-1473</t>
    </r>
    <r>
      <rPr>
        <vertAlign val="superscript"/>
        <sz val="11"/>
        <color theme="1"/>
        <rFont val="Calibri"/>
        <family val="2"/>
      </rPr>
      <t>T</t>
    </r>
  </si>
  <si>
    <r>
      <t>NRRL YB-1847</t>
    </r>
    <r>
      <rPr>
        <vertAlign val="superscript"/>
        <sz val="11"/>
        <color theme="1"/>
        <rFont val="Calibri"/>
        <family val="2"/>
      </rPr>
      <t>T</t>
    </r>
  </si>
  <si>
    <r>
      <t>NRRL YB-1336</t>
    </r>
    <r>
      <rPr>
        <vertAlign val="superscript"/>
        <sz val="11"/>
        <color theme="1"/>
        <rFont val="Calibri"/>
        <family val="2"/>
      </rPr>
      <t>T</t>
    </r>
  </si>
  <si>
    <r>
      <t>MD39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</si>
  <si>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NRRL YB-2450</t>
    </r>
    <r>
      <rPr>
        <vertAlign val="superscript"/>
        <sz val="11"/>
        <color theme="1"/>
        <rFont val="Calibri"/>
        <family val="2"/>
      </rPr>
      <t>T</t>
    </r>
  </si>
  <si>
    <r>
      <t>NRRL Y-27346</t>
    </r>
    <r>
      <rPr>
        <vertAlign val="superscript"/>
        <sz val="11"/>
        <color theme="1"/>
        <rFont val="Calibri"/>
        <family val="2"/>
      </rPr>
      <t>T</t>
    </r>
  </si>
  <si>
    <r>
      <t>NRRL Y-1269</t>
    </r>
    <r>
      <rPr>
        <vertAlign val="superscript"/>
        <sz val="11"/>
        <color theme="1"/>
        <rFont val="Calibri"/>
        <family val="2"/>
      </rPr>
      <t>7</t>
    </r>
  </si>
  <si>
    <r>
      <t>NRRL YB-2263</t>
    </r>
    <r>
      <rPr>
        <vertAlign val="superscript"/>
        <sz val="11"/>
        <color theme="1"/>
        <rFont val="Calibri"/>
        <family val="2"/>
      </rPr>
      <t>T</t>
    </r>
  </si>
  <si>
    <r>
      <t>CBS 11390</t>
    </r>
    <r>
      <rPr>
        <vertAlign val="superscript"/>
        <sz val="11"/>
        <color theme="1"/>
        <rFont val="Calibri"/>
        <family val="2"/>
      </rPr>
      <t>T</t>
    </r>
  </si>
  <si>
    <r>
      <t>NYNU 201066</t>
    </r>
    <r>
      <rPr>
        <vertAlign val="superscript"/>
        <sz val="11"/>
        <color theme="1"/>
        <rFont val="Calibri"/>
        <family val="2"/>
      </rPr>
      <t>T</t>
    </r>
  </si>
  <si>
    <r>
      <t>NRRL Y-17850</t>
    </r>
    <r>
      <rPr>
        <vertAlign val="superscript"/>
        <sz val="11"/>
        <color theme="1"/>
        <rFont val="Calibri"/>
        <family val="2"/>
      </rPr>
      <t>T</t>
    </r>
  </si>
  <si>
    <r>
      <t>WA 67193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</si>
  <si>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NRRL Y-7791</t>
    </r>
    <r>
      <rPr>
        <vertAlign val="superscript"/>
        <sz val="11"/>
        <color theme="1"/>
        <rFont val="Calibri"/>
        <family val="2"/>
      </rPr>
      <t>T</t>
    </r>
  </si>
  <si>
    <r>
      <t>UFMG-CM-Y609</t>
    </r>
    <r>
      <rPr>
        <vertAlign val="superscript"/>
        <sz val="11"/>
        <color theme="1"/>
        <rFont val="Calibri"/>
        <family val="2"/>
      </rPr>
      <t>T</t>
    </r>
  </si>
  <si>
    <r>
      <t>NYNU 17753</t>
    </r>
    <r>
      <rPr>
        <vertAlign val="superscript"/>
        <sz val="11"/>
        <color theme="1"/>
        <rFont val="Calibri"/>
        <family val="2"/>
      </rPr>
      <t>T</t>
    </r>
  </si>
  <si>
    <r>
      <t>UFMG-CM-Y348</t>
    </r>
    <r>
      <rPr>
        <vertAlign val="superscript"/>
        <sz val="11"/>
        <color theme="1"/>
        <rFont val="Calibri"/>
        <family val="2"/>
      </rPr>
      <t>T</t>
    </r>
  </si>
  <si>
    <r>
      <t>NYNU 161059</t>
    </r>
    <r>
      <rPr>
        <vertAlign val="superscript"/>
        <sz val="11"/>
        <color theme="1"/>
        <rFont val="Calibri"/>
        <family val="2"/>
      </rPr>
      <t>T</t>
    </r>
  </si>
  <si>
    <r>
      <t xml:space="preserve">Candida </t>
    </r>
    <r>
      <rPr>
        <sz val="11"/>
        <rFont val="Calibri"/>
        <family val="2"/>
      </rPr>
      <t xml:space="preserve">sp. </t>
    </r>
    <phoneticPr fontId="1" type="noConversion"/>
  </si>
  <si>
    <r>
      <t>Meyerozyma guilliermondii</t>
    </r>
    <r>
      <rPr>
        <vertAlign val="superscript"/>
        <sz val="11"/>
        <color theme="1"/>
        <rFont val="Calibri"/>
        <family val="2"/>
      </rPr>
      <t>TS</t>
    </r>
    <phoneticPr fontId="1" type="noConversion"/>
  </si>
  <si>
    <r>
      <t>Millerozyma farinosa</t>
    </r>
    <r>
      <rPr>
        <vertAlign val="superscript"/>
        <sz val="11"/>
        <color theme="1"/>
        <rFont val="Calibri"/>
        <family val="2"/>
      </rPr>
      <t>TS</t>
    </r>
    <phoneticPr fontId="1" type="noConversion"/>
  </si>
  <si>
    <r>
      <t>Nematodospora valgi</t>
    </r>
    <r>
      <rPr>
        <vertAlign val="superscript"/>
        <sz val="11"/>
        <color theme="1"/>
        <rFont val="Calibri"/>
        <family val="2"/>
      </rPr>
      <t>TS</t>
    </r>
    <phoneticPr fontId="1" type="noConversion"/>
  </si>
  <si>
    <r>
      <t>Priceomyces haplophilus</t>
    </r>
    <r>
      <rPr>
        <vertAlign val="superscript"/>
        <sz val="11"/>
        <color theme="1"/>
        <rFont val="Calibri"/>
        <family val="2"/>
      </rPr>
      <t>TS</t>
    </r>
    <phoneticPr fontId="1" type="noConversion"/>
  </si>
  <si>
    <r>
      <t>Scheffersomyces stipitis</t>
    </r>
    <r>
      <rPr>
        <vertAlign val="superscript"/>
        <sz val="11"/>
        <color theme="1"/>
        <rFont val="Calibri"/>
        <family val="2"/>
      </rPr>
      <t>TS</t>
    </r>
    <phoneticPr fontId="1" type="noConversion"/>
  </si>
  <si>
    <r>
      <t>Spathaspora passalidarum</t>
    </r>
    <r>
      <rPr>
        <vertAlign val="superscript"/>
        <sz val="11"/>
        <color theme="1"/>
        <rFont val="Calibri"/>
        <family val="2"/>
      </rPr>
      <t>TS</t>
    </r>
    <phoneticPr fontId="1" type="noConversion"/>
  </si>
  <si>
    <r>
      <t>Candida vrieseae</t>
    </r>
    <r>
      <rPr>
        <sz val="11"/>
        <color theme="1"/>
        <rFont val="Calibri"/>
        <family val="2"/>
      </rPr>
      <t xml:space="preserve"> nom. inval.</t>
    </r>
    <phoneticPr fontId="1" type="noConversion"/>
  </si>
  <si>
    <t>PQ568179</t>
  </si>
  <si>
    <t>PQ568170</t>
  </si>
  <si>
    <t>PQ568156</t>
  </si>
  <si>
    <t>PQ568157</t>
  </si>
  <si>
    <t>PQ568187</t>
  </si>
  <si>
    <t>PQ568163</t>
  </si>
  <si>
    <t>PQ568175</t>
  </si>
  <si>
    <t>PQ568200</t>
  </si>
  <si>
    <t>PQ568217</t>
  </si>
  <si>
    <r>
      <t xml:space="preserve">Candida </t>
    </r>
    <r>
      <rPr>
        <sz val="11"/>
        <color theme="1"/>
        <rFont val="Calibri"/>
        <family val="2"/>
      </rPr>
      <t>sp.</t>
    </r>
    <phoneticPr fontId="1" type="noConversion"/>
  </si>
  <si>
    <r>
      <t xml:space="preserve">Metschnikowia </t>
    </r>
    <r>
      <rPr>
        <sz val="11"/>
        <color theme="1"/>
        <rFont val="Calibri"/>
        <family val="2"/>
      </rPr>
      <t xml:space="preserve">sp. </t>
    </r>
    <phoneticPr fontId="1" type="noConversion"/>
  </si>
  <si>
    <r>
      <t xml:space="preserve">Nakazawaea </t>
    </r>
    <r>
      <rPr>
        <sz val="11"/>
        <color theme="1"/>
        <rFont val="Calibri"/>
        <family val="2"/>
      </rPr>
      <t xml:space="preserve">sp. </t>
    </r>
    <phoneticPr fontId="1" type="noConversion"/>
  </si>
  <si>
    <r>
      <t>Pichia kregerianus</t>
    </r>
    <r>
      <rPr>
        <i/>
        <sz val="11"/>
        <color rgb="FF000000"/>
        <rFont val="Calibri"/>
        <family val="2"/>
      </rPr>
      <t xml:space="preserve"> </t>
    </r>
    <phoneticPr fontId="1" type="noConversion"/>
  </si>
  <si>
    <r>
      <t>Pichia ureolyticus</t>
    </r>
    <r>
      <rPr>
        <i/>
        <sz val="11"/>
        <color rgb="FF000000"/>
        <rFont val="Calibri"/>
        <family val="2"/>
      </rPr>
      <t xml:space="preserve"> </t>
    </r>
    <phoneticPr fontId="1" type="noConversion"/>
  </si>
  <si>
    <r>
      <t xml:space="preserve">Suhomyces </t>
    </r>
    <r>
      <rPr>
        <sz val="11"/>
        <color theme="1"/>
        <rFont val="Calibri"/>
        <family val="2"/>
      </rPr>
      <t>sp.</t>
    </r>
    <phoneticPr fontId="1" type="noConversion"/>
  </si>
  <si>
    <r>
      <t>Teunomyces kruisii</t>
    </r>
    <r>
      <rPr>
        <i/>
        <vertAlign val="superscript"/>
        <sz val="11"/>
        <color theme="1"/>
        <rFont val="Calibri"/>
        <family val="2"/>
      </rPr>
      <t>TS</t>
    </r>
    <phoneticPr fontId="1" type="noConversion"/>
  </si>
  <si>
    <r>
      <t>Wickerhamia fluorescens</t>
    </r>
    <r>
      <rPr>
        <i/>
        <vertAlign val="superscript"/>
        <sz val="11"/>
        <color theme="1"/>
        <rFont val="Calibri"/>
        <family val="2"/>
      </rPr>
      <t>TS</t>
    </r>
    <phoneticPr fontId="1" type="noConversion"/>
  </si>
  <si>
    <r>
      <t>Yamadazyma philogaea</t>
    </r>
    <r>
      <rPr>
        <i/>
        <vertAlign val="superscript"/>
        <sz val="11"/>
        <color theme="1"/>
        <rFont val="Calibri"/>
        <family val="2"/>
      </rPr>
      <t>TS</t>
    </r>
    <phoneticPr fontId="1" type="noConversion"/>
  </si>
  <si>
    <r>
      <t xml:space="preserve">Yamadazyma aaseri </t>
    </r>
    <r>
      <rPr>
        <sz val="11"/>
        <color theme="1"/>
        <rFont val="Calibri"/>
        <family val="2"/>
      </rPr>
      <t xml:space="preserve">comb. nov. </t>
    </r>
    <phoneticPr fontId="1" type="noConversion"/>
  </si>
  <si>
    <r>
      <t xml:space="preserve">Yamadazyma amphicis </t>
    </r>
    <r>
      <rPr>
        <sz val="11"/>
        <color theme="1"/>
        <rFont val="Calibri"/>
        <family val="2"/>
      </rPr>
      <t xml:space="preserve">comb. nov. </t>
    </r>
    <phoneticPr fontId="1" type="noConversion"/>
  </si>
  <si>
    <r>
      <t xml:space="preserve">Yamadazyma atlantica </t>
    </r>
    <r>
      <rPr>
        <sz val="11"/>
        <color theme="1"/>
        <rFont val="Calibri"/>
        <family val="2"/>
      </rPr>
      <t xml:space="preserve">comb. nov. </t>
    </r>
    <phoneticPr fontId="1" type="noConversion"/>
  </si>
  <si>
    <r>
      <t xml:space="preserve">Yamadazyma atmosphaerica </t>
    </r>
    <r>
      <rPr>
        <sz val="11"/>
        <color theme="1"/>
        <rFont val="Calibri"/>
        <family val="2"/>
      </rPr>
      <t xml:space="preserve">comb. nov. </t>
    </r>
    <phoneticPr fontId="1" type="noConversion"/>
  </si>
  <si>
    <r>
      <t xml:space="preserve">Yamadazyma blattariae </t>
    </r>
    <r>
      <rPr>
        <sz val="11"/>
        <color theme="1"/>
        <rFont val="Calibri"/>
        <family val="2"/>
      </rPr>
      <t xml:space="preserve">comb. nov. </t>
    </r>
    <phoneticPr fontId="1" type="noConversion"/>
  </si>
  <si>
    <r>
      <t xml:space="preserve">Yamadazyma buinensis </t>
    </r>
    <r>
      <rPr>
        <sz val="11"/>
        <color theme="1"/>
        <rFont val="Calibri"/>
        <family val="2"/>
      </rPr>
      <t xml:space="preserve">comb. nov. </t>
    </r>
    <phoneticPr fontId="1" type="noConversion"/>
  </si>
  <si>
    <r>
      <t xml:space="preserve">Yamadazyma cerambycidarum </t>
    </r>
    <r>
      <rPr>
        <sz val="11"/>
        <color theme="1"/>
        <rFont val="Calibri"/>
        <family val="2"/>
      </rPr>
      <t xml:space="preserve">comb. nov. </t>
    </r>
    <phoneticPr fontId="1" type="noConversion"/>
  </si>
  <si>
    <r>
      <t xml:space="preserve">Yamadazyma conglobata </t>
    </r>
    <r>
      <rPr>
        <sz val="11"/>
        <color theme="1"/>
        <rFont val="Calibri"/>
        <family val="2"/>
      </rPr>
      <t xml:space="preserve">comb. nov. </t>
    </r>
    <phoneticPr fontId="1" type="noConversion"/>
  </si>
  <si>
    <r>
      <t xml:space="preserve">Yamadazyma dendronema </t>
    </r>
    <r>
      <rPr>
        <sz val="11"/>
        <color theme="1"/>
        <rFont val="Calibri"/>
        <family val="2"/>
      </rPr>
      <t xml:space="preserve">comb. nov. </t>
    </r>
    <phoneticPr fontId="1" type="noConversion"/>
  </si>
  <si>
    <r>
      <t xml:space="preserve">Yamadazyma diddensiae </t>
    </r>
    <r>
      <rPr>
        <sz val="11"/>
        <color theme="1"/>
        <rFont val="Calibri"/>
        <family val="2"/>
      </rPr>
      <t xml:space="preserve">comb. nov. </t>
    </r>
    <phoneticPr fontId="1" type="noConversion"/>
  </si>
  <si>
    <r>
      <t xml:space="preserve">Yamadazyma diospyri </t>
    </r>
    <r>
      <rPr>
        <sz val="11"/>
        <color theme="1"/>
        <rFont val="Calibri"/>
        <family val="2"/>
      </rPr>
      <t xml:space="preserve">comb. nov. </t>
    </r>
    <phoneticPr fontId="1" type="noConversion"/>
  </si>
  <si>
    <r>
      <t xml:space="preserve">Yamadazyma endomychidarum </t>
    </r>
    <r>
      <rPr>
        <sz val="11"/>
        <color theme="1"/>
        <rFont val="Calibri"/>
        <family val="2"/>
      </rPr>
      <t xml:space="preserve">comb. nov. </t>
    </r>
    <phoneticPr fontId="1" type="noConversion"/>
  </si>
  <si>
    <r>
      <t xml:space="preserve">Yamadazyma friedrichii </t>
    </r>
    <r>
      <rPr>
        <sz val="11"/>
        <color theme="1"/>
        <rFont val="Calibri"/>
        <family val="2"/>
      </rPr>
      <t xml:space="preserve">comb. nov. </t>
    </r>
    <phoneticPr fontId="1" type="noConversion"/>
  </si>
  <si>
    <r>
      <t xml:space="preserve">Yamadazyma germanica </t>
    </r>
    <r>
      <rPr>
        <sz val="11"/>
        <color theme="1"/>
        <rFont val="Calibri"/>
        <family val="2"/>
      </rPr>
      <t xml:space="preserve">comb. nov. </t>
    </r>
    <phoneticPr fontId="1" type="noConversion"/>
  </si>
  <si>
    <r>
      <t xml:space="preserve">Yamadazyma insectorum </t>
    </r>
    <r>
      <rPr>
        <sz val="11"/>
        <color theme="1"/>
        <rFont val="Calibri"/>
        <family val="2"/>
      </rPr>
      <t xml:space="preserve">comb. nov. </t>
    </r>
    <phoneticPr fontId="1" type="noConversion"/>
  </si>
  <si>
    <r>
      <t xml:space="preserve">Yamadazyma kanchanaburiensis </t>
    </r>
    <r>
      <rPr>
        <sz val="11"/>
        <color theme="1"/>
        <rFont val="Calibri"/>
        <family val="2"/>
      </rPr>
      <t xml:space="preserve">comb. nov. </t>
    </r>
    <phoneticPr fontId="1" type="noConversion"/>
  </si>
  <si>
    <r>
      <t xml:space="preserve">Yamadazyma keroseneae </t>
    </r>
    <r>
      <rPr>
        <sz val="11"/>
        <color theme="1"/>
        <rFont val="Calibri"/>
        <family val="2"/>
      </rPr>
      <t xml:space="preserve">comb. nov. </t>
    </r>
    <phoneticPr fontId="1" type="noConversion"/>
  </si>
  <si>
    <r>
      <t xml:space="preserve">Yamadazyma khao-thaluensis </t>
    </r>
    <r>
      <rPr>
        <sz val="11"/>
        <color theme="1"/>
        <rFont val="Calibri"/>
        <family val="2"/>
      </rPr>
      <t xml:space="preserve">comb. nov. </t>
    </r>
    <phoneticPr fontId="1" type="noConversion"/>
  </si>
  <si>
    <r>
      <t xml:space="preserve">Yamadazyma lessepsii </t>
    </r>
    <r>
      <rPr>
        <sz val="11"/>
        <color theme="1"/>
        <rFont val="Calibri"/>
        <family val="2"/>
      </rPr>
      <t xml:space="preserve">comb. nov. </t>
    </r>
    <phoneticPr fontId="1" type="noConversion"/>
  </si>
  <si>
    <r>
      <t xml:space="preserve">Yamadazyma membranifaciens </t>
    </r>
    <r>
      <rPr>
        <sz val="11"/>
        <color theme="1"/>
        <rFont val="Calibri"/>
        <family val="2"/>
      </rPr>
      <t xml:space="preserve">comb. nov. </t>
    </r>
    <phoneticPr fontId="1" type="noConversion"/>
  </si>
  <si>
    <r>
      <t xml:space="preserve">Yamadazyma michaelii </t>
    </r>
    <r>
      <rPr>
        <sz val="11"/>
        <color theme="1"/>
        <rFont val="Calibri"/>
        <family val="2"/>
      </rPr>
      <t xml:space="preserve">comb. nov. </t>
    </r>
    <phoneticPr fontId="1" type="noConversion"/>
  </si>
  <si>
    <r>
      <t xml:space="preserve">Yamadazyma naeodendra </t>
    </r>
    <r>
      <rPr>
        <sz val="11"/>
        <color theme="1"/>
        <rFont val="Calibri"/>
        <family val="2"/>
      </rPr>
      <t xml:space="preserve">comb. nov. </t>
    </r>
    <phoneticPr fontId="1" type="noConversion"/>
  </si>
  <si>
    <r>
      <t xml:space="preserve">Yamadazyma oceani </t>
    </r>
    <r>
      <rPr>
        <sz val="11"/>
        <color theme="1"/>
        <rFont val="Calibri"/>
        <family val="2"/>
      </rPr>
      <t xml:space="preserve">comb. nov. </t>
    </r>
    <phoneticPr fontId="1" type="noConversion"/>
  </si>
  <si>
    <r>
      <t xml:space="preserve">Yamadazyma pseudoaaseri </t>
    </r>
    <r>
      <rPr>
        <sz val="11"/>
        <color theme="1"/>
        <rFont val="Calibri"/>
        <family val="2"/>
      </rPr>
      <t xml:space="preserve">comb. nov. </t>
    </r>
    <phoneticPr fontId="1" type="noConversion"/>
  </si>
  <si>
    <r>
      <t xml:space="preserve">Yamadazyma spencermartinsiae </t>
    </r>
    <r>
      <rPr>
        <sz val="11"/>
        <color theme="1"/>
        <rFont val="Calibri"/>
        <family val="2"/>
      </rPr>
      <t xml:space="preserve">comb. nov. </t>
    </r>
    <phoneticPr fontId="1" type="noConversion"/>
  </si>
  <si>
    <r>
      <t xml:space="preserve">Yamadazyma tallmaniae </t>
    </r>
    <r>
      <rPr>
        <sz val="11"/>
        <color theme="1"/>
        <rFont val="Calibri"/>
        <family val="2"/>
      </rPr>
      <t xml:space="preserve">comb. nov. </t>
    </r>
    <phoneticPr fontId="1" type="noConversion"/>
  </si>
  <si>
    <r>
      <t xml:space="preserve">Yamadazyma tammaniensis </t>
    </r>
    <r>
      <rPr>
        <sz val="11"/>
        <color theme="1"/>
        <rFont val="Calibri"/>
        <family val="2"/>
      </rPr>
      <t xml:space="preserve">comb. nov. </t>
    </r>
    <phoneticPr fontId="1" type="noConversion"/>
  </si>
  <si>
    <r>
      <t xml:space="preserve">Yamadazyma taylorii </t>
    </r>
    <r>
      <rPr>
        <sz val="11"/>
        <color theme="1"/>
        <rFont val="Calibri"/>
        <family val="2"/>
      </rPr>
      <t xml:space="preserve">comb. nov. </t>
    </r>
    <phoneticPr fontId="1" type="noConversion"/>
  </si>
  <si>
    <r>
      <t xml:space="preserve">Yamadazyma trypodendri </t>
    </r>
    <r>
      <rPr>
        <sz val="11"/>
        <color theme="1"/>
        <rFont val="Calibri"/>
        <family val="2"/>
      </rPr>
      <t xml:space="preserve">comb. nov. </t>
    </r>
    <phoneticPr fontId="1" type="noConversion"/>
  </si>
  <si>
    <r>
      <t xml:space="preserve">Yamadazyma vaughaniae </t>
    </r>
    <r>
      <rPr>
        <sz val="11"/>
        <color theme="1"/>
        <rFont val="Calibri"/>
        <family val="2"/>
      </rPr>
      <t xml:space="preserve">comb. nov. </t>
    </r>
    <phoneticPr fontId="1" type="noConversion"/>
  </si>
  <si>
    <t>HBP0222F4D1 = CGMCC 2.8540</t>
  </si>
  <si>
    <t>HBP0249E3D1 = CGMCC 2.8544</t>
  </si>
  <si>
    <t>HBP0414E4D2 = CGMCC 2.8542</t>
  </si>
  <si>
    <t>HBP1019E3-1 = CGMCC 2.8597</t>
  </si>
  <si>
    <r>
      <t>NRRL Y-7524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</si>
  <si>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NRRL Y-7118</t>
    </r>
    <r>
      <rPr>
        <vertAlign val="superscript"/>
        <sz val="11"/>
        <color theme="1"/>
        <rFont val="Calibri"/>
        <family val="2"/>
      </rPr>
      <t>T</t>
    </r>
  </si>
  <si>
    <r>
      <t>NRRL Y-17594</t>
    </r>
    <r>
      <rPr>
        <vertAlign val="superscript"/>
        <sz val="11"/>
        <color theme="1"/>
        <rFont val="Calibri"/>
        <family val="2"/>
      </rPr>
      <t>T</t>
    </r>
  </si>
  <si>
    <r>
      <t>NRRL Y-63629</t>
    </r>
    <r>
      <rPr>
        <vertAlign val="superscript"/>
        <sz val="11"/>
        <color theme="1"/>
        <rFont val="Calibri"/>
        <family val="2"/>
      </rPr>
      <t>T</t>
    </r>
  </si>
  <si>
    <r>
      <t>NRRL Y-1484</t>
    </r>
    <r>
      <rPr>
        <vertAlign val="superscript"/>
        <sz val="11"/>
        <color theme="1"/>
        <rFont val="Calibri"/>
        <family val="2"/>
      </rPr>
      <t>T</t>
    </r>
  </si>
  <si>
    <r>
      <t>NRRL Y-63630</t>
    </r>
    <r>
      <rPr>
        <vertAlign val="superscript"/>
        <sz val="11"/>
        <color theme="1"/>
        <rFont val="Calibri"/>
        <family val="2"/>
      </rPr>
      <t>T</t>
    </r>
  </si>
  <si>
    <r>
      <t>NRRL Y-7523</t>
    </r>
    <r>
      <rPr>
        <vertAlign val="superscript"/>
        <sz val="11"/>
        <color theme="1"/>
        <rFont val="Calibri"/>
        <family val="2"/>
      </rPr>
      <t>T</t>
    </r>
  </si>
  <si>
    <r>
      <t>NRRL Y-6732</t>
    </r>
    <r>
      <rPr>
        <vertAlign val="superscript"/>
        <sz val="11"/>
        <color theme="1"/>
        <rFont val="Calibri"/>
        <family val="2"/>
      </rPr>
      <t>T</t>
    </r>
  </si>
  <si>
    <r>
      <t>NRRL Y-63631</t>
    </r>
    <r>
      <rPr>
        <vertAlign val="superscript"/>
        <sz val="11"/>
        <color theme="1"/>
        <rFont val="Calibri"/>
        <family val="2"/>
      </rPr>
      <t>T</t>
    </r>
  </si>
  <si>
    <r>
      <t>NRRL Y-17657</t>
    </r>
    <r>
      <rPr>
        <vertAlign val="superscript"/>
        <sz val="11"/>
        <color theme="1"/>
        <rFont val="Calibri"/>
        <family val="2"/>
      </rPr>
      <t>T</t>
    </r>
  </si>
  <si>
    <r>
      <t>NRRL Y-63632</t>
    </r>
    <r>
      <rPr>
        <vertAlign val="superscript"/>
        <sz val="11"/>
        <color theme="1"/>
        <rFont val="Calibri"/>
        <family val="2"/>
      </rPr>
      <t>T</t>
    </r>
  </si>
  <si>
    <r>
      <t>NRRL Y-63633</t>
    </r>
    <r>
      <rPr>
        <vertAlign val="superscript"/>
        <sz val="11"/>
        <color theme="1"/>
        <rFont val="Calibri"/>
        <family val="2"/>
      </rPr>
      <t>T</t>
    </r>
  </si>
  <si>
    <r>
      <t>NRRL Y-6106</t>
    </r>
    <r>
      <rPr>
        <vertAlign val="superscript"/>
        <sz val="11"/>
        <color theme="1"/>
        <rFont val="Calibri"/>
        <family val="2"/>
      </rPr>
      <t>T</t>
    </r>
  </si>
  <si>
    <r>
      <t>NRRL Y-63635</t>
    </r>
    <r>
      <rPr>
        <vertAlign val="superscript"/>
        <sz val="11"/>
        <color theme="1"/>
        <rFont val="Calibri"/>
        <family val="2"/>
      </rPr>
      <t>T</t>
    </r>
  </si>
  <si>
    <r>
      <t>CBS 107 = NRRL Y-2026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</si>
  <si>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CBS 5644</t>
    </r>
    <r>
      <rPr>
        <vertAlign val="superscript"/>
        <sz val="11"/>
        <color theme="1"/>
        <rFont val="Calibri"/>
        <family val="2"/>
      </rPr>
      <t>T</t>
    </r>
  </si>
  <si>
    <r>
      <t>CBS 7020</t>
    </r>
    <r>
      <rPr>
        <vertAlign val="superscript"/>
        <sz val="11"/>
        <color theme="1"/>
        <rFont val="Calibri"/>
        <family val="2"/>
      </rPr>
      <t>T</t>
    </r>
  </si>
  <si>
    <r>
      <t>CBS 5642</t>
    </r>
    <r>
      <rPr>
        <vertAlign val="superscript"/>
        <sz val="11"/>
        <color theme="1"/>
        <rFont val="Calibri"/>
        <family val="2"/>
      </rPr>
      <t>T</t>
    </r>
  </si>
  <si>
    <r>
      <t>CBS 13898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</si>
  <si>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CBS 16129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</si>
  <si>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KBP Y-6686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</si>
  <si>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CBS 8033</t>
    </r>
    <r>
      <rPr>
        <vertAlign val="superscript"/>
        <sz val="11"/>
        <color theme="1"/>
        <rFont val="Calibri"/>
        <family val="2"/>
      </rPr>
      <t>T</t>
    </r>
  </si>
  <si>
    <r>
      <t>CBS 5640</t>
    </r>
    <r>
      <rPr>
        <vertAlign val="superscript"/>
        <sz val="11"/>
        <color theme="1"/>
        <rFont val="Calibri"/>
        <family val="2"/>
      </rPr>
      <t>T</t>
    </r>
  </si>
  <si>
    <r>
      <t>CBS 1992 = NRRL Y-1888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</si>
  <si>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CBS 5644 =  NRRL Y-2156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</si>
  <si>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CBS 2939 = NRRL Y-2383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</si>
  <si>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CBS 8671 = NRRL Y-5377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</si>
  <si>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NBRC 103208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</si>
  <si>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CBS 1913</t>
    </r>
    <r>
      <rPr>
        <vertAlign val="superscript"/>
        <sz val="11"/>
        <color theme="1"/>
        <rFont val="Calibri"/>
        <family val="2"/>
      </rPr>
      <t>T</t>
    </r>
  </si>
  <si>
    <r>
      <t>CBS 6701</t>
    </r>
    <r>
      <rPr>
        <vertAlign val="superscript"/>
        <sz val="11"/>
        <color theme="1"/>
        <rFont val="Calibri"/>
        <family val="2"/>
      </rPr>
      <t>T</t>
    </r>
  </si>
  <si>
    <r>
      <t>ATCC MYA-4331</t>
    </r>
    <r>
      <rPr>
        <vertAlign val="superscript"/>
        <sz val="11"/>
        <color theme="1"/>
        <rFont val="Calibri"/>
        <family val="2"/>
      </rPr>
      <t>T</t>
    </r>
  </si>
  <si>
    <r>
      <t>CBS 10859</t>
    </r>
    <r>
      <rPr>
        <vertAlign val="superscript"/>
        <sz val="11"/>
        <color theme="1"/>
        <rFont val="Calibri"/>
        <family val="2"/>
      </rPr>
      <t>T</t>
    </r>
  </si>
  <si>
    <r>
      <t>NRRL Y-17759</t>
    </r>
    <r>
      <rPr>
        <vertAlign val="superscript"/>
        <sz val="11"/>
        <color theme="1"/>
        <rFont val="Calibri"/>
        <family val="2"/>
      </rPr>
      <t>T</t>
    </r>
  </si>
  <si>
    <r>
      <t>NRRL Y-17642</t>
    </r>
    <r>
      <rPr>
        <vertAlign val="superscript"/>
        <sz val="11"/>
        <color theme="1"/>
        <rFont val="Calibri"/>
        <family val="2"/>
      </rPr>
      <t>T</t>
    </r>
  </si>
  <si>
    <r>
      <t>CBS 14301</t>
    </r>
    <r>
      <rPr>
        <vertAlign val="superscript"/>
        <sz val="11"/>
        <color theme="1"/>
        <rFont val="Calibri"/>
        <family val="2"/>
      </rPr>
      <t>T</t>
    </r>
  </si>
  <si>
    <r>
      <t>CBS 9876</t>
    </r>
    <r>
      <rPr>
        <vertAlign val="superscript"/>
        <sz val="11"/>
        <color theme="1"/>
        <rFont val="Calibri"/>
        <family val="2"/>
      </rPr>
      <t>T</t>
    </r>
  </si>
  <si>
    <r>
      <t>CBS 6796</t>
    </r>
    <r>
      <rPr>
        <vertAlign val="superscript"/>
        <sz val="11"/>
        <color theme="1"/>
        <rFont val="Calibri"/>
        <family val="2"/>
      </rPr>
      <t>T</t>
    </r>
  </si>
  <si>
    <r>
      <t>CBS 9879</t>
    </r>
    <r>
      <rPr>
        <vertAlign val="superscript"/>
        <sz val="11"/>
        <color theme="1"/>
        <rFont val="Calibri"/>
        <family val="2"/>
      </rPr>
      <t>T</t>
    </r>
  </si>
  <si>
    <r>
      <t>VCIM 4241</t>
    </r>
    <r>
      <rPr>
        <vertAlign val="superscript"/>
        <sz val="11"/>
        <color theme="1"/>
        <rFont val="Calibri"/>
        <family val="2"/>
      </rPr>
      <t>T</t>
    </r>
  </si>
  <si>
    <r>
      <t>NRRL Y-1504</t>
    </r>
    <r>
      <rPr>
        <vertAlign val="superscript"/>
        <sz val="11"/>
        <color theme="1"/>
        <rFont val="Calibri"/>
        <family val="2"/>
      </rPr>
      <t>T</t>
    </r>
  </si>
  <si>
    <r>
      <t>NRRL Y-7781</t>
    </r>
    <r>
      <rPr>
        <vertAlign val="superscript"/>
        <sz val="11"/>
        <color theme="1"/>
        <rFont val="Calibri"/>
        <family val="2"/>
      </rPr>
      <t>T</t>
    </r>
  </si>
  <si>
    <r>
      <t>NRRL Y-7589</t>
    </r>
    <r>
      <rPr>
        <vertAlign val="superscript"/>
        <sz val="11"/>
        <color theme="1"/>
        <rFont val="Calibri"/>
        <family val="2"/>
      </rPr>
      <t>T</t>
    </r>
  </si>
  <si>
    <r>
      <t>AS 2.2525</t>
    </r>
    <r>
      <rPr>
        <vertAlign val="superscript"/>
        <sz val="11"/>
        <color theme="1"/>
        <rFont val="Calibri"/>
        <family val="2"/>
      </rPr>
      <t>T</t>
    </r>
  </si>
  <si>
    <r>
      <t>NYNU 14668</t>
    </r>
    <r>
      <rPr>
        <vertAlign val="superscript"/>
        <sz val="11"/>
        <color theme="1"/>
        <rFont val="Calibri"/>
        <family val="2"/>
      </rPr>
      <t>T</t>
    </r>
  </si>
  <si>
    <r>
      <t>CBS 9881</t>
    </r>
    <r>
      <rPr>
        <vertAlign val="superscript"/>
        <sz val="11"/>
        <color theme="1"/>
        <rFont val="Calibri"/>
        <family val="2"/>
      </rPr>
      <t>T</t>
    </r>
  </si>
  <si>
    <r>
      <t>CBS 14163</t>
    </r>
    <r>
      <rPr>
        <vertAlign val="superscript"/>
        <sz val="11"/>
        <color theme="1"/>
        <rFont val="Calibri"/>
        <family val="2"/>
      </rPr>
      <t>T</t>
    </r>
  </si>
  <si>
    <r>
      <t>CBS 13384</t>
    </r>
    <r>
      <rPr>
        <vertAlign val="superscript"/>
        <sz val="11"/>
        <color theme="1"/>
        <rFont val="Calibri"/>
        <family val="2"/>
      </rPr>
      <t>T</t>
    </r>
  </si>
  <si>
    <r>
      <t>CBS 4114</t>
    </r>
    <r>
      <rPr>
        <vertAlign val="superscript"/>
        <sz val="11"/>
        <color theme="1"/>
        <rFont val="Calibri"/>
        <family val="2"/>
      </rPr>
      <t>T</t>
    </r>
  </si>
  <si>
    <r>
      <t>CBS 4105</t>
    </r>
    <r>
      <rPr>
        <vertAlign val="superscript"/>
        <sz val="11"/>
        <color theme="1"/>
        <rFont val="Calibri"/>
        <family val="2"/>
      </rPr>
      <t>T</t>
    </r>
  </si>
  <si>
    <r>
      <t>CBS 9880</t>
    </r>
    <r>
      <rPr>
        <vertAlign val="superscript"/>
        <sz val="11"/>
        <color theme="1"/>
        <rFont val="Calibri"/>
        <family val="2"/>
      </rPr>
      <t>T</t>
    </r>
  </si>
  <si>
    <r>
      <t>CBS 13382</t>
    </r>
    <r>
      <rPr>
        <vertAlign val="superscript"/>
        <sz val="11"/>
        <color theme="1"/>
        <rFont val="Calibri"/>
        <family val="2"/>
      </rPr>
      <t>T</t>
    </r>
  </si>
  <si>
    <r>
      <t>NRRL Y-7787</t>
    </r>
    <r>
      <rPr>
        <vertAlign val="superscript"/>
        <sz val="11"/>
        <color theme="1"/>
        <rFont val="Calibri"/>
        <family val="2"/>
      </rPr>
      <t>T</t>
    </r>
  </si>
  <si>
    <r>
      <t>NBRC 103209</t>
    </r>
    <r>
      <rPr>
        <vertAlign val="superscript"/>
        <sz val="11"/>
        <color theme="1"/>
        <rFont val="Calibri"/>
        <family val="2"/>
      </rPr>
      <t>T</t>
    </r>
  </si>
  <si>
    <r>
      <t>NBRC 104475</t>
    </r>
    <r>
      <rPr>
        <vertAlign val="superscript"/>
        <sz val="11"/>
        <color theme="1"/>
        <rFont val="Calibri"/>
        <family val="2"/>
      </rPr>
      <t>T</t>
    </r>
  </si>
  <si>
    <r>
      <t>IMI 395605</t>
    </r>
    <r>
      <rPr>
        <vertAlign val="superscript"/>
        <sz val="11"/>
        <color theme="1"/>
        <rFont val="Calibri"/>
        <family val="2"/>
      </rPr>
      <t>T</t>
    </r>
  </si>
  <si>
    <r>
      <t>CBS 8535</t>
    </r>
    <r>
      <rPr>
        <vertAlign val="superscript"/>
        <sz val="11"/>
        <color theme="1"/>
        <rFont val="Calibri"/>
        <family val="2"/>
      </rPr>
      <t>T</t>
    </r>
  </si>
  <si>
    <r>
      <t>CBS 14158</t>
    </r>
    <r>
      <rPr>
        <vertAlign val="superscript"/>
        <sz val="11"/>
        <rFont val="Calibri"/>
        <family val="2"/>
      </rPr>
      <t>T</t>
    </r>
    <phoneticPr fontId="1" type="noConversion"/>
  </si>
  <si>
    <r>
      <t>TBRC 14868</t>
    </r>
    <r>
      <rPr>
        <vertAlign val="superscript"/>
        <sz val="11"/>
        <color theme="1"/>
        <rFont val="Calibri"/>
        <family val="2"/>
      </rPr>
      <t>T</t>
    </r>
  </si>
  <si>
    <r>
      <t>CBS 14780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</si>
  <si>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CBS 9941</t>
    </r>
    <r>
      <rPr>
        <vertAlign val="superscript"/>
        <sz val="11"/>
        <color theme="1"/>
        <rFont val="Calibri"/>
        <family val="2"/>
      </rPr>
      <t>T</t>
    </r>
  </si>
  <si>
    <r>
      <t>NYNU 201023</t>
    </r>
    <r>
      <rPr>
        <vertAlign val="superscript"/>
        <sz val="11"/>
        <color theme="1"/>
        <rFont val="Calibri"/>
        <family val="2"/>
      </rPr>
      <t>T</t>
    </r>
  </si>
  <si>
    <r>
      <t>NRRL Y-2089</t>
    </r>
    <r>
      <rPr>
        <vertAlign val="superscript"/>
        <sz val="11"/>
        <color theme="1"/>
        <rFont val="Calibri"/>
        <family val="2"/>
      </rPr>
      <t>T</t>
    </r>
  </si>
  <si>
    <r>
      <t>NRRL Y-11818</t>
    </r>
    <r>
      <rPr>
        <vertAlign val="superscript"/>
        <sz val="11"/>
        <color theme="1"/>
        <rFont val="Calibri"/>
        <family val="2"/>
      </rPr>
      <t>T</t>
    </r>
  </si>
  <si>
    <r>
      <t>CBS 9878</t>
    </r>
    <r>
      <rPr>
        <vertAlign val="superscript"/>
        <sz val="11"/>
        <color theme="1"/>
        <rFont val="Calibri"/>
        <family val="2"/>
      </rPr>
      <t>T</t>
    </r>
  </si>
  <si>
    <r>
      <t>NRRL Y-10942</t>
    </r>
    <r>
      <rPr>
        <vertAlign val="superscript"/>
        <sz val="11"/>
        <color theme="1"/>
        <rFont val="Calibri"/>
        <family val="2"/>
      </rPr>
      <t>T</t>
    </r>
  </si>
  <si>
    <r>
      <t>CBS 6700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</si>
  <si>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CBS 11857</t>
    </r>
    <r>
      <rPr>
        <vertAlign val="superscript"/>
        <sz val="11"/>
        <color theme="1"/>
        <rFont val="Calibri"/>
        <family val="2"/>
      </rPr>
      <t>T</t>
    </r>
  </si>
  <si>
    <r>
      <t>CBS 11171</t>
    </r>
    <r>
      <rPr>
        <vertAlign val="superscript"/>
        <sz val="11"/>
        <color theme="1"/>
        <rFont val="Calibri"/>
        <family val="2"/>
      </rPr>
      <t>T</t>
    </r>
  </si>
  <si>
    <r>
      <t>NYNU 191125</t>
    </r>
    <r>
      <rPr>
        <vertAlign val="superscript"/>
        <sz val="11"/>
        <color theme="1"/>
        <rFont val="Calibri"/>
        <family val="2"/>
      </rPr>
      <t>T</t>
    </r>
  </si>
  <si>
    <r>
      <t>NYNU 1811114</t>
    </r>
    <r>
      <rPr>
        <vertAlign val="superscript"/>
        <sz val="11"/>
        <color theme="1"/>
        <rFont val="Calibri"/>
        <family val="2"/>
      </rPr>
      <t>T</t>
    </r>
  </si>
  <si>
    <r>
      <t>CBS 9928</t>
    </r>
    <r>
      <rPr>
        <vertAlign val="superscript"/>
        <sz val="11"/>
        <color theme="1"/>
        <rFont val="Calibri"/>
        <family val="2"/>
      </rPr>
      <t>T</t>
    </r>
  </si>
  <si>
    <r>
      <t>CBS 6696</t>
    </r>
    <r>
      <rPr>
        <vertAlign val="superscript"/>
        <sz val="11"/>
        <color theme="1"/>
        <rFont val="Calibri"/>
        <family val="2"/>
      </rPr>
      <t>T</t>
    </r>
  </si>
  <si>
    <r>
      <t>CBS 12572</t>
    </r>
    <r>
      <rPr>
        <vertAlign val="superscript"/>
        <sz val="11"/>
        <color theme="1"/>
        <rFont val="Calibri"/>
        <family val="2"/>
      </rPr>
      <t>T</t>
    </r>
  </si>
  <si>
    <r>
      <t>CBS 11170</t>
    </r>
    <r>
      <rPr>
        <vertAlign val="superscript"/>
        <sz val="11"/>
        <color theme="1"/>
        <rFont val="Calibri"/>
        <family val="2"/>
      </rPr>
      <t>T</t>
    </r>
  </si>
  <si>
    <r>
      <t>UFMG-CM-Y444</t>
    </r>
    <r>
      <rPr>
        <vertAlign val="superscript"/>
        <sz val="11"/>
        <color theme="1"/>
        <rFont val="Calibri"/>
        <family val="2"/>
      </rPr>
      <t>T</t>
    </r>
  </si>
  <si>
    <r>
      <t>NRRL Y-5512</t>
    </r>
    <r>
      <rPr>
        <vertAlign val="superscript"/>
        <sz val="11"/>
        <color theme="1"/>
        <rFont val="Calibri"/>
        <family val="2"/>
      </rPr>
      <t>T</t>
    </r>
  </si>
  <si>
    <r>
      <t>DMKU-RK254</t>
    </r>
    <r>
      <rPr>
        <vertAlign val="superscript"/>
        <sz val="11"/>
        <color theme="1"/>
        <rFont val="Calibri"/>
        <family val="2"/>
      </rPr>
      <t>T</t>
    </r>
  </si>
  <si>
    <r>
      <t>TBRC 17139</t>
    </r>
    <r>
      <rPr>
        <vertAlign val="superscript"/>
        <sz val="11"/>
        <color theme="1"/>
        <rFont val="Calibri"/>
        <family val="2"/>
      </rPr>
      <t>T</t>
    </r>
  </si>
  <si>
    <r>
      <t>NBRC 103214</t>
    </r>
    <r>
      <rPr>
        <vertAlign val="superscript"/>
        <sz val="11"/>
        <color theme="1"/>
        <rFont val="Calibri"/>
        <family val="2"/>
      </rPr>
      <t>T</t>
    </r>
  </si>
  <si>
    <r>
      <t>CBS 10894</t>
    </r>
    <r>
      <rPr>
        <vertAlign val="superscript"/>
        <sz val="11"/>
        <rFont val="Calibri"/>
        <family val="2"/>
      </rPr>
      <t>T</t>
    </r>
  </si>
  <si>
    <r>
      <t>NBRC 104391</t>
    </r>
    <r>
      <rPr>
        <vertAlign val="superscript"/>
        <sz val="11"/>
        <color theme="1"/>
        <rFont val="Calibri"/>
        <family val="2"/>
      </rPr>
      <t>T</t>
    </r>
  </si>
  <si>
    <r>
      <t>CBS 8575</t>
    </r>
    <r>
      <rPr>
        <vertAlign val="superscript"/>
        <sz val="11"/>
        <color theme="1"/>
        <rFont val="Calibri"/>
        <family val="2"/>
      </rPr>
      <t>T</t>
    </r>
  </si>
  <si>
    <r>
      <t>CBS 8504</t>
    </r>
    <r>
      <rPr>
        <vertAlign val="superscript"/>
        <sz val="11"/>
        <color theme="1"/>
        <rFont val="Calibri"/>
        <family val="2"/>
      </rPr>
      <t>T</t>
    </r>
  </si>
  <si>
    <r>
      <t>CBS 8508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</si>
  <si>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NRRL Y-1418</t>
    </r>
    <r>
      <rPr>
        <vertAlign val="superscript"/>
        <sz val="11"/>
        <color theme="1"/>
        <rFont val="Calibri"/>
        <family val="2"/>
      </rPr>
      <t>T</t>
    </r>
  </si>
  <si>
    <r>
      <t>CBS 12510</t>
    </r>
    <r>
      <rPr>
        <vertAlign val="superscript"/>
        <sz val="11"/>
        <color theme="1"/>
        <rFont val="Calibri"/>
        <family val="2"/>
      </rPr>
      <t>T</t>
    </r>
  </si>
  <si>
    <r>
      <t>NRRL Y-5714</t>
    </r>
    <r>
      <rPr>
        <vertAlign val="superscript"/>
        <sz val="11"/>
        <color theme="1"/>
        <rFont val="Calibri"/>
        <family val="2"/>
      </rPr>
      <t>T</t>
    </r>
  </si>
  <si>
    <r>
      <t>NRRL Y-6488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</si>
  <si>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CBS 10917</t>
    </r>
    <r>
      <rPr>
        <vertAlign val="superscript"/>
        <sz val="11"/>
        <color theme="1"/>
        <rFont val="Calibri"/>
        <family val="2"/>
      </rPr>
      <t>T</t>
    </r>
  </si>
  <si>
    <r>
      <t>DMKU-XE142</t>
    </r>
    <r>
      <rPr>
        <vertAlign val="superscript"/>
        <sz val="11"/>
        <color theme="1"/>
        <rFont val="Calibri"/>
        <family val="2"/>
      </rPr>
      <t>T</t>
    </r>
  </si>
  <si>
    <r>
      <t>CBS 8583</t>
    </r>
    <r>
      <rPr>
        <vertAlign val="superscript"/>
        <sz val="11"/>
        <color theme="1"/>
        <rFont val="Calibri"/>
        <family val="2"/>
      </rPr>
      <t>T</t>
    </r>
  </si>
  <si>
    <r>
      <t>CBS 10829</t>
    </r>
    <r>
      <rPr>
        <vertAlign val="superscript"/>
        <sz val="11"/>
        <color theme="1"/>
        <rFont val="Calibri"/>
        <family val="2"/>
      </rPr>
      <t>T</t>
    </r>
  </si>
  <si>
    <r>
      <t>NRRL Y-12698</t>
    </r>
    <r>
      <rPr>
        <vertAlign val="superscript"/>
        <sz val="11"/>
        <color theme="1"/>
        <rFont val="Calibri"/>
        <family val="2"/>
      </rPr>
      <t>T</t>
    </r>
  </si>
  <si>
    <r>
      <t>CBS 8178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</si>
  <si>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CBS 8083</t>
    </r>
    <r>
      <rPr>
        <vertAlign val="superscript"/>
        <sz val="11"/>
        <color theme="1"/>
        <rFont val="Calibri"/>
        <family val="2"/>
      </rPr>
      <t xml:space="preserve">T </t>
    </r>
    <r>
      <rPr>
        <sz val="11"/>
        <color theme="1"/>
        <rFont val="Calibri"/>
        <family val="2"/>
      </rPr>
      <t>= NRRL Y-12742</t>
    </r>
    <phoneticPr fontId="1" type="noConversion"/>
  </si>
  <si>
    <t>PQ568171</t>
  </si>
  <si>
    <t>PQ568172</t>
  </si>
  <si>
    <t>PQ568173</t>
  </si>
  <si>
    <t>PQ568174</t>
  </si>
  <si>
    <t>PQ568176</t>
  </si>
  <si>
    <t>PQ568177</t>
  </si>
  <si>
    <t>PQ568178</t>
  </si>
  <si>
    <t>PQ568180</t>
  </si>
  <si>
    <t>PQ568181</t>
  </si>
  <si>
    <t>PQ568182</t>
  </si>
  <si>
    <t>PQ568183</t>
  </si>
  <si>
    <t>PQ568184</t>
  </si>
  <si>
    <t>PQ568185</t>
  </si>
  <si>
    <t>PQ568186</t>
  </si>
  <si>
    <t>PQ568188</t>
  </si>
  <si>
    <t>PQ568189</t>
  </si>
  <si>
    <t>PQ568190</t>
  </si>
  <si>
    <r>
      <t>CBS 7173</t>
    </r>
    <r>
      <rPr>
        <vertAlign val="superscript"/>
        <sz val="11"/>
        <color theme="1"/>
        <rFont val="Calibri"/>
        <family val="2"/>
      </rPr>
      <t>T</t>
    </r>
  </si>
  <si>
    <r>
      <t>NRRL Y-8279</t>
    </r>
    <r>
      <rPr>
        <vertAlign val="superscript"/>
        <sz val="11"/>
        <color theme="1"/>
        <rFont val="Calibri"/>
        <family val="2"/>
      </rPr>
      <t>T</t>
    </r>
  </si>
  <si>
    <r>
      <t>CBS 1974</t>
    </r>
    <r>
      <rPr>
        <vertAlign val="superscript"/>
        <sz val="11"/>
        <color theme="1"/>
        <rFont val="Calibri"/>
        <family val="2"/>
      </rPr>
      <t>T</t>
    </r>
  </si>
  <si>
    <r>
      <t>CBS 2745</t>
    </r>
    <r>
      <rPr>
        <vertAlign val="superscript"/>
        <sz val="11"/>
        <color theme="1"/>
        <rFont val="Calibri"/>
        <family val="2"/>
      </rPr>
      <t>T</t>
    </r>
  </si>
  <si>
    <r>
      <t>UFMG-CM-Y3682</t>
    </r>
    <r>
      <rPr>
        <vertAlign val="superscript"/>
        <sz val="11"/>
        <color theme="1"/>
        <rFont val="Calibri"/>
        <family val="2"/>
      </rPr>
      <t>T</t>
    </r>
  </si>
  <si>
    <r>
      <t>CBS 8778</t>
    </r>
    <r>
      <rPr>
        <vertAlign val="superscript"/>
        <sz val="11"/>
        <color theme="1"/>
        <rFont val="Calibri"/>
        <family val="2"/>
      </rPr>
      <t>T</t>
    </r>
  </si>
  <si>
    <r>
      <t>CBS 4438</t>
    </r>
    <r>
      <rPr>
        <vertAlign val="superscript"/>
        <sz val="11"/>
        <color theme="1"/>
        <rFont val="Calibri"/>
        <family val="2"/>
      </rPr>
      <t>T</t>
    </r>
  </si>
  <si>
    <r>
      <t>CBS 10860</t>
    </r>
    <r>
      <rPr>
        <vertAlign val="superscript"/>
        <sz val="11"/>
        <color theme="1"/>
        <rFont val="Calibri"/>
        <family val="2"/>
      </rPr>
      <t>T</t>
    </r>
  </si>
  <si>
    <r>
      <t>CBS 1146</t>
    </r>
    <r>
      <rPr>
        <vertAlign val="superscript"/>
        <sz val="11"/>
        <color theme="1"/>
        <rFont val="Calibri"/>
        <family val="2"/>
      </rPr>
      <t>T</t>
    </r>
  </si>
  <si>
    <r>
      <t>NRRL Y-7119</t>
    </r>
    <r>
      <rPr>
        <vertAlign val="superscript"/>
        <sz val="11"/>
        <color theme="1"/>
        <rFont val="Calibri"/>
        <family val="2"/>
      </rPr>
      <t>T</t>
    </r>
  </si>
  <si>
    <r>
      <t>NRRL Y-5494</t>
    </r>
    <r>
      <rPr>
        <vertAlign val="superscript"/>
        <sz val="11"/>
        <color theme="1"/>
        <rFont val="Calibri"/>
        <family val="2"/>
      </rPr>
      <t>T</t>
    </r>
  </si>
  <si>
    <r>
      <t>NRRL Y-11514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</si>
  <si>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CBS 1171</t>
    </r>
    <r>
      <rPr>
        <vertAlign val="superscript"/>
        <sz val="11"/>
        <color theme="1"/>
        <rFont val="Calibri"/>
        <family val="2"/>
      </rPr>
      <t>T</t>
    </r>
  </si>
  <si>
    <r>
      <t>CBS 270.75</t>
    </r>
    <r>
      <rPr>
        <vertAlign val="superscript"/>
        <sz val="11"/>
        <color theme="1"/>
        <rFont val="Calibri"/>
        <family val="2"/>
      </rPr>
      <t>T</t>
    </r>
  </si>
  <si>
    <r>
      <t>NRRL Y-17663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</si>
  <si>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NRRL Y-17670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</si>
  <si>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NCAIM Y.02121</t>
    </r>
    <r>
      <rPr>
        <vertAlign val="superscript"/>
        <sz val="11"/>
        <color theme="1"/>
        <rFont val="Calibri"/>
        <family val="2"/>
      </rPr>
      <t>T</t>
    </r>
  </si>
  <si>
    <r>
      <t>NCAIM Y.01949</t>
    </r>
    <r>
      <rPr>
        <vertAlign val="superscript"/>
        <sz val="11"/>
        <color theme="1"/>
        <rFont val="Calibri"/>
        <family val="2"/>
      </rPr>
      <t>T</t>
    </r>
  </si>
  <si>
    <r>
      <t>NYNU 201062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</si>
  <si>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NRRL Y-17667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</si>
  <si>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NRRL Y-27140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</si>
  <si>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NRRL Y-7136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</si>
  <si>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CBS 15358</t>
    </r>
    <r>
      <rPr>
        <vertAlign val="superscript"/>
        <sz val="11"/>
        <color theme="1"/>
        <rFont val="Calibri"/>
        <family val="2"/>
      </rPr>
      <t>T</t>
    </r>
  </si>
  <si>
    <r>
      <t>CBS 5547</t>
    </r>
    <r>
      <rPr>
        <vertAlign val="superscript"/>
        <sz val="11"/>
        <color theme="1"/>
        <rFont val="Calibri"/>
        <family val="2"/>
      </rPr>
      <t>T</t>
    </r>
  </si>
  <si>
    <r>
      <t>NRRL Y-17782</t>
    </r>
    <r>
      <rPr>
        <vertAlign val="superscript"/>
        <sz val="11"/>
        <color theme="1"/>
        <rFont val="Calibri"/>
        <family val="2"/>
      </rPr>
      <t>T</t>
    </r>
  </si>
  <si>
    <r>
      <t>CBS 4140</t>
    </r>
    <r>
      <rPr>
        <vertAlign val="superscript"/>
        <sz val="11"/>
        <color theme="1"/>
        <rFont val="Calibri"/>
        <family val="2"/>
      </rPr>
      <t>T</t>
    </r>
  </si>
  <si>
    <r>
      <t>CBS 6022</t>
    </r>
    <r>
      <rPr>
        <vertAlign val="superscript"/>
        <sz val="11"/>
        <color theme="1"/>
        <rFont val="Calibri"/>
        <family val="2"/>
      </rPr>
      <t>T</t>
    </r>
  </si>
  <si>
    <r>
      <t>NRRL Y-63634</t>
    </r>
    <r>
      <rPr>
        <vertAlign val="superscript"/>
        <sz val="11"/>
        <color theme="1"/>
        <rFont val="Calibri"/>
        <family val="2"/>
      </rPr>
      <t>T</t>
    </r>
  </si>
  <si>
    <r>
      <t>CBS 12508</t>
    </r>
    <r>
      <rPr>
        <vertAlign val="superscript"/>
        <sz val="11"/>
        <color theme="1"/>
        <rFont val="Calibri"/>
        <family val="2"/>
      </rPr>
      <t>T</t>
    </r>
  </si>
  <si>
    <r>
      <t>MTCC 13105</t>
    </r>
    <r>
      <rPr>
        <vertAlign val="superscript"/>
        <sz val="11"/>
        <color theme="1"/>
        <rFont val="Calibri"/>
        <family val="2"/>
      </rPr>
      <t>T</t>
    </r>
  </si>
  <si>
    <r>
      <t>CBS 5576</t>
    </r>
    <r>
      <rPr>
        <vertAlign val="superscript"/>
        <sz val="11"/>
        <color theme="1"/>
        <rFont val="Calibri"/>
        <family val="2"/>
      </rPr>
      <t>T</t>
    </r>
  </si>
  <si>
    <r>
      <t>CBS 4242</t>
    </r>
    <r>
      <rPr>
        <vertAlign val="superscript"/>
        <sz val="11"/>
        <color theme="1"/>
        <rFont val="Calibri"/>
        <family val="2"/>
      </rPr>
      <t>T</t>
    </r>
  </si>
  <si>
    <r>
      <t>NRRL Y-17681</t>
    </r>
    <r>
      <rPr>
        <vertAlign val="superscript"/>
        <sz val="11"/>
        <color theme="1"/>
        <rFont val="Calibri"/>
        <family val="2"/>
      </rPr>
      <t>T</t>
    </r>
  </si>
  <si>
    <r>
      <t>DMKU RK467</t>
    </r>
    <r>
      <rPr>
        <vertAlign val="superscript"/>
        <sz val="11"/>
        <color theme="1"/>
        <rFont val="Calibri"/>
        <family val="2"/>
      </rPr>
      <t>T</t>
    </r>
  </si>
  <si>
    <r>
      <t>DMKU PS11</t>
    </r>
    <r>
      <rPr>
        <vertAlign val="superscript"/>
        <sz val="11"/>
        <color theme="1"/>
        <rFont val="Calibri"/>
        <family val="2"/>
      </rPr>
      <t>T</t>
    </r>
  </si>
  <si>
    <r>
      <t>CBS 2928</t>
    </r>
    <r>
      <rPr>
        <vertAlign val="superscript"/>
        <sz val="11"/>
        <color theme="1"/>
        <rFont val="Calibri"/>
        <family val="2"/>
      </rPr>
      <t>T</t>
    </r>
  </si>
  <si>
    <r>
      <t>CBS 8703</t>
    </r>
    <r>
      <rPr>
        <vertAlign val="superscript"/>
        <sz val="11"/>
        <color theme="1"/>
        <rFont val="Calibri"/>
        <family val="2"/>
      </rPr>
      <t>T</t>
    </r>
  </si>
  <si>
    <r>
      <t>CBS 14943</t>
    </r>
    <r>
      <rPr>
        <vertAlign val="superscript"/>
        <sz val="11"/>
        <color theme="1"/>
        <rFont val="Calibri"/>
        <family val="2"/>
      </rPr>
      <t>T</t>
    </r>
  </si>
  <si>
    <r>
      <t>NRRL Y-17595</t>
    </r>
    <r>
      <rPr>
        <vertAlign val="superscript"/>
        <sz val="11"/>
        <color theme="1"/>
        <rFont val="Calibri"/>
        <family val="2"/>
      </rPr>
      <t>T</t>
    </r>
  </si>
  <si>
    <r>
      <t>CBS 9167</t>
    </r>
    <r>
      <rPr>
        <vertAlign val="superscript"/>
        <sz val="11"/>
        <color theme="1"/>
        <rFont val="Calibri"/>
        <family val="2"/>
      </rPr>
      <t>T</t>
    </r>
  </si>
  <si>
    <r>
      <t>NRRL Y-1483</t>
    </r>
    <r>
      <rPr>
        <vertAlign val="superscript"/>
        <sz val="11"/>
        <color theme="1"/>
        <rFont val="Calibri"/>
        <family val="2"/>
      </rPr>
      <t>T</t>
    </r>
  </si>
  <si>
    <r>
      <t>NRRL Y-17710</t>
    </r>
    <r>
      <rPr>
        <vertAlign val="superscript"/>
        <sz val="11"/>
        <color theme="1"/>
        <rFont val="Calibri"/>
        <family val="2"/>
      </rPr>
      <t>T</t>
    </r>
  </si>
  <si>
    <r>
      <t>NRRL YB-3657</t>
    </r>
    <r>
      <rPr>
        <vertAlign val="superscript"/>
        <sz val="11"/>
        <color theme="1"/>
        <rFont val="Calibri"/>
        <family val="2"/>
      </rPr>
      <t>T</t>
    </r>
  </si>
  <si>
    <r>
      <t>UFMG-CM-Y6632</t>
    </r>
    <r>
      <rPr>
        <vertAlign val="superscript"/>
        <sz val="11"/>
        <color theme="1"/>
        <rFont val="Calibri"/>
        <family val="2"/>
      </rPr>
      <t>T</t>
    </r>
  </si>
  <si>
    <r>
      <t>NRRL Y-5902</t>
    </r>
    <r>
      <rPr>
        <vertAlign val="superscript"/>
        <sz val="11"/>
        <color theme="1"/>
        <rFont val="Calibri"/>
        <family val="2"/>
      </rPr>
      <t>T</t>
    </r>
  </si>
  <si>
    <r>
      <t>CBS 7872</t>
    </r>
    <r>
      <rPr>
        <vertAlign val="superscript"/>
        <sz val="11"/>
        <color theme="1"/>
        <rFont val="Calibri"/>
        <family val="2"/>
      </rPr>
      <t>T</t>
    </r>
  </si>
  <si>
    <r>
      <t>CBS 2562</t>
    </r>
    <r>
      <rPr>
        <vertAlign val="superscript"/>
        <sz val="11"/>
        <color theme="1"/>
        <rFont val="Calibri"/>
        <family val="2"/>
      </rPr>
      <t>T</t>
    </r>
  </si>
  <si>
    <r>
      <t>NRRL Y-7175</t>
    </r>
    <r>
      <rPr>
        <vertAlign val="superscript"/>
        <sz val="11"/>
        <color theme="1"/>
        <rFont val="Calibri"/>
        <family val="2"/>
      </rPr>
      <t>T</t>
    </r>
  </si>
  <si>
    <r>
      <t>CBS 2519</t>
    </r>
    <r>
      <rPr>
        <vertAlign val="superscript"/>
        <sz val="11"/>
        <color theme="1"/>
        <rFont val="Calibri"/>
        <family val="2"/>
      </rPr>
      <t>T</t>
    </r>
  </si>
  <si>
    <r>
      <t>NRRL Y-2388</t>
    </r>
    <r>
      <rPr>
        <vertAlign val="superscript"/>
        <sz val="11"/>
        <color theme="1"/>
        <rFont val="Calibri"/>
        <family val="2"/>
      </rPr>
      <t>T</t>
    </r>
  </si>
  <si>
    <r>
      <t>NRRL Y-7290</t>
    </r>
    <r>
      <rPr>
        <vertAlign val="superscript"/>
        <sz val="11"/>
        <color theme="1"/>
        <rFont val="Calibri"/>
        <family val="2"/>
      </rPr>
      <t>T</t>
    </r>
  </si>
  <si>
    <r>
      <t>UWOPS 95-697.4</t>
    </r>
    <r>
      <rPr>
        <vertAlign val="superscript"/>
        <sz val="11"/>
        <color theme="1"/>
        <rFont val="Calibri"/>
        <family val="2"/>
      </rPr>
      <t>T</t>
    </r>
  </si>
  <si>
    <r>
      <t>CLlB 1455</t>
    </r>
    <r>
      <rPr>
        <vertAlign val="superscript"/>
        <sz val="11"/>
        <color theme="1"/>
        <rFont val="Calibri"/>
        <family val="2"/>
      </rPr>
      <t>T</t>
    </r>
  </si>
  <si>
    <r>
      <t>IBRC M30374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</si>
  <si>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CBS 6161</t>
    </r>
    <r>
      <rPr>
        <vertAlign val="superscript"/>
        <sz val="11"/>
        <color theme="1"/>
        <rFont val="Calibri"/>
        <family val="2"/>
      </rPr>
      <t>T</t>
    </r>
  </si>
  <si>
    <r>
      <t>NRRL Y-7404</t>
    </r>
    <r>
      <rPr>
        <vertAlign val="superscript"/>
        <sz val="11"/>
        <color theme="1"/>
        <rFont val="Calibri"/>
        <family val="2"/>
      </rPr>
      <t>T</t>
    </r>
  </si>
  <si>
    <r>
      <t>HGUP 20064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</si>
  <si>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CBS 12701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</si>
  <si>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CBS 15418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</si>
  <si>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CBS 9825</t>
    </r>
    <r>
      <rPr>
        <vertAlign val="superscript"/>
        <sz val="11"/>
        <color theme="1"/>
        <rFont val="Calibri"/>
        <family val="2"/>
      </rPr>
      <t>T</t>
    </r>
  </si>
  <si>
    <r>
      <t>CBS 9824</t>
    </r>
    <r>
      <rPr>
        <vertAlign val="superscript"/>
        <sz val="11"/>
        <color theme="1"/>
        <rFont val="Calibri"/>
        <family val="2"/>
      </rPr>
      <t>T</t>
    </r>
  </si>
  <si>
    <r>
      <t>CLIB 1706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</si>
  <si>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CBS 9827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</si>
  <si>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CBS 9828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</si>
  <si>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CBS 9830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</si>
  <si>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CBS 9831</t>
    </r>
    <r>
      <rPr>
        <vertAlign val="superscript"/>
        <sz val="11"/>
        <color theme="1"/>
        <rFont val="Calibri"/>
        <family val="2"/>
      </rPr>
      <t>T</t>
    </r>
  </si>
  <si>
    <r>
      <t>CBS 9832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</si>
  <si>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CBS 16329</t>
    </r>
    <r>
      <rPr>
        <vertAlign val="superscript"/>
        <sz val="11"/>
        <color theme="1"/>
        <rFont val="Calibri"/>
        <family val="2"/>
      </rPr>
      <t>T</t>
    </r>
  </si>
  <si>
    <r>
      <t>NRRL YB-2417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</si>
  <si>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NRRL Y-17324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</si>
  <si>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NRRL YB-1316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</si>
  <si>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CBS 9833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</si>
  <si>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ATCC MYA4318</t>
    </r>
    <r>
      <rPr>
        <vertAlign val="superscript"/>
        <sz val="11"/>
        <color theme="1"/>
        <rFont val="Calibri"/>
        <family val="2"/>
      </rPr>
      <t>T</t>
    </r>
  </si>
  <si>
    <r>
      <t>CBS 9838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</si>
  <si>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CBS 9835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</si>
  <si>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CBS 9837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</si>
  <si>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CBS 9836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</si>
  <si>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CBS 5035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</si>
  <si>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NRRL Y-17864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</si>
  <si>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CLIB 1725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</si>
  <si>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NRRL YB-869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</si>
  <si>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CBS 9454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</si>
  <si>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CBS 12453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</si>
  <si>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ATCC MYA-4310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</si>
  <si>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CBS 9829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</si>
  <si>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CBS 9823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</si>
  <si>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CBS 6037 = NRRL Y-27066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</si>
  <si>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CBS 11061</t>
    </r>
    <r>
      <rPr>
        <vertAlign val="superscript"/>
        <sz val="11"/>
        <color theme="1"/>
        <rFont val="Calibri"/>
        <family val="2"/>
      </rPr>
      <t>T</t>
    </r>
  </si>
  <si>
    <r>
      <t>CBS 9840</t>
    </r>
    <r>
      <rPr>
        <vertAlign val="superscript"/>
        <sz val="11"/>
        <color theme="1"/>
        <rFont val="Calibri"/>
        <family val="2"/>
      </rPr>
      <t>T</t>
    </r>
  </si>
  <si>
    <r>
      <t>DSM 27310</t>
    </r>
    <r>
      <rPr>
        <vertAlign val="superscript"/>
        <sz val="11"/>
        <color theme="1"/>
        <rFont val="Calibri"/>
        <family val="2"/>
      </rPr>
      <t>T</t>
    </r>
  </si>
  <si>
    <r>
      <t>CBS 2030 = NRRL Y-2075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</si>
  <si>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NRRL Y-7117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</si>
  <si>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CBS 185</t>
    </r>
    <r>
      <rPr>
        <vertAlign val="superscript"/>
        <sz val="11"/>
        <color theme="1"/>
        <rFont val="Calibri"/>
        <family val="2"/>
      </rPr>
      <t>T</t>
    </r>
  </si>
  <si>
    <r>
      <t>NBRC 103638</t>
    </r>
    <r>
      <rPr>
        <vertAlign val="superscript"/>
        <sz val="11"/>
        <color theme="1"/>
        <rFont val="Calibri"/>
        <family val="2"/>
      </rPr>
      <t>T</t>
    </r>
  </si>
  <si>
    <r>
      <t>DS21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</si>
  <si>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NYNU 14914</t>
    </r>
    <r>
      <rPr>
        <vertAlign val="superscript"/>
        <sz val="11"/>
        <color theme="1"/>
        <rFont val="Calibri"/>
        <family val="2"/>
      </rPr>
      <t>T</t>
    </r>
  </si>
  <si>
    <r>
      <t>CBS 12562</t>
    </r>
    <r>
      <rPr>
        <vertAlign val="superscript"/>
        <sz val="11"/>
        <color theme="1"/>
        <rFont val="Calibri"/>
        <family val="2"/>
      </rPr>
      <t>T</t>
    </r>
  </si>
  <si>
    <r>
      <t>CBS 2028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</si>
  <si>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CBS 5521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</si>
  <si>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NYNU 17926</t>
    </r>
    <r>
      <rPr>
        <vertAlign val="superscript"/>
        <sz val="11"/>
        <color theme="1"/>
        <rFont val="Calibri"/>
        <family val="2"/>
      </rPr>
      <t>T</t>
    </r>
  </si>
  <si>
    <r>
      <t>CBS 5773 = NRRL Y-7124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</si>
  <si>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CBS 12680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</si>
  <si>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CBS 10155 = NRRL Y-27907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</si>
  <si>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CBS 819 = NRRL Y-10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</si>
  <si>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CBS 2169 = NRRL Y-7400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</si>
  <si>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ATCC MYA-4355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</si>
  <si>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ATCC MYA-4351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</si>
  <si>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CBS 9453</t>
    </r>
    <r>
      <rPr>
        <vertAlign val="superscript"/>
        <sz val="11"/>
        <color theme="1"/>
        <rFont val="Calibri"/>
        <family val="2"/>
      </rPr>
      <t>T</t>
    </r>
  </si>
  <si>
    <r>
      <t>CBS 9849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</si>
  <si>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CBS 6451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</si>
  <si>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CBS 4565</t>
    </r>
    <r>
      <rPr>
        <vertAlign val="superscript"/>
        <sz val="11"/>
        <color theme="1"/>
        <rFont val="Calibri"/>
        <family val="2"/>
      </rPr>
      <t>T</t>
    </r>
  </si>
  <si>
    <r>
      <t>CBS 6700</t>
    </r>
    <r>
      <rPr>
        <vertAlign val="superscript"/>
        <sz val="11"/>
        <color theme="1"/>
        <rFont val="Calibri"/>
        <family val="2"/>
      </rPr>
      <t>T</t>
    </r>
  </si>
  <si>
    <r>
      <t>CBS 9602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</si>
  <si>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t>HBP0412E4D2 = CGMCC 2.8573</t>
  </si>
  <si>
    <t>HBP0234F4D1 = CGMCC 2.8614</t>
  </si>
  <si>
    <t>PQ568160</t>
  </si>
  <si>
    <t>HBP0252E4D4 = CGMCC 2.8570</t>
  </si>
  <si>
    <t>PQ568164</t>
  </si>
  <si>
    <t>HBP0252F4D1 = CGMCC 2.8571</t>
  </si>
  <si>
    <t>PQ568165</t>
  </si>
  <si>
    <t>HBP0519F4D1 = CGMCC 2.8615</t>
  </si>
  <si>
    <t>HBP0582F4D1 = CGMCC 2.8606</t>
  </si>
  <si>
    <t>PQ568227</t>
  </si>
  <si>
    <t>MN749307</t>
    <phoneticPr fontId="1" type="noConversion"/>
  </si>
  <si>
    <t>PQ568161</t>
  </si>
  <si>
    <t>PQ568162</t>
  </si>
  <si>
    <t>HBP0248E4D1 = CGMCC 2.8569</t>
  </si>
  <si>
    <t>HBP0901E4-5 = CGMCC 2.8547</t>
  </si>
  <si>
    <t>PQ568213</t>
  </si>
  <si>
    <t>HBP0347D4C3 = CGMCC 2.8617</t>
  </si>
  <si>
    <t>HBP0434D4C2 = CGMCC 2.8574</t>
  </si>
  <si>
    <t>HBP0903D3-3 = CGMCC 2.8595</t>
  </si>
  <si>
    <t>PQ568214</t>
  </si>
  <si>
    <t>HBP1031D4-1 = CGMCC 2.8616</t>
  </si>
  <si>
    <t>PQ568221</t>
  </si>
  <si>
    <t>HBP1076D3-1 = CGMCC 2.8603</t>
  </si>
  <si>
    <t>PQ568225</t>
  </si>
  <si>
    <t>PQ568228</t>
  </si>
  <si>
    <t>PQ568166</t>
  </si>
  <si>
    <t>PQ568167</t>
  </si>
  <si>
    <t>PQ568169</t>
  </si>
  <si>
    <t>PQ568195</t>
  </si>
  <si>
    <t>HBP0257C4C3 = CGMCC 2.8551</t>
  </si>
  <si>
    <t>HBP0257C4C4 = CGMCC 2.8572</t>
  </si>
  <si>
    <t>HBP0733E4-4 = CGMCC 2.8581</t>
  </si>
  <si>
    <t>PQ568193</t>
  </si>
  <si>
    <t>HBP0768E3-1 = CGMCC 2.8587</t>
  </si>
  <si>
    <t>PQ568201</t>
  </si>
  <si>
    <t>HBP0230C4C1 = CGMCC 2.8568</t>
  </si>
  <si>
    <t>PQ568158</t>
  </si>
  <si>
    <t>HBP0507D4C2 = CGMCC 2.8575</t>
  </si>
  <si>
    <t>HBP0507F4D1 = CGMCC 2.8576</t>
  </si>
  <si>
    <t>HBP0573F4D3 = CGMCC 2.8577</t>
  </si>
  <si>
    <t>HBP0604D4-5 = CGMCC 2.8578</t>
  </si>
  <si>
    <t>HBP0720D4-1 = CGMCC 2.8553</t>
  </si>
  <si>
    <t>HBP0720D4-3 = CGMCC 2.8579</t>
  </si>
  <si>
    <t>HBP0723D4-1 = CGMCC 2.8580</t>
  </si>
  <si>
    <t>PQ568192</t>
  </si>
  <si>
    <t>PQ568206</t>
  </si>
  <si>
    <t>HBP0788E3-2 = CGMCC 2.8593</t>
  </si>
  <si>
    <t>PQ568210</t>
  </si>
  <si>
    <t>HBP1016D3-1 = CGMCC 2.8596</t>
  </si>
  <si>
    <t>PQ568216</t>
  </si>
  <si>
    <t>HBP1030D3-1 = CGMCC 2.8599</t>
  </si>
  <si>
    <t>PQ568220</t>
  </si>
  <si>
    <t>HBP1032D4-2 = CGMCC 2.8600</t>
  </si>
  <si>
    <t>PQ568222</t>
  </si>
  <si>
    <t>HBP1040D3-1 = CGMCC 2.8601</t>
  </si>
  <si>
    <t>PQ568223</t>
  </si>
  <si>
    <t>HBP1042D4-1 = CGMCC 2.8602</t>
  </si>
  <si>
    <t>PQ568224</t>
  </si>
  <si>
    <t>HBP0414D4C1 = CGMCC 2.8554</t>
  </si>
  <si>
    <t>PQ568203</t>
  </si>
  <si>
    <t>HBP0772E3-2 = CGMCC 2.8589</t>
  </si>
  <si>
    <t>PQ568204</t>
  </si>
  <si>
    <t>PQ568211</t>
  </si>
  <si>
    <t>HBP0845D4-1 = CGMCC 2.8594</t>
  </si>
  <si>
    <t>PQ568212</t>
  </si>
  <si>
    <t>HBP1023D3-1 = CGMCC 2.8598</t>
  </si>
  <si>
    <t>PQ568218</t>
  </si>
  <si>
    <t>PQ568219</t>
  </si>
  <si>
    <t>PQ568151</t>
  </si>
  <si>
    <t>HBP0208C4C3 = CGMCC 2.8566</t>
  </si>
  <si>
    <t>PQ568152</t>
  </si>
  <si>
    <r>
      <t>CBS 12683</t>
    </r>
    <r>
      <rPr>
        <vertAlign val="superscript"/>
        <sz val="11"/>
        <rFont val="Calibri"/>
        <family val="2"/>
      </rPr>
      <t>T</t>
    </r>
    <phoneticPr fontId="1" type="noConversion"/>
  </si>
  <si>
    <r>
      <t>SM22 = CBS 11062</t>
    </r>
    <r>
      <rPr>
        <vertAlign val="superscript"/>
        <sz val="11"/>
        <rFont val="Calibri"/>
        <family val="2"/>
      </rPr>
      <t>T</t>
    </r>
    <phoneticPr fontId="1" type="noConversion"/>
  </si>
  <si>
    <r>
      <t>NRRL YB-423</t>
    </r>
    <r>
      <rPr>
        <vertAlign val="superscript"/>
        <sz val="11"/>
        <rFont val="Calibri"/>
        <family val="2"/>
      </rPr>
      <t>T</t>
    </r>
    <phoneticPr fontId="1" type="noConversion"/>
  </si>
  <si>
    <t>PQ568149</t>
  </si>
  <si>
    <t>HBP0139A4AB = CGMCC 2.8607</t>
  </si>
  <si>
    <t>PQ568150</t>
  </si>
  <si>
    <t>HBP0722E4-2 = CGMCC 2.8562</t>
  </si>
  <si>
    <t>PQ568191</t>
  </si>
  <si>
    <r>
      <t xml:space="preserve">Schwanniomyces occidentalis </t>
    </r>
    <r>
      <rPr>
        <sz val="11"/>
        <color theme="1"/>
        <rFont val="Calibri"/>
        <family val="2"/>
      </rPr>
      <t>var. occidentalis</t>
    </r>
    <r>
      <rPr>
        <vertAlign val="superscript"/>
        <sz val="11"/>
        <color theme="1"/>
        <rFont val="Calibri"/>
        <family val="2"/>
      </rPr>
      <t>TS</t>
    </r>
    <phoneticPr fontId="1" type="noConversion"/>
  </si>
  <si>
    <r>
      <t xml:space="preserve">Schwanniomyces occidentalis </t>
    </r>
    <r>
      <rPr>
        <sz val="11"/>
        <color theme="1"/>
        <rFont val="Calibri"/>
        <family val="2"/>
      </rPr>
      <t>var. persoonii</t>
    </r>
    <r>
      <rPr>
        <vertAlign val="superscript"/>
        <sz val="11"/>
        <color theme="1"/>
        <rFont val="Calibri"/>
        <family val="2"/>
      </rPr>
      <t>TS</t>
    </r>
    <phoneticPr fontId="1" type="noConversion"/>
  </si>
  <si>
    <t>HBP0209C4C1 = CGMCC 2.8567</t>
  </si>
  <si>
    <t>PQ568153</t>
  </si>
  <si>
    <t>PQ568155</t>
  </si>
  <si>
    <t>PQ568154</t>
  </si>
  <si>
    <t>NRRL Y-7615</t>
    <phoneticPr fontId="1" type="noConversion"/>
  </si>
  <si>
    <t>Not Available</t>
  </si>
  <si>
    <r>
      <t xml:space="preserve">Ambrosiozyma apicoglobosus </t>
    </r>
    <r>
      <rPr>
        <b/>
        <sz val="11"/>
        <color theme="1"/>
        <rFont val="Calibri"/>
        <family val="2"/>
      </rPr>
      <t>sp. nov.</t>
    </r>
    <phoneticPr fontId="1" type="noConversion"/>
  </si>
  <si>
    <r>
      <t>HBP0440D4C1</t>
    </r>
    <r>
      <rPr>
        <b/>
        <vertAlign val="superscript"/>
        <sz val="11"/>
        <color theme="1"/>
        <rFont val="Calibri"/>
        <family val="2"/>
      </rPr>
      <t xml:space="preserve">T </t>
    </r>
    <r>
      <rPr>
        <b/>
        <sz val="11"/>
        <color theme="1"/>
        <rFont val="Calibri"/>
        <family val="2"/>
      </rPr>
      <t>= CGMCC 2.8534</t>
    </r>
    <phoneticPr fontId="1" type="noConversion"/>
  </si>
  <si>
    <t>All the new isolates and sequences used in this study are indicated in bold</t>
  </si>
  <si>
    <t>All the new isolates and sequences used in this study are indicated in bold</t>
    <phoneticPr fontId="1" type="noConversion"/>
  </si>
  <si>
    <t>Superscript T: type strain</t>
  </si>
  <si>
    <t>Superscript T: type strain</t>
    <phoneticPr fontId="1" type="noConversion"/>
  </si>
  <si>
    <t>Notes:</t>
  </si>
  <si>
    <t>Notes:</t>
    <phoneticPr fontId="1" type="noConversion"/>
  </si>
  <si>
    <t>CGMCC 2.4335</t>
    <phoneticPr fontId="1" type="noConversion"/>
  </si>
  <si>
    <t>Af110-2-1</t>
    <phoneticPr fontId="1" type="noConversion"/>
  </si>
  <si>
    <r>
      <t xml:space="preserve">Kluyveromyces shennongjiaensis </t>
    </r>
    <r>
      <rPr>
        <b/>
        <sz val="11"/>
        <color theme="1"/>
        <rFont val="Calibri"/>
        <family val="2"/>
      </rPr>
      <t>sp. nov.</t>
    </r>
  </si>
  <si>
    <r>
      <t>HBSP735-3</t>
    </r>
    <r>
      <rPr>
        <b/>
        <vertAlign val="superscript"/>
        <sz val="11"/>
        <color theme="1"/>
        <rFont val="Calibri"/>
        <family val="2"/>
      </rPr>
      <t>T</t>
    </r>
    <r>
      <rPr>
        <b/>
        <sz val="11"/>
        <color theme="1"/>
        <rFont val="Calibri"/>
        <family val="2"/>
      </rPr>
      <t xml:space="preserve"> = CGMCC 2.7485</t>
    </r>
  </si>
  <si>
    <r>
      <t xml:space="preserve">Kregervanrija quercuscorticola </t>
    </r>
    <r>
      <rPr>
        <b/>
        <sz val="11"/>
        <color theme="1"/>
        <rFont val="Calibri"/>
        <family val="2"/>
      </rPr>
      <t>sp. nov.</t>
    </r>
  </si>
  <si>
    <r>
      <t>HBP0720E3-5</t>
    </r>
    <r>
      <rPr>
        <b/>
        <vertAlign val="superscript"/>
        <sz val="11"/>
        <color theme="1"/>
        <rFont val="Calibri"/>
        <family val="2"/>
      </rPr>
      <t>T</t>
    </r>
    <r>
      <rPr>
        <b/>
        <sz val="11"/>
        <color theme="1"/>
        <rFont val="Calibri"/>
        <family val="2"/>
      </rPr>
      <t xml:space="preserve"> = CGMCC 2.8546</t>
    </r>
  </si>
  <si>
    <r>
      <t xml:space="preserve">Kregervanrija shennongjiaensis </t>
    </r>
    <r>
      <rPr>
        <b/>
        <sz val="11"/>
        <color theme="1"/>
        <rFont val="Calibri"/>
        <family val="2"/>
      </rPr>
      <t>sp. nov.</t>
    </r>
  </si>
  <si>
    <r>
      <t>HBSY774-2</t>
    </r>
    <r>
      <rPr>
        <b/>
        <vertAlign val="superscript"/>
        <sz val="11"/>
        <color theme="1"/>
        <rFont val="Calibri"/>
        <family val="2"/>
      </rPr>
      <t>T</t>
    </r>
    <r>
      <rPr>
        <b/>
        <sz val="11"/>
        <color theme="1"/>
        <rFont val="Calibri"/>
        <family val="2"/>
      </rPr>
      <t xml:space="preserve"> = CGMCC 2.7453</t>
    </r>
  </si>
  <si>
    <t>Not Available</t>
    <phoneticPr fontId="1" type="noConversion"/>
  </si>
  <si>
    <r>
      <t xml:space="preserve">Middelhovenomyces xyloputricola </t>
    </r>
    <r>
      <rPr>
        <b/>
        <sz val="11"/>
        <color theme="1"/>
        <rFont val="Calibri"/>
        <family val="2"/>
      </rPr>
      <t>sp. nov.</t>
    </r>
  </si>
  <si>
    <r>
      <t>HBP0414E4D6</t>
    </r>
    <r>
      <rPr>
        <b/>
        <vertAlign val="superscript"/>
        <sz val="11"/>
        <color theme="1"/>
        <rFont val="Calibri"/>
        <family val="2"/>
      </rPr>
      <t>T</t>
    </r>
    <r>
      <rPr>
        <b/>
        <sz val="11"/>
        <color theme="1"/>
        <rFont val="Calibri"/>
        <family val="2"/>
      </rPr>
      <t xml:space="preserve"> = CGMCC 2.8549</t>
    </r>
  </si>
  <si>
    <r>
      <t xml:space="preserve">Nakazawaea arboricola </t>
    </r>
    <r>
      <rPr>
        <b/>
        <sz val="11"/>
        <color theme="1"/>
        <rFont val="Calibri"/>
        <family val="2"/>
      </rPr>
      <t>sp. nov.</t>
    </r>
  </si>
  <si>
    <r>
      <t>HBP0745E3-2</t>
    </r>
    <r>
      <rPr>
        <b/>
        <vertAlign val="superscript"/>
        <sz val="11"/>
        <color theme="1"/>
        <rFont val="Calibri"/>
        <family val="2"/>
      </rPr>
      <t>T</t>
    </r>
    <r>
      <rPr>
        <b/>
        <sz val="11"/>
        <color theme="1"/>
        <rFont val="Calibri"/>
        <family val="2"/>
      </rPr>
      <t xml:space="preserve"> = CGMCC 2.8535</t>
    </r>
  </si>
  <si>
    <r>
      <t xml:space="preserve">Nakazawaea pterocaryicorticola </t>
    </r>
    <r>
      <rPr>
        <b/>
        <sz val="11"/>
        <color theme="1"/>
        <rFont val="Calibri"/>
        <family val="2"/>
      </rPr>
      <t>sp. nov.</t>
    </r>
  </si>
  <si>
    <r>
      <t>HBP0702E3-1</t>
    </r>
    <r>
      <rPr>
        <b/>
        <vertAlign val="superscript"/>
        <sz val="11"/>
        <color theme="1"/>
        <rFont val="Calibri"/>
        <family val="2"/>
      </rPr>
      <t>T</t>
    </r>
    <r>
      <rPr>
        <b/>
        <sz val="11"/>
        <color theme="1"/>
        <rFont val="Calibri"/>
        <family val="2"/>
      </rPr>
      <t xml:space="preserve"> = CGMCC 2.8550</t>
    </r>
  </si>
  <si>
    <r>
      <t xml:space="preserve">Nakazawaea shennongjiaensis </t>
    </r>
    <r>
      <rPr>
        <b/>
        <sz val="11"/>
        <color theme="1"/>
        <rFont val="Calibri"/>
        <family val="2"/>
      </rPr>
      <t>sp. nov.</t>
    </r>
  </si>
  <si>
    <r>
      <t>HBP0330E4D1</t>
    </r>
    <r>
      <rPr>
        <b/>
        <vertAlign val="superscript"/>
        <sz val="11"/>
        <color theme="1"/>
        <rFont val="Calibri"/>
        <family val="2"/>
      </rPr>
      <t>T</t>
    </r>
    <r>
      <rPr>
        <b/>
        <sz val="11"/>
        <color theme="1"/>
        <rFont val="Calibri"/>
        <family val="2"/>
      </rPr>
      <t xml:space="preserve"> = CGMCC 2.8552</t>
    </r>
  </si>
  <si>
    <r>
      <t xml:space="preserve">Pichia shennongjiaensis </t>
    </r>
    <r>
      <rPr>
        <b/>
        <sz val="11"/>
        <color theme="1"/>
        <rFont val="Calibri"/>
        <family val="2"/>
      </rPr>
      <t>sp. nov.</t>
    </r>
  </si>
  <si>
    <r>
      <t>HBP0780D4-3</t>
    </r>
    <r>
      <rPr>
        <b/>
        <vertAlign val="superscript"/>
        <sz val="11"/>
        <color theme="1"/>
        <rFont val="Calibri"/>
        <family val="2"/>
      </rPr>
      <t>T</t>
    </r>
    <r>
      <rPr>
        <b/>
        <sz val="11"/>
        <color theme="1"/>
        <rFont val="Calibri"/>
        <family val="2"/>
      </rPr>
      <t xml:space="preserve"> = CGMCC 2.8555</t>
    </r>
  </si>
  <si>
    <r>
      <t xml:space="preserve">Pichia xylocola </t>
    </r>
    <r>
      <rPr>
        <b/>
        <sz val="11"/>
        <color theme="1"/>
        <rFont val="Calibri"/>
        <family val="2"/>
      </rPr>
      <t>sp. nov.</t>
    </r>
  </si>
  <si>
    <r>
      <t>HBP0772D4-1</t>
    </r>
    <r>
      <rPr>
        <b/>
        <vertAlign val="superscript"/>
        <sz val="11"/>
        <color theme="1"/>
        <rFont val="Calibri"/>
        <family val="2"/>
      </rPr>
      <t>T</t>
    </r>
    <r>
      <rPr>
        <b/>
        <sz val="11"/>
        <color theme="1"/>
        <rFont val="Calibri"/>
        <family val="2"/>
      </rPr>
      <t xml:space="preserve"> = CGMCC 2.8556</t>
    </r>
  </si>
  <si>
    <t>*: Sequences obtained from genome</t>
    <phoneticPr fontId="1" type="noConversion"/>
  </si>
  <si>
    <r>
      <t xml:space="preserve">Saccharomycopsis shennongjiaensis </t>
    </r>
    <r>
      <rPr>
        <b/>
        <sz val="11"/>
        <color theme="1"/>
        <rFont val="Calibri"/>
        <family val="2"/>
      </rPr>
      <t>sp. nov.</t>
    </r>
  </si>
  <si>
    <r>
      <t>HBP0845D3-3</t>
    </r>
    <r>
      <rPr>
        <b/>
        <vertAlign val="superscript"/>
        <sz val="11"/>
        <color theme="1"/>
        <rFont val="Calibri"/>
        <family val="2"/>
      </rPr>
      <t>T</t>
    </r>
    <r>
      <rPr>
        <b/>
        <sz val="11"/>
        <color theme="1"/>
        <rFont val="Calibri"/>
        <family val="2"/>
      </rPr>
      <t xml:space="preserve"> = CGMCC 2.8557</t>
    </r>
  </si>
  <si>
    <r>
      <t xml:space="preserve">Sugiyamaella irregularis </t>
    </r>
    <r>
      <rPr>
        <b/>
        <sz val="11"/>
        <color theme="1"/>
        <rFont val="Calibri"/>
        <family val="2"/>
      </rPr>
      <t>sp. nov.</t>
    </r>
  </si>
  <si>
    <r>
      <t>HBP0208C3C5</t>
    </r>
    <r>
      <rPr>
        <b/>
        <vertAlign val="superscript"/>
        <sz val="11"/>
        <color theme="1"/>
        <rFont val="Calibri"/>
        <family val="2"/>
      </rPr>
      <t>T</t>
    </r>
    <r>
      <rPr>
        <b/>
        <sz val="11"/>
        <color theme="1"/>
        <rFont val="Calibri"/>
        <family val="2"/>
      </rPr>
      <t xml:space="preserve"> = CGMCC 2.8559</t>
    </r>
  </si>
  <si>
    <r>
      <t xml:space="preserve">Suhomyces quercuscorticola </t>
    </r>
    <r>
      <rPr>
        <b/>
        <sz val="11"/>
        <color theme="1"/>
        <rFont val="Calibri"/>
        <family val="2"/>
      </rPr>
      <t>sp. nov.</t>
    </r>
  </si>
  <si>
    <r>
      <t>HBP0247C4C1</t>
    </r>
    <r>
      <rPr>
        <b/>
        <vertAlign val="superscript"/>
        <sz val="11"/>
        <color theme="1"/>
        <rFont val="Calibri"/>
        <family val="2"/>
      </rPr>
      <t>T</t>
    </r>
    <r>
      <rPr>
        <b/>
        <sz val="11"/>
        <color theme="1"/>
        <rFont val="Calibri"/>
        <family val="2"/>
      </rPr>
      <t xml:space="preserve"> = CGMCC 2.8560</t>
    </r>
  </si>
  <si>
    <r>
      <t xml:space="preserve">Suhomyces shennongjiaensis </t>
    </r>
    <r>
      <rPr>
        <b/>
        <sz val="11"/>
        <color theme="1"/>
        <rFont val="Calibri"/>
        <family val="2"/>
      </rPr>
      <t>sp. nov.</t>
    </r>
  </si>
  <si>
    <r>
      <t>HBP0139A3AB</t>
    </r>
    <r>
      <rPr>
        <b/>
        <vertAlign val="superscript"/>
        <sz val="11"/>
        <color theme="1"/>
        <rFont val="Calibri"/>
        <family val="2"/>
      </rPr>
      <t>T</t>
    </r>
    <r>
      <rPr>
        <b/>
        <sz val="11"/>
        <color theme="1"/>
        <rFont val="Calibri"/>
        <family val="2"/>
      </rPr>
      <t xml:space="preserve"> = CGMCC 2.8561</t>
    </r>
  </si>
  <si>
    <r>
      <t>Candida koratica</t>
    </r>
    <r>
      <rPr>
        <sz val="11"/>
        <color theme="1"/>
        <rFont val="Calibri"/>
        <family val="2"/>
      </rPr>
      <t xml:space="preserve"> nom. inval.</t>
    </r>
    <phoneticPr fontId="1" type="noConversion"/>
  </si>
  <si>
    <r>
      <t xml:space="preserve">Yamadazyma betulicola </t>
    </r>
    <r>
      <rPr>
        <b/>
        <sz val="11"/>
        <color theme="1"/>
        <rFont val="Calibri"/>
        <family val="2"/>
      </rPr>
      <t>sp. nov.</t>
    </r>
  </si>
  <si>
    <r>
      <t>HBP0209E4D2</t>
    </r>
    <r>
      <rPr>
        <b/>
        <vertAlign val="superscript"/>
        <sz val="11"/>
        <color theme="1"/>
        <rFont val="Calibri"/>
        <family val="2"/>
      </rPr>
      <t>T</t>
    </r>
    <r>
      <rPr>
        <b/>
        <sz val="11"/>
        <color theme="1"/>
        <rFont val="Calibri"/>
        <family val="2"/>
      </rPr>
      <t xml:space="preserve"> = CGMCC 2.8564</t>
    </r>
  </si>
  <si>
    <r>
      <t xml:space="preserve">Yamadazyma gelatinotortuosa </t>
    </r>
    <r>
      <rPr>
        <b/>
        <sz val="11"/>
        <color theme="1"/>
        <rFont val="Calibri"/>
        <family val="2"/>
      </rPr>
      <t>sp. nov.</t>
    </r>
  </si>
  <si>
    <r>
      <t>HBP0209C4C2</t>
    </r>
    <r>
      <rPr>
        <b/>
        <vertAlign val="superscript"/>
        <sz val="11"/>
        <color theme="1"/>
        <rFont val="Calibri"/>
        <family val="2"/>
      </rPr>
      <t>T</t>
    </r>
    <r>
      <rPr>
        <b/>
        <sz val="11"/>
        <color theme="1"/>
        <rFont val="Calibri"/>
        <family val="2"/>
      </rPr>
      <t xml:space="preserve"> = CGMCC 2.8565</t>
    </r>
  </si>
  <si>
    <r>
      <t>HWY125-4 = CGMCC 2.7383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</si>
  <si>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25-MEA-424-1 = CGMCC 2.8239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</si>
  <si>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3L-19-1 = CGMCC 2.6825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</si>
  <si>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r>
      <t>HWY125-2 = CGMCC 2.7381</t>
    </r>
    <r>
      <rPr>
        <vertAlign val="superscript"/>
        <sz val="11"/>
        <color theme="1"/>
        <rFont val="Calibri"/>
        <family val="2"/>
      </rPr>
      <t>T</t>
    </r>
    <phoneticPr fontId="1" type="noConversion"/>
  </si>
  <si>
    <t>Superscript TS: type species</t>
    <phoneticPr fontId="1" type="noConversion"/>
  </si>
  <si>
    <t>Torulaspora delbrueckii</t>
    <phoneticPr fontId="1" type="noConversion"/>
  </si>
  <si>
    <t>Martiniozyma abietophila</t>
    <phoneticPr fontId="1" type="noConversion"/>
  </si>
  <si>
    <r>
      <t>CBS 2352</t>
    </r>
    <r>
      <rPr>
        <vertAlign val="superscript"/>
        <sz val="11"/>
        <rFont val="Calibri"/>
        <family val="2"/>
      </rPr>
      <t>T</t>
    </r>
  </si>
  <si>
    <r>
      <t>CBS 14300</t>
    </r>
    <r>
      <rPr>
        <vertAlign val="superscript"/>
        <sz val="11"/>
        <rFont val="Calibri"/>
        <family val="2"/>
      </rPr>
      <t>T</t>
    </r>
  </si>
  <si>
    <r>
      <t>CBS 5928</t>
    </r>
    <r>
      <rPr>
        <vertAlign val="superscript"/>
        <sz val="11"/>
        <rFont val="Calibri"/>
        <family val="2"/>
      </rPr>
      <t>T</t>
    </r>
  </si>
  <si>
    <r>
      <t>CBS 6312</t>
    </r>
    <r>
      <rPr>
        <vertAlign val="superscript"/>
        <sz val="11"/>
        <rFont val="Calibri"/>
        <family val="2"/>
      </rPr>
      <t>T</t>
    </r>
  </si>
  <si>
    <r>
      <t>CBS 9784</t>
    </r>
    <r>
      <rPr>
        <vertAlign val="superscript"/>
        <sz val="11"/>
        <rFont val="Calibri"/>
        <family val="2"/>
      </rPr>
      <t>T</t>
    </r>
  </si>
  <si>
    <r>
      <t>CBS 5999</t>
    </r>
    <r>
      <rPr>
        <vertAlign val="superscript"/>
        <sz val="11"/>
        <rFont val="Calibri"/>
        <family val="2"/>
      </rPr>
      <t>T</t>
    </r>
  </si>
  <si>
    <r>
      <t>CBS 2455</t>
    </r>
    <r>
      <rPr>
        <vertAlign val="superscript"/>
        <sz val="11"/>
        <rFont val="Calibri"/>
        <family val="2"/>
      </rPr>
      <t>T</t>
    </r>
  </si>
  <si>
    <r>
      <t>CBS 11695</t>
    </r>
    <r>
      <rPr>
        <vertAlign val="superscript"/>
        <sz val="11"/>
        <rFont val="Calibri"/>
        <family val="2"/>
      </rPr>
      <t>T</t>
    </r>
  </si>
  <si>
    <r>
      <t xml:space="preserve">Hyphopichia shennongjiaensis </t>
    </r>
    <r>
      <rPr>
        <b/>
        <sz val="11"/>
        <rFont val="Calibri"/>
        <family val="2"/>
      </rPr>
      <t>sp. nov.</t>
    </r>
  </si>
  <si>
    <r>
      <t>HBP0412E4D1</t>
    </r>
    <r>
      <rPr>
        <b/>
        <vertAlign val="superscript"/>
        <sz val="11"/>
        <rFont val="Calibri"/>
        <family val="2"/>
      </rPr>
      <t>T</t>
    </r>
    <r>
      <rPr>
        <b/>
        <sz val="11"/>
        <rFont val="Calibri"/>
        <family val="2"/>
      </rPr>
      <t xml:space="preserve"> = CGMCC 2.8545</t>
    </r>
  </si>
  <si>
    <r>
      <t>CBS 8502</t>
    </r>
    <r>
      <rPr>
        <vertAlign val="superscript"/>
        <sz val="11"/>
        <rFont val="Calibri"/>
        <family val="2"/>
      </rPr>
      <t>T</t>
    </r>
  </si>
  <si>
    <r>
      <t>CBS 7422</t>
    </r>
    <r>
      <rPr>
        <vertAlign val="superscript"/>
        <sz val="11"/>
        <rFont val="Calibri"/>
        <family val="2"/>
      </rPr>
      <t>T</t>
    </r>
    <phoneticPr fontId="1" type="noConversion"/>
  </si>
  <si>
    <r>
      <t>CBS 8847</t>
    </r>
    <r>
      <rPr>
        <vertAlign val="superscript"/>
        <sz val="11"/>
        <rFont val="Calibri"/>
        <family val="2"/>
      </rPr>
      <t>T</t>
    </r>
    <phoneticPr fontId="1" type="noConversion"/>
  </si>
  <si>
    <t>Fungal sp.</t>
    <phoneticPr fontId="1" type="noConversion"/>
  </si>
  <si>
    <r>
      <t>CBS 13997</t>
    </r>
    <r>
      <rPr>
        <vertAlign val="superscript"/>
        <sz val="11"/>
        <rFont val="Calibri"/>
        <family val="2"/>
      </rPr>
      <t>T</t>
    </r>
  </si>
  <si>
    <r>
      <t>CBS 1600</t>
    </r>
    <r>
      <rPr>
        <vertAlign val="superscript"/>
        <sz val="11"/>
        <rFont val="Calibri"/>
        <family val="2"/>
      </rPr>
      <t>T</t>
    </r>
  </si>
  <si>
    <r>
      <t>CBS 7209</t>
    </r>
    <r>
      <rPr>
        <vertAlign val="superscript"/>
        <sz val="11"/>
        <rFont val="Calibri"/>
        <family val="2"/>
      </rPr>
      <t>T</t>
    </r>
  </si>
  <si>
    <r>
      <t>CBS 8557</t>
    </r>
    <r>
      <rPr>
        <vertAlign val="superscript"/>
        <sz val="11"/>
        <rFont val="Calibri"/>
        <family val="2"/>
      </rPr>
      <t>T</t>
    </r>
  </si>
  <si>
    <r>
      <t>CBS 8671</t>
    </r>
    <r>
      <rPr>
        <vertAlign val="superscript"/>
        <sz val="11"/>
        <rFont val="Calibri"/>
        <family val="2"/>
      </rPr>
      <t>T</t>
    </r>
  </si>
  <si>
    <r>
      <t>CBS 5107</t>
    </r>
    <r>
      <rPr>
        <vertAlign val="superscript"/>
        <sz val="11"/>
        <rFont val="Calibri"/>
        <family val="2"/>
      </rPr>
      <t>T</t>
    </r>
  </si>
  <si>
    <r>
      <t>CBS 10845</t>
    </r>
    <r>
      <rPr>
        <vertAlign val="superscript"/>
        <sz val="11"/>
        <rFont val="Calibri"/>
        <family val="2"/>
      </rPr>
      <t>T</t>
    </r>
  </si>
  <si>
    <r>
      <t>CBS 7076</t>
    </r>
    <r>
      <rPr>
        <vertAlign val="superscript"/>
        <sz val="11"/>
        <rFont val="Calibri"/>
        <family val="2"/>
      </rPr>
      <t>T</t>
    </r>
  </si>
  <si>
    <r>
      <t>CBS 7023</t>
    </r>
    <r>
      <rPr>
        <vertAlign val="superscript"/>
        <sz val="11"/>
        <rFont val="Calibri"/>
        <family val="2"/>
      </rPr>
      <t>T</t>
    </r>
  </si>
  <si>
    <r>
      <t>CBS 8062</t>
    </r>
    <r>
      <rPr>
        <vertAlign val="superscript"/>
        <sz val="11"/>
        <rFont val="Calibri"/>
        <family val="2"/>
      </rPr>
      <t>T</t>
    </r>
  </si>
  <si>
    <r>
      <t>CBS 1707</t>
    </r>
    <r>
      <rPr>
        <vertAlign val="superscript"/>
        <sz val="11"/>
        <rFont val="Calibri"/>
        <family val="2"/>
      </rPr>
      <t>T</t>
    </r>
  </si>
  <si>
    <r>
      <t>CBS 8675</t>
    </r>
    <r>
      <rPr>
        <vertAlign val="superscript"/>
        <sz val="11"/>
        <rFont val="Calibri"/>
        <family val="2"/>
      </rPr>
      <t>T</t>
    </r>
  </si>
  <si>
    <r>
      <t>JCM 12474</t>
    </r>
    <r>
      <rPr>
        <vertAlign val="superscript"/>
        <sz val="11"/>
        <rFont val="Calibri"/>
        <family val="2"/>
      </rPr>
      <t>T</t>
    </r>
  </si>
  <si>
    <r>
      <t>CBS 5555</t>
    </r>
    <r>
      <rPr>
        <vertAlign val="superscript"/>
        <sz val="11"/>
        <rFont val="Calibri"/>
        <family val="2"/>
      </rPr>
      <t>T</t>
    </r>
  </si>
  <si>
    <r>
      <t>CBS 11400</t>
    </r>
    <r>
      <rPr>
        <vertAlign val="superscript"/>
        <sz val="11"/>
        <rFont val="Calibri"/>
        <family val="2"/>
      </rPr>
      <t>T</t>
    </r>
  </si>
  <si>
    <r>
      <t>CBS 5518</t>
    </r>
    <r>
      <rPr>
        <vertAlign val="superscript"/>
        <sz val="11"/>
        <rFont val="Calibri"/>
        <family val="2"/>
      </rPr>
      <t xml:space="preserve">T </t>
    </r>
    <r>
      <rPr>
        <sz val="11"/>
        <rFont val="Calibri"/>
        <family val="2"/>
      </rPr>
      <t>= NRRL Y-7854</t>
    </r>
    <phoneticPr fontId="1" type="noConversion"/>
  </si>
  <si>
    <r>
      <t>CBS 12528</t>
    </r>
    <r>
      <rPr>
        <vertAlign val="superscript"/>
        <sz val="11"/>
        <rFont val="Calibri"/>
        <family val="2"/>
      </rPr>
      <t>T</t>
    </r>
  </si>
  <si>
    <r>
      <t>CBS 6342</t>
    </r>
    <r>
      <rPr>
        <vertAlign val="superscript"/>
        <sz val="11"/>
        <rFont val="Calibri"/>
        <family val="2"/>
      </rPr>
      <t>T</t>
    </r>
  </si>
  <si>
    <r>
      <t>CBS 254</t>
    </r>
    <r>
      <rPr>
        <vertAlign val="superscript"/>
        <sz val="11"/>
        <rFont val="Calibri"/>
        <family val="2"/>
      </rPr>
      <t>T</t>
    </r>
  </si>
  <si>
    <r>
      <t>CBS 255</t>
    </r>
    <r>
      <rPr>
        <vertAlign val="superscript"/>
        <sz val="11"/>
        <rFont val="Calibri"/>
        <family val="2"/>
      </rPr>
      <t>T</t>
    </r>
  </si>
  <si>
    <r>
      <t>CBS 5763</t>
    </r>
    <r>
      <rPr>
        <vertAlign val="superscript"/>
        <sz val="11"/>
        <rFont val="Calibri"/>
        <family val="2"/>
      </rPr>
      <t>T</t>
    </r>
  </si>
  <si>
    <r>
      <t>CBS 16335</t>
    </r>
    <r>
      <rPr>
        <vertAlign val="superscript"/>
        <sz val="11"/>
        <rFont val="Calibri"/>
        <family val="2"/>
      </rPr>
      <t>T</t>
    </r>
  </si>
  <si>
    <r>
      <t>CBS 14558</t>
    </r>
    <r>
      <rPr>
        <vertAlign val="superscript"/>
        <sz val="11"/>
        <rFont val="Calibri"/>
        <family val="2"/>
      </rPr>
      <t>T</t>
    </r>
  </si>
  <si>
    <r>
      <t>CBS 6591</t>
    </r>
    <r>
      <rPr>
        <vertAlign val="superscript"/>
        <sz val="11"/>
        <rFont val="Calibri"/>
        <family val="2"/>
      </rPr>
      <t>T</t>
    </r>
  </si>
  <si>
    <r>
      <t>CBS 10698</t>
    </r>
    <r>
      <rPr>
        <vertAlign val="superscript"/>
        <sz val="11"/>
        <rFont val="Calibri"/>
        <family val="2"/>
      </rPr>
      <t>T</t>
    </r>
  </si>
  <si>
    <r>
      <t>CBS 14692</t>
    </r>
    <r>
      <rPr>
        <vertAlign val="superscript"/>
        <sz val="11"/>
        <rFont val="Calibri"/>
        <family val="2"/>
      </rPr>
      <t>T</t>
    </r>
  </si>
  <si>
    <r>
      <t>CBS 12187</t>
    </r>
    <r>
      <rPr>
        <vertAlign val="superscript"/>
        <sz val="11"/>
        <rFont val="Calibri"/>
        <family val="2"/>
      </rPr>
      <t>T</t>
    </r>
  </si>
  <si>
    <r>
      <t>NRRL YB-2097</t>
    </r>
    <r>
      <rPr>
        <vertAlign val="superscript"/>
        <sz val="11"/>
        <rFont val="Calibri"/>
        <family val="2"/>
      </rPr>
      <t>T</t>
    </r>
  </si>
  <si>
    <r>
      <t xml:space="preserve">Cyberlindnera adriatica </t>
    </r>
    <r>
      <rPr>
        <sz val="11"/>
        <rFont val="Calibri"/>
        <family val="2"/>
      </rPr>
      <t xml:space="preserve">comb. nov. </t>
    </r>
    <phoneticPr fontId="1" type="noConversion"/>
  </si>
  <si>
    <r>
      <t>CBS 12504</t>
    </r>
    <r>
      <rPr>
        <vertAlign val="superscript"/>
        <sz val="11"/>
        <rFont val="Calibri"/>
        <family val="2"/>
      </rPr>
      <t>T</t>
    </r>
  </si>
  <si>
    <r>
      <t xml:space="preserve">Cyberlindnera easanensis </t>
    </r>
    <r>
      <rPr>
        <sz val="11"/>
        <rFont val="Calibri"/>
        <family val="2"/>
      </rPr>
      <t xml:space="preserve">comb. nov. </t>
    </r>
    <phoneticPr fontId="1" type="noConversion"/>
  </si>
  <si>
    <r>
      <t>JCM 12476</t>
    </r>
    <r>
      <rPr>
        <vertAlign val="superscript"/>
        <sz val="11"/>
        <rFont val="Calibri"/>
        <family val="2"/>
      </rPr>
      <t>T</t>
    </r>
  </si>
  <si>
    <r>
      <t xml:space="preserve">Cyberlindnera hungchunana </t>
    </r>
    <r>
      <rPr>
        <sz val="11"/>
        <rFont val="Calibri"/>
        <family val="2"/>
      </rPr>
      <t xml:space="preserve">comb. nov. </t>
    </r>
    <phoneticPr fontId="1" type="noConversion"/>
  </si>
  <si>
    <r>
      <t>CBS 12243</t>
    </r>
    <r>
      <rPr>
        <vertAlign val="superscript"/>
        <sz val="11"/>
        <rFont val="Calibri"/>
        <family val="2"/>
      </rPr>
      <t>T</t>
    </r>
  </si>
  <si>
    <r>
      <t xml:space="preserve">Cyberlindnera pattaniensis </t>
    </r>
    <r>
      <rPr>
        <sz val="11"/>
        <rFont val="Calibri"/>
        <family val="2"/>
      </rPr>
      <t xml:space="preserve">comb. nov. </t>
    </r>
    <phoneticPr fontId="1" type="noConversion"/>
  </si>
  <si>
    <r>
      <t>JCM 12475</t>
    </r>
    <r>
      <rPr>
        <vertAlign val="superscript"/>
        <sz val="11"/>
        <rFont val="Calibri"/>
        <family val="2"/>
      </rPr>
      <t>T</t>
    </r>
  </si>
  <si>
    <r>
      <t xml:space="preserve">Cyberlindnera stauntonica </t>
    </r>
    <r>
      <rPr>
        <sz val="11"/>
        <rFont val="Calibri"/>
        <family val="2"/>
      </rPr>
      <t xml:space="preserve">comb. nov. </t>
    </r>
    <phoneticPr fontId="1" type="noConversion"/>
  </si>
  <si>
    <r>
      <t>CBS 12241</t>
    </r>
    <r>
      <rPr>
        <vertAlign val="superscript"/>
        <sz val="11"/>
        <rFont val="Calibri"/>
        <family val="2"/>
      </rPr>
      <t>T</t>
    </r>
  </si>
  <si>
    <r>
      <t xml:space="preserve">Cyberlindnera takata </t>
    </r>
    <r>
      <rPr>
        <sz val="11"/>
        <rFont val="Calibri"/>
        <family val="2"/>
      </rPr>
      <t xml:space="preserve">comb. nov. </t>
    </r>
    <phoneticPr fontId="1" type="noConversion"/>
  </si>
  <si>
    <r>
      <t>CBS 12244</t>
    </r>
    <r>
      <rPr>
        <vertAlign val="superscript"/>
        <sz val="11"/>
        <rFont val="Calibri"/>
        <family val="2"/>
      </rPr>
      <t>T</t>
    </r>
  </si>
  <si>
    <r>
      <t xml:space="preserve">Cyberlindnera taoyuanica </t>
    </r>
    <r>
      <rPr>
        <sz val="11"/>
        <rFont val="Calibri"/>
        <family val="2"/>
      </rPr>
      <t xml:space="preserve">comb. nov. </t>
    </r>
    <phoneticPr fontId="1" type="noConversion"/>
  </si>
  <si>
    <r>
      <t>CBS 12242</t>
    </r>
    <r>
      <rPr>
        <vertAlign val="superscript"/>
        <sz val="11"/>
        <rFont val="Calibri"/>
        <family val="2"/>
      </rPr>
      <t>T</t>
    </r>
  </si>
  <si>
    <r>
      <t xml:space="preserve">Cyberlindnera vartiovaarae </t>
    </r>
    <r>
      <rPr>
        <sz val="11"/>
        <rFont val="Calibri"/>
        <family val="2"/>
      </rPr>
      <t xml:space="preserve">comb. nov. </t>
    </r>
    <phoneticPr fontId="1" type="noConversion"/>
  </si>
  <si>
    <r>
      <t>CBS 4289</t>
    </r>
    <r>
      <rPr>
        <vertAlign val="superscript"/>
        <sz val="11"/>
        <rFont val="Calibri"/>
        <family val="2"/>
      </rPr>
      <t>T</t>
    </r>
  </si>
  <si>
    <r>
      <t xml:space="preserve">Cyberlindnera dimorpha </t>
    </r>
    <r>
      <rPr>
        <b/>
        <sz val="11"/>
        <rFont val="Calibri"/>
        <family val="2"/>
      </rPr>
      <t>sp. nov.</t>
    </r>
    <phoneticPr fontId="1" type="noConversion"/>
  </si>
  <si>
    <r>
      <t>HBP0346E4D1</t>
    </r>
    <r>
      <rPr>
        <b/>
        <vertAlign val="superscript"/>
        <sz val="11"/>
        <rFont val="Calibri"/>
        <family val="2"/>
      </rPr>
      <t xml:space="preserve">T </t>
    </r>
    <r>
      <rPr>
        <b/>
        <sz val="11"/>
        <rFont val="Calibri"/>
        <family val="2"/>
      </rPr>
      <t>= CGMCC 2.8541</t>
    </r>
    <phoneticPr fontId="1" type="noConversion"/>
  </si>
  <si>
    <r>
      <t xml:space="preserve">Cyberlindnera </t>
    </r>
    <r>
      <rPr>
        <sz val="11"/>
        <rFont val="Calibri"/>
        <family val="2"/>
      </rPr>
      <t>sp.</t>
    </r>
    <phoneticPr fontId="1" type="noConversion"/>
  </si>
  <si>
    <r>
      <t xml:space="preserve">Cyberlindnera </t>
    </r>
    <r>
      <rPr>
        <sz val="11"/>
        <rFont val="Calibri"/>
        <family val="2"/>
      </rPr>
      <t>sp.</t>
    </r>
  </si>
  <si>
    <r>
      <t xml:space="preserve">Cyberlindnera hubeiensis </t>
    </r>
    <r>
      <rPr>
        <b/>
        <sz val="11"/>
        <rFont val="Calibri"/>
        <family val="2"/>
      </rPr>
      <t>sp. nov.</t>
    </r>
  </si>
  <si>
    <r>
      <t>HBP0214C4C1</t>
    </r>
    <r>
      <rPr>
        <b/>
        <vertAlign val="superscript"/>
        <sz val="11"/>
        <rFont val="Calibri"/>
        <family val="2"/>
      </rPr>
      <t xml:space="preserve">T </t>
    </r>
    <r>
      <rPr>
        <b/>
        <sz val="11"/>
        <rFont val="Calibri"/>
        <family val="2"/>
      </rPr>
      <t>= CGMCC 2.8539</t>
    </r>
  </si>
  <si>
    <r>
      <t xml:space="preserve">Cyberlindnera juglancorticola </t>
    </r>
    <r>
      <rPr>
        <b/>
        <sz val="11"/>
        <rFont val="Calibri"/>
        <family val="2"/>
      </rPr>
      <t>sp. nov.</t>
    </r>
  </si>
  <si>
    <r>
      <t>HBP0706E4-1</t>
    </r>
    <r>
      <rPr>
        <b/>
        <vertAlign val="superscript"/>
        <sz val="11"/>
        <rFont val="Calibri"/>
        <family val="2"/>
      </rPr>
      <t xml:space="preserve">T </t>
    </r>
    <r>
      <rPr>
        <b/>
        <sz val="11"/>
        <rFont val="Calibri"/>
        <family val="2"/>
      </rPr>
      <t>= CGMCC 2.8538</t>
    </r>
  </si>
  <si>
    <r>
      <t xml:space="preserve">Cyberlindnera shennongjiaensis </t>
    </r>
    <r>
      <rPr>
        <b/>
        <sz val="11"/>
        <rFont val="Calibri"/>
        <family val="2"/>
      </rPr>
      <t>sp. nov.</t>
    </r>
  </si>
  <si>
    <r>
      <t>HBP0767E3-1</t>
    </r>
    <r>
      <rPr>
        <b/>
        <vertAlign val="superscript"/>
        <sz val="11"/>
        <rFont val="Calibri"/>
        <family val="2"/>
      </rPr>
      <t xml:space="preserve">T </t>
    </r>
    <r>
      <rPr>
        <b/>
        <sz val="11"/>
        <rFont val="Calibri"/>
        <family val="2"/>
      </rPr>
      <t>= CGMCC 2.8543</t>
    </r>
  </si>
  <si>
    <r>
      <t xml:space="preserve">Candida </t>
    </r>
    <r>
      <rPr>
        <sz val="11"/>
        <rFont val="Calibri"/>
        <family val="2"/>
      </rPr>
      <t>sp.</t>
    </r>
    <phoneticPr fontId="1" type="noConversion"/>
  </si>
  <si>
    <r>
      <t>CBS 1890</t>
    </r>
    <r>
      <rPr>
        <vertAlign val="superscript"/>
        <sz val="11"/>
        <rFont val="Calibri"/>
        <family val="2"/>
      </rPr>
      <t>T</t>
    </r>
  </si>
  <si>
    <r>
      <t>CBS 11554</t>
    </r>
    <r>
      <rPr>
        <vertAlign val="superscript"/>
        <sz val="11"/>
        <rFont val="Calibri"/>
        <family val="2"/>
      </rPr>
      <t>T</t>
    </r>
    <phoneticPr fontId="1" type="noConversion"/>
  </si>
  <si>
    <t xml:space="preserve">Fungal sp. </t>
    <phoneticPr fontId="1" type="noConversion"/>
  </si>
  <si>
    <r>
      <t>CBS 10289</t>
    </r>
    <r>
      <rPr>
        <vertAlign val="superscript"/>
        <sz val="11"/>
        <rFont val="Calibri"/>
        <family val="2"/>
      </rPr>
      <t>T</t>
    </r>
  </si>
  <si>
    <r>
      <t>UFMG-CM-Y6309</t>
    </r>
    <r>
      <rPr>
        <vertAlign val="superscript"/>
        <sz val="11"/>
        <rFont val="Calibri"/>
        <family val="2"/>
      </rPr>
      <t>T</t>
    </r>
  </si>
  <si>
    <r>
      <t>NRRL Y-7298</t>
    </r>
    <r>
      <rPr>
        <vertAlign val="superscript"/>
        <sz val="11"/>
        <rFont val="Calibri"/>
        <family val="2"/>
      </rPr>
      <t>T</t>
    </r>
  </si>
  <si>
    <r>
      <t>CBS 9064</t>
    </r>
    <r>
      <rPr>
        <vertAlign val="superscript"/>
        <sz val="11"/>
        <rFont val="Calibri"/>
        <family val="2"/>
      </rPr>
      <t>T</t>
    </r>
  </si>
  <si>
    <r>
      <t>CBS 5847</t>
    </r>
    <r>
      <rPr>
        <vertAlign val="superscript"/>
        <sz val="11"/>
        <rFont val="Calibri"/>
        <family val="2"/>
      </rPr>
      <t>T</t>
    </r>
  </si>
  <si>
    <r>
      <t>NYNU 15613</t>
    </r>
    <r>
      <rPr>
        <vertAlign val="superscript"/>
        <sz val="11"/>
        <rFont val="Calibri"/>
        <family val="2"/>
      </rPr>
      <t>T</t>
    </r>
  </si>
  <si>
    <r>
      <t xml:space="preserve">Metschnikowia bicuspidata </t>
    </r>
    <r>
      <rPr>
        <sz val="11"/>
        <rFont val="Calibri"/>
        <family val="2"/>
      </rPr>
      <t>var. chathamia</t>
    </r>
    <phoneticPr fontId="1" type="noConversion"/>
  </si>
  <si>
    <r>
      <t>CBS 5980</t>
    </r>
    <r>
      <rPr>
        <vertAlign val="superscript"/>
        <sz val="11"/>
        <rFont val="Calibri"/>
        <family val="2"/>
      </rPr>
      <t>T</t>
    </r>
    <phoneticPr fontId="1" type="noConversion"/>
  </si>
  <si>
    <r>
      <t>CBS 8431</t>
    </r>
    <r>
      <rPr>
        <vertAlign val="superscript"/>
        <sz val="11"/>
        <rFont val="Calibri"/>
        <family val="2"/>
      </rPr>
      <t>T</t>
    </r>
  </si>
  <si>
    <r>
      <t>UWOPS 04-243x5</t>
    </r>
    <r>
      <rPr>
        <vertAlign val="superscript"/>
        <sz val="11"/>
        <rFont val="Calibri"/>
        <family val="2"/>
      </rPr>
      <t>T</t>
    </r>
    <phoneticPr fontId="1" type="noConversion"/>
  </si>
  <si>
    <r>
      <t>CBS 13651</t>
    </r>
    <r>
      <rPr>
        <vertAlign val="superscript"/>
        <sz val="11"/>
        <rFont val="Calibri"/>
        <family val="2"/>
      </rPr>
      <t>T</t>
    </r>
  </si>
  <si>
    <r>
      <t>CBS 10409</t>
    </r>
    <r>
      <rPr>
        <vertAlign val="superscript"/>
        <sz val="11"/>
        <rFont val="Calibri"/>
        <family val="2"/>
      </rPr>
      <t>T</t>
    </r>
  </si>
  <si>
    <r>
      <t>CBS 9904</t>
    </r>
    <r>
      <rPr>
        <vertAlign val="superscript"/>
        <sz val="11"/>
        <rFont val="Calibri"/>
        <family val="2"/>
      </rPr>
      <t>T</t>
    </r>
  </si>
  <si>
    <r>
      <t>CBS 15318</t>
    </r>
    <r>
      <rPr>
        <vertAlign val="superscript"/>
        <sz val="11"/>
        <rFont val="Calibri"/>
        <family val="2"/>
      </rPr>
      <t>T</t>
    </r>
    <phoneticPr fontId="1" type="noConversion"/>
  </si>
  <si>
    <r>
      <t>UICC Y-335</t>
    </r>
    <r>
      <rPr>
        <vertAlign val="superscript"/>
        <sz val="11"/>
        <rFont val="Calibri"/>
        <family val="2"/>
      </rPr>
      <t>T</t>
    </r>
  </si>
  <si>
    <r>
      <t>FL01</t>
    </r>
    <r>
      <rPr>
        <vertAlign val="superscript"/>
        <sz val="11"/>
        <rFont val="Calibri"/>
        <family val="2"/>
      </rPr>
      <t>T</t>
    </r>
  </si>
  <si>
    <r>
      <t>CBS 12461</t>
    </r>
    <r>
      <rPr>
        <vertAlign val="superscript"/>
        <sz val="11"/>
        <rFont val="Calibri"/>
        <family val="2"/>
      </rPr>
      <t>T</t>
    </r>
  </si>
  <si>
    <r>
      <t>UWOPS 03-134.2</t>
    </r>
    <r>
      <rPr>
        <vertAlign val="superscript"/>
        <sz val="11"/>
        <rFont val="Calibri"/>
        <family val="2"/>
      </rPr>
      <t>T</t>
    </r>
  </si>
  <si>
    <r>
      <t>UWOPS 96-173</t>
    </r>
    <r>
      <rPr>
        <vertAlign val="superscript"/>
        <sz val="11"/>
        <rFont val="Calibri"/>
        <family val="2"/>
      </rPr>
      <t>T</t>
    </r>
  </si>
  <si>
    <r>
      <t>CBS 9905 = NRRL Y-27750</t>
    </r>
    <r>
      <rPr>
        <vertAlign val="superscript"/>
        <sz val="11"/>
        <rFont val="Calibri"/>
        <family val="2"/>
      </rPr>
      <t>T</t>
    </r>
    <phoneticPr fontId="1" type="noConversion"/>
  </si>
  <si>
    <r>
      <t>CBS 10833</t>
    </r>
    <r>
      <rPr>
        <vertAlign val="superscript"/>
        <sz val="11"/>
        <rFont val="Calibri"/>
        <family val="2"/>
      </rPr>
      <t>T</t>
    </r>
  </si>
  <si>
    <r>
      <t>CBS 9063</t>
    </r>
    <r>
      <rPr>
        <vertAlign val="superscript"/>
        <sz val="11"/>
        <rFont val="Calibri"/>
        <family val="2"/>
      </rPr>
      <t>T</t>
    </r>
  </si>
  <si>
    <r>
      <t>CBS 8853= NRRL Y-27328</t>
    </r>
    <r>
      <rPr>
        <vertAlign val="superscript"/>
        <sz val="11"/>
        <rFont val="Calibri"/>
        <family val="2"/>
      </rPr>
      <t>T</t>
    </r>
    <phoneticPr fontId="1" type="noConversion"/>
  </si>
  <si>
    <r>
      <t>CBS 10509</t>
    </r>
    <r>
      <rPr>
        <vertAlign val="superscript"/>
        <sz val="11"/>
        <rFont val="Calibri"/>
        <family val="2"/>
      </rPr>
      <t>T</t>
    </r>
  </si>
  <si>
    <r>
      <t>CBS 9146</t>
    </r>
    <r>
      <rPr>
        <vertAlign val="superscript"/>
        <sz val="11"/>
        <rFont val="Calibri"/>
        <family val="2"/>
      </rPr>
      <t>T</t>
    </r>
  </si>
  <si>
    <r>
      <t>CBS 7432</t>
    </r>
    <r>
      <rPr>
        <vertAlign val="superscript"/>
        <sz val="11"/>
        <rFont val="Calibri"/>
        <family val="2"/>
      </rPr>
      <t>T</t>
    </r>
  </si>
  <si>
    <r>
      <t>CBS 12677</t>
    </r>
    <r>
      <rPr>
        <vertAlign val="superscript"/>
        <sz val="11"/>
        <rFont val="Calibri"/>
        <family val="2"/>
      </rPr>
      <t>T</t>
    </r>
  </si>
  <si>
    <r>
      <t>CBS 8433</t>
    </r>
    <r>
      <rPr>
        <vertAlign val="superscript"/>
        <sz val="11"/>
        <rFont val="Calibri"/>
        <family val="2"/>
      </rPr>
      <t>T</t>
    </r>
  </si>
  <si>
    <r>
      <t>CBS 8466</t>
    </r>
    <r>
      <rPr>
        <vertAlign val="superscript"/>
        <sz val="11"/>
        <rFont val="Calibri"/>
        <family val="2"/>
      </rPr>
      <t>T</t>
    </r>
  </si>
  <si>
    <r>
      <t>CBS 18359 = NBRC 115071</t>
    </r>
    <r>
      <rPr>
        <vertAlign val="superscript"/>
        <sz val="11"/>
        <rFont val="Calibri"/>
        <family val="2"/>
      </rPr>
      <t>T</t>
    </r>
    <phoneticPr fontId="1" type="noConversion"/>
  </si>
  <si>
    <r>
      <t>CBS 9147</t>
    </r>
    <r>
      <rPr>
        <vertAlign val="superscript"/>
        <sz val="11"/>
        <rFont val="Calibri"/>
        <family val="2"/>
      </rPr>
      <t>T</t>
    </r>
  </si>
  <si>
    <r>
      <t>CBS 4823 = NRRL Y-5389</t>
    </r>
    <r>
      <rPr>
        <vertAlign val="superscript"/>
        <sz val="11"/>
        <rFont val="Calibri"/>
        <family val="2"/>
      </rPr>
      <t>T</t>
    </r>
    <phoneticPr fontId="1" type="noConversion"/>
  </si>
  <si>
    <r>
      <t>CBS 9676</t>
    </r>
    <r>
      <rPr>
        <vertAlign val="superscript"/>
        <sz val="11"/>
        <rFont val="Calibri"/>
        <family val="2"/>
      </rPr>
      <t>T</t>
    </r>
    <phoneticPr fontId="1" type="noConversion"/>
  </si>
  <si>
    <r>
      <t>CBS 9131</t>
    </r>
    <r>
      <rPr>
        <vertAlign val="superscript"/>
        <sz val="11"/>
        <rFont val="Calibri"/>
        <family val="2"/>
      </rPr>
      <t>T</t>
    </r>
  </si>
  <si>
    <r>
      <t>UWOPS 12-619.2</t>
    </r>
    <r>
      <rPr>
        <vertAlign val="superscript"/>
        <sz val="11"/>
        <rFont val="Calibri"/>
        <family val="2"/>
      </rPr>
      <t>T</t>
    </r>
    <phoneticPr fontId="1" type="noConversion"/>
  </si>
  <si>
    <r>
      <t>NRRL Y-6546</t>
    </r>
    <r>
      <rPr>
        <vertAlign val="superscript"/>
        <sz val="11"/>
        <rFont val="Calibri"/>
        <family val="2"/>
      </rPr>
      <t>T</t>
    </r>
  </si>
  <si>
    <r>
      <t>CBS 8807</t>
    </r>
    <r>
      <rPr>
        <vertAlign val="superscript"/>
        <sz val="11"/>
        <rFont val="Calibri"/>
        <family val="2"/>
      </rPr>
      <t>T</t>
    </r>
  </si>
  <si>
    <r>
      <t>DMKU-RK277</t>
    </r>
    <r>
      <rPr>
        <vertAlign val="superscript"/>
        <sz val="11"/>
        <rFont val="Calibri"/>
        <family val="2"/>
      </rPr>
      <t>T</t>
    </r>
  </si>
  <si>
    <r>
      <t>CBS 5946</t>
    </r>
    <r>
      <rPr>
        <vertAlign val="superscript"/>
        <sz val="11"/>
        <rFont val="Calibri"/>
        <family val="2"/>
      </rPr>
      <t>T</t>
    </r>
    <phoneticPr fontId="1" type="noConversion"/>
  </si>
  <si>
    <r>
      <t>NRRL Y-63972</t>
    </r>
    <r>
      <rPr>
        <vertAlign val="superscript"/>
        <sz val="11"/>
        <rFont val="Calibri"/>
        <family val="2"/>
      </rPr>
      <t>T</t>
    </r>
  </si>
  <si>
    <r>
      <t>UFMG-CM-Y397</t>
    </r>
    <r>
      <rPr>
        <vertAlign val="superscript"/>
        <sz val="11"/>
        <rFont val="Calibri"/>
        <family val="2"/>
      </rPr>
      <t>T</t>
    </r>
    <phoneticPr fontId="1" type="noConversion"/>
  </si>
  <si>
    <r>
      <t>CBS 10060</t>
    </r>
    <r>
      <rPr>
        <vertAlign val="superscript"/>
        <sz val="11"/>
        <rFont val="Calibri"/>
        <family val="2"/>
      </rPr>
      <t>T</t>
    </r>
  </si>
  <si>
    <r>
      <t>NBRC 112445</t>
    </r>
    <r>
      <rPr>
        <vertAlign val="superscript"/>
        <sz val="11"/>
        <rFont val="Calibri"/>
        <family val="2"/>
      </rPr>
      <t>T</t>
    </r>
  </si>
  <si>
    <r>
      <t>NRRL Y-27753</t>
    </r>
    <r>
      <rPr>
        <vertAlign val="superscript"/>
        <sz val="11"/>
        <rFont val="Calibri"/>
        <family val="2"/>
      </rPr>
      <t>T</t>
    </r>
  </si>
  <si>
    <r>
      <t>CBS 10331</t>
    </r>
    <r>
      <rPr>
        <vertAlign val="superscript"/>
        <sz val="11"/>
        <rFont val="Calibri"/>
        <family val="2"/>
      </rPr>
      <t>T</t>
    </r>
  </si>
  <si>
    <r>
      <t>NRRL Y-5942</t>
    </r>
    <r>
      <rPr>
        <vertAlign val="superscript"/>
        <sz val="11"/>
        <rFont val="Calibri"/>
        <family val="2"/>
      </rPr>
      <t>T</t>
    </r>
  </si>
  <si>
    <r>
      <t>KCTC 12991BP</t>
    </r>
    <r>
      <rPr>
        <vertAlign val="superscript"/>
        <sz val="11"/>
        <rFont val="Calibri"/>
        <family val="2"/>
      </rPr>
      <t>T</t>
    </r>
  </si>
  <si>
    <r>
      <t>CBS 9804</t>
    </r>
    <r>
      <rPr>
        <vertAlign val="superscript"/>
        <sz val="11"/>
        <rFont val="Calibri"/>
        <family val="2"/>
      </rPr>
      <t>T</t>
    </r>
  </si>
  <si>
    <r>
      <t>CBS 9805</t>
    </r>
    <r>
      <rPr>
        <vertAlign val="superscript"/>
        <sz val="11"/>
        <rFont val="Calibri"/>
        <family val="2"/>
      </rPr>
      <t>T</t>
    </r>
  </si>
  <si>
    <r>
      <t>NRRL Y-7111</t>
    </r>
    <r>
      <rPr>
        <vertAlign val="superscript"/>
        <sz val="11"/>
        <rFont val="Calibri"/>
        <family val="2"/>
      </rPr>
      <t>T</t>
    </r>
  </si>
  <si>
    <r>
      <t>NRRL Y-6064</t>
    </r>
    <r>
      <rPr>
        <vertAlign val="superscript"/>
        <sz val="11"/>
        <rFont val="Calibri"/>
        <family val="2"/>
      </rPr>
      <t>T</t>
    </r>
  </si>
  <si>
    <r>
      <t>CBS 12575</t>
    </r>
    <r>
      <rPr>
        <vertAlign val="superscript"/>
        <sz val="11"/>
        <rFont val="Calibri"/>
        <family val="2"/>
      </rPr>
      <t>T</t>
    </r>
  </si>
  <si>
    <r>
      <t>UWOPS 01-517a1</t>
    </r>
    <r>
      <rPr>
        <vertAlign val="superscript"/>
        <sz val="11"/>
        <rFont val="Calibri"/>
        <family val="2"/>
      </rPr>
      <t>T</t>
    </r>
  </si>
  <si>
    <r>
      <t>CBS 18360 = NBRC 115074</t>
    </r>
    <r>
      <rPr>
        <vertAlign val="superscript"/>
        <sz val="11"/>
        <rFont val="Calibri"/>
        <family val="2"/>
      </rPr>
      <t>T</t>
    </r>
    <phoneticPr fontId="1" type="noConversion"/>
  </si>
  <si>
    <r>
      <t>CBS 10359</t>
    </r>
    <r>
      <rPr>
        <vertAlign val="superscript"/>
        <sz val="11"/>
        <rFont val="Calibri"/>
        <family val="2"/>
      </rPr>
      <t>T</t>
    </r>
  </si>
  <si>
    <r>
      <t>NBRC 115076</t>
    </r>
    <r>
      <rPr>
        <vertAlign val="superscript"/>
        <sz val="11"/>
        <rFont val="Calibri"/>
        <family val="2"/>
      </rPr>
      <t>T</t>
    </r>
    <phoneticPr fontId="1" type="noConversion"/>
  </si>
  <si>
    <r>
      <t>CBS 10292</t>
    </r>
    <r>
      <rPr>
        <vertAlign val="superscript"/>
        <sz val="11"/>
        <rFont val="Calibri"/>
        <family val="2"/>
      </rPr>
      <t>T</t>
    </r>
  </si>
  <si>
    <r>
      <t>CBS 9737</t>
    </r>
    <r>
      <rPr>
        <vertAlign val="superscript"/>
        <sz val="11"/>
        <rFont val="Calibri"/>
        <family val="2"/>
      </rPr>
      <t>T</t>
    </r>
  </si>
  <si>
    <r>
      <t>CBS 10357</t>
    </r>
    <r>
      <rPr>
        <vertAlign val="superscript"/>
        <sz val="11"/>
        <rFont val="Calibri"/>
        <family val="2"/>
      </rPr>
      <t>T</t>
    </r>
  </si>
  <si>
    <r>
      <t>KBP Y-6724</t>
    </r>
    <r>
      <rPr>
        <vertAlign val="superscript"/>
        <sz val="11"/>
        <rFont val="Calibri"/>
        <family val="2"/>
      </rPr>
      <t>T</t>
    </r>
  </si>
  <si>
    <r>
      <t>NRRL Y-6699</t>
    </r>
    <r>
      <rPr>
        <vertAlign val="superscript"/>
        <sz val="11"/>
        <rFont val="Calibri"/>
        <family val="2"/>
      </rPr>
      <t>T</t>
    </r>
  </si>
  <si>
    <r>
      <t>CBS 9134</t>
    </r>
    <r>
      <rPr>
        <vertAlign val="superscript"/>
        <sz val="11"/>
        <rFont val="Calibri"/>
        <family val="2"/>
      </rPr>
      <t>T</t>
    </r>
  </si>
  <si>
    <r>
      <t>NCAIM Y.01705</t>
    </r>
    <r>
      <rPr>
        <vertAlign val="superscript"/>
        <sz val="11"/>
        <rFont val="Calibri"/>
        <family val="2"/>
      </rPr>
      <t>T</t>
    </r>
  </si>
  <si>
    <r>
      <t>CBS 10358</t>
    </r>
    <r>
      <rPr>
        <vertAlign val="superscript"/>
        <sz val="11"/>
        <rFont val="Calibri"/>
        <family val="2"/>
      </rPr>
      <t>T</t>
    </r>
    <phoneticPr fontId="1" type="noConversion"/>
  </si>
  <si>
    <r>
      <t xml:space="preserve">Metschnikowia quercuscorticola </t>
    </r>
    <r>
      <rPr>
        <b/>
        <sz val="11"/>
        <rFont val="Calibri"/>
        <family val="2"/>
      </rPr>
      <t>sp. nov.</t>
    </r>
  </si>
  <si>
    <r>
      <t>HBP0416E4D1</t>
    </r>
    <r>
      <rPr>
        <b/>
        <vertAlign val="superscript"/>
        <sz val="11"/>
        <rFont val="Calibri"/>
        <family val="2"/>
      </rPr>
      <t>T</t>
    </r>
    <r>
      <rPr>
        <b/>
        <sz val="11"/>
        <rFont val="Calibri"/>
        <family val="2"/>
      </rPr>
      <t xml:space="preserve"> = CGMCC 2.8548</t>
    </r>
  </si>
  <si>
    <r>
      <t>NRRL Y-10990</t>
    </r>
    <r>
      <rPr>
        <vertAlign val="superscript"/>
        <sz val="11"/>
        <rFont val="Calibri"/>
        <family val="2"/>
      </rPr>
      <t>T</t>
    </r>
  </si>
  <si>
    <r>
      <t>UFMG-CM-Y6337</t>
    </r>
    <r>
      <rPr>
        <vertAlign val="superscript"/>
        <sz val="11"/>
        <rFont val="Calibri"/>
        <family val="2"/>
      </rPr>
      <t>T</t>
    </r>
  </si>
  <si>
    <r>
      <t>UFMG-CM-Y2251</t>
    </r>
    <r>
      <rPr>
        <vertAlign val="superscript"/>
        <sz val="11"/>
        <rFont val="Calibri"/>
        <family val="2"/>
      </rPr>
      <t>T</t>
    </r>
  </si>
  <si>
    <r>
      <t>NRRL Y-10981</t>
    </r>
    <r>
      <rPr>
        <vertAlign val="superscript"/>
        <sz val="11"/>
        <rFont val="Calibri"/>
        <family val="2"/>
      </rPr>
      <t>T</t>
    </r>
  </si>
  <si>
    <r>
      <t>UFMG-CM-Y346</t>
    </r>
    <r>
      <rPr>
        <vertAlign val="superscript"/>
        <sz val="11"/>
        <rFont val="Calibri"/>
        <family val="2"/>
      </rPr>
      <t>T</t>
    </r>
  </si>
  <si>
    <r>
      <t>NRRL YB-4281</t>
    </r>
    <r>
      <rPr>
        <vertAlign val="superscript"/>
        <sz val="11"/>
        <rFont val="Calibri"/>
        <family val="2"/>
      </rPr>
      <t>T</t>
    </r>
  </si>
  <si>
    <r>
      <t>NRRL Y-17912</t>
    </r>
    <r>
      <rPr>
        <vertAlign val="superscript"/>
        <sz val="11"/>
        <rFont val="Calibri"/>
        <family val="2"/>
      </rPr>
      <t>T</t>
    </r>
  </si>
  <si>
    <r>
      <t xml:space="preserve">Starmera berthetii </t>
    </r>
    <r>
      <rPr>
        <sz val="11"/>
        <rFont val="Calibri"/>
        <family val="2"/>
      </rPr>
      <t>comb. nov.</t>
    </r>
    <phoneticPr fontId="1" type="noConversion"/>
  </si>
  <si>
    <r>
      <t>NRRL Y-17644</t>
    </r>
    <r>
      <rPr>
        <vertAlign val="superscript"/>
        <sz val="11"/>
        <rFont val="Calibri"/>
        <family val="2"/>
      </rPr>
      <t>T</t>
    </r>
  </si>
  <si>
    <r>
      <t xml:space="preserve">Starmera dendrica </t>
    </r>
    <r>
      <rPr>
        <sz val="11"/>
        <rFont val="Calibri"/>
        <family val="2"/>
      </rPr>
      <t>comb. nov.</t>
    </r>
    <phoneticPr fontId="1" type="noConversion"/>
  </si>
  <si>
    <r>
      <t xml:space="preserve">Starmera laemsonensis </t>
    </r>
    <r>
      <rPr>
        <sz val="11"/>
        <rFont val="Calibri"/>
        <family val="2"/>
      </rPr>
      <t>comb. nov.</t>
    </r>
    <phoneticPr fontId="1" type="noConversion"/>
  </si>
  <si>
    <r>
      <t>RV5</t>
    </r>
    <r>
      <rPr>
        <vertAlign val="superscript"/>
        <sz val="11"/>
        <rFont val="Calibri"/>
        <family val="2"/>
      </rPr>
      <t>T</t>
    </r>
  </si>
  <si>
    <r>
      <t xml:space="preserve">Starmera nongkratonensis </t>
    </r>
    <r>
      <rPr>
        <sz val="11"/>
        <rFont val="Calibri"/>
        <family val="2"/>
      </rPr>
      <t>comb. nov.</t>
    </r>
    <phoneticPr fontId="1" type="noConversion"/>
  </si>
  <si>
    <r>
      <t>BCC 117721</t>
    </r>
    <r>
      <rPr>
        <vertAlign val="superscript"/>
        <sz val="11"/>
        <rFont val="Calibri"/>
        <family val="2"/>
      </rPr>
      <t>T</t>
    </r>
    <phoneticPr fontId="1" type="noConversion"/>
  </si>
  <si>
    <r>
      <t xml:space="preserve">Starmera prunuscorticola </t>
    </r>
    <r>
      <rPr>
        <b/>
        <sz val="11"/>
        <rFont val="Calibri"/>
        <family val="2"/>
      </rPr>
      <t>sp. nov.</t>
    </r>
  </si>
  <si>
    <r>
      <t>HBP1023D3-2</t>
    </r>
    <r>
      <rPr>
        <b/>
        <vertAlign val="superscript"/>
        <sz val="11"/>
        <rFont val="Calibri"/>
        <family val="2"/>
      </rPr>
      <t>T</t>
    </r>
    <r>
      <rPr>
        <b/>
        <sz val="11"/>
        <rFont val="Calibri"/>
        <family val="2"/>
      </rPr>
      <t xml:space="preserve"> = CGMCC 2.8558</t>
    </r>
  </si>
  <si>
    <r>
      <t xml:space="preserve">Cyberlindnera dimorpha </t>
    </r>
    <r>
      <rPr>
        <sz val="11"/>
        <rFont val="Calibri"/>
        <family val="2"/>
      </rPr>
      <t>sp. nov.</t>
    </r>
    <phoneticPr fontId="1" type="noConversion"/>
  </si>
  <si>
    <r>
      <t xml:space="preserve">Cyberlindnera hubeiensis </t>
    </r>
    <r>
      <rPr>
        <sz val="11"/>
        <rFont val="Calibri"/>
        <family val="2"/>
      </rPr>
      <t>sp. nov.</t>
    </r>
  </si>
  <si>
    <r>
      <t xml:space="preserve">Sugiyamaella irregularis </t>
    </r>
    <r>
      <rPr>
        <sz val="11"/>
        <color theme="1"/>
        <rFont val="Calibri"/>
        <family val="2"/>
      </rPr>
      <t>sp. nov.</t>
    </r>
  </si>
  <si>
    <r>
      <t xml:space="preserve">Suhomyces shennongjiaensis </t>
    </r>
    <r>
      <rPr>
        <sz val="11"/>
        <color theme="1"/>
        <rFont val="Calibri"/>
        <family val="2"/>
      </rPr>
      <t>sp. nov.</t>
    </r>
  </si>
  <si>
    <t>Candida gorgasii</t>
    <phoneticPr fontId="1" type="noConversion"/>
  </si>
  <si>
    <r>
      <t xml:space="preserve">Yamadazyma gorgasii </t>
    </r>
    <r>
      <rPr>
        <sz val="11"/>
        <color theme="1"/>
        <rFont val="Calibri"/>
        <family val="2"/>
      </rPr>
      <t xml:space="preserve">comb. nov. 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</si>
</sst>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2"/>
      <color theme="1"/>
      <name val="Calibri"/>
      <family val="2"/>
    </font>
    <font>
      <i/>
      <sz val="11"/>
      <color theme="1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  <font>
      <sz val="11"/>
      <color rgb="FFFF0000"/>
      <name val="Calibri"/>
      <family val="2"/>
    </font>
    <font>
      <vertAlign val="superscript"/>
      <sz val="11"/>
      <color theme="1"/>
      <name val="Calibri"/>
      <family val="2"/>
    </font>
    <font>
      <sz val="11"/>
      <color rgb="FF000000"/>
      <name val="Calibri"/>
      <family val="2"/>
    </font>
    <font>
      <i/>
      <sz val="11"/>
      <name val="Calibri"/>
      <family val="2"/>
    </font>
    <font>
      <sz val="11"/>
      <color rgb="FF444444"/>
      <name val="Calibri"/>
      <family val="2"/>
    </font>
    <font>
      <i/>
      <sz val="11"/>
      <color rgb="FF000000"/>
      <name val="Calibri"/>
      <family val="2"/>
    </font>
    <font>
      <i/>
      <vertAlign val="superscript"/>
      <sz val="11"/>
      <color theme="1"/>
      <name val="Calibri"/>
      <family val="2"/>
    </font>
    <font>
      <vertAlign val="superscript"/>
      <sz val="11"/>
      <name val="Calibri"/>
      <family val="2"/>
    </font>
    <font>
      <b/>
      <sz val="11"/>
      <color theme="1"/>
      <name val="Calibri"/>
      <family val="2"/>
    </font>
    <font>
      <b/>
      <i/>
      <sz val="11"/>
      <color theme="1"/>
      <name val="Calibri"/>
      <family val="2"/>
    </font>
    <font>
      <b/>
      <vertAlign val="superscript"/>
      <sz val="11"/>
      <color theme="1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10" fillId="0" borderId="0" xfId="0" applyFont="1"/>
    <xf numFmtId="0" fontId="9" fillId="0" borderId="0" xfId="0" applyFont="1"/>
    <xf numFmtId="0" fontId="4" fillId="0" borderId="0" xfId="0" applyFont="1" applyAlignment="1">
      <alignment horizontal="left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/>
    </xf>
    <xf numFmtId="0" fontId="14" fillId="0" borderId="0" xfId="0" applyFont="1"/>
    <xf numFmtId="0" fontId="15" fillId="0" borderId="0" xfId="0" applyFont="1"/>
    <xf numFmtId="0" fontId="18" fillId="0" borderId="0" xfId="0" applyFont="1"/>
    <xf numFmtId="0" fontId="5" fillId="0" borderId="0" xfId="0" applyFont="1" applyAlignment="1">
      <alignment horizontal="left" vertical="center"/>
    </xf>
    <xf numFmtId="0" fontId="17" fillId="0" borderId="0" xfId="0" applyFont="1"/>
    <xf numFmtId="0" fontId="1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3" fillId="0" borderId="0" xfId="0" applyFont="1" applyAlignment="1">
      <alignment vertical="center"/>
    </xf>
  </cellXfs>
  <cellStyles count="1">
    <cellStyle name="常规" xfId="0" builtinId="0"/>
  </cellStyles>
  <dxfs count="9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BEEF4-63C3-4643-BE31-48D31CE08D01}">
  <sheetPr codeName="Sheet15"/>
  <dimension ref="A1:D46"/>
  <sheetViews>
    <sheetView tabSelected="1" zoomScaleNormal="100" workbookViewId="0">
      <pane ySplit="1" topLeftCell="A2" activePane="bottomLeft" state="frozen"/>
      <selection pane="bottomLeft" activeCell="H11" sqref="H11"/>
    </sheetView>
  </sheetViews>
  <sheetFormatPr defaultRowHeight="15" x14ac:dyDescent="0.25"/>
  <cols>
    <col min="1" max="1" width="33.875" style="4" customWidth="1"/>
    <col min="2" max="2" width="26.625" style="4" customWidth="1"/>
    <col min="3" max="4" width="12.625" style="4" customWidth="1"/>
    <col min="5" max="16384" width="9" style="4"/>
  </cols>
  <sheetData>
    <row r="1" spans="1:4" s="1" customFormat="1" ht="20.100000000000001" customHeight="1" x14ac:dyDescent="0.2">
      <c r="A1" s="20" t="s">
        <v>1</v>
      </c>
      <c r="B1" s="20" t="s">
        <v>2</v>
      </c>
      <c r="C1" s="2" t="s">
        <v>0</v>
      </c>
      <c r="D1" s="2" t="s">
        <v>3</v>
      </c>
    </row>
    <row r="2" spans="1:4" ht="17.45" customHeight="1" x14ac:dyDescent="0.25">
      <c r="A2" s="3" t="s">
        <v>4</v>
      </c>
      <c r="B2" s="4" t="s">
        <v>1437</v>
      </c>
      <c r="C2" s="4" t="s">
        <v>32</v>
      </c>
      <c r="D2" s="4" t="s">
        <v>5</v>
      </c>
    </row>
    <row r="3" spans="1:4" ht="17.45" customHeight="1" x14ac:dyDescent="0.25">
      <c r="A3" s="3" t="s">
        <v>6</v>
      </c>
      <c r="B3" s="4" t="s">
        <v>1438</v>
      </c>
      <c r="C3" s="4" t="s">
        <v>33</v>
      </c>
      <c r="D3" s="4" t="s">
        <v>1021</v>
      </c>
    </row>
    <row r="4" spans="1:4" ht="17.45" customHeight="1" x14ac:dyDescent="0.25">
      <c r="A4" s="3" t="s">
        <v>34</v>
      </c>
      <c r="B4" s="4" t="s">
        <v>1439</v>
      </c>
      <c r="C4" s="4" t="s">
        <v>35</v>
      </c>
      <c r="D4" s="4" t="s">
        <v>7</v>
      </c>
    </row>
    <row r="5" spans="1:4" ht="17.45" customHeight="1" x14ac:dyDescent="0.25">
      <c r="A5" s="3" t="s">
        <v>8</v>
      </c>
      <c r="B5" s="4" t="s">
        <v>1440</v>
      </c>
      <c r="C5" s="4" t="s">
        <v>36</v>
      </c>
      <c r="D5" s="4" t="s">
        <v>9</v>
      </c>
    </row>
    <row r="6" spans="1:4" ht="17.45" customHeight="1" x14ac:dyDescent="0.25">
      <c r="A6" s="3" t="s">
        <v>24</v>
      </c>
      <c r="B6" s="4" t="s">
        <v>1445</v>
      </c>
      <c r="C6" s="4" t="s">
        <v>44</v>
      </c>
      <c r="D6" s="4" t="s">
        <v>17</v>
      </c>
    </row>
    <row r="7" spans="1:4" ht="17.45" customHeight="1" x14ac:dyDescent="0.25">
      <c r="A7" s="3" t="s">
        <v>25</v>
      </c>
      <c r="B7" s="4" t="s">
        <v>1446</v>
      </c>
      <c r="C7" s="4" t="s">
        <v>45</v>
      </c>
      <c r="D7" s="4" t="s">
        <v>18</v>
      </c>
    </row>
    <row r="8" spans="1:4" ht="17.45" customHeight="1" x14ac:dyDescent="0.25">
      <c r="A8" s="3" t="s">
        <v>29</v>
      </c>
      <c r="B8" s="4" t="s">
        <v>1450</v>
      </c>
      <c r="C8" s="4" t="s">
        <v>46</v>
      </c>
      <c r="D8" s="4" t="s">
        <v>19</v>
      </c>
    </row>
    <row r="9" spans="1:4" ht="17.45" customHeight="1" x14ac:dyDescent="0.25">
      <c r="A9" s="3" t="s">
        <v>37</v>
      </c>
      <c r="B9" s="4" t="s">
        <v>1441</v>
      </c>
      <c r="C9" s="4" t="s">
        <v>38</v>
      </c>
      <c r="D9" s="4" t="s">
        <v>10</v>
      </c>
    </row>
    <row r="10" spans="1:4" ht="17.45" customHeight="1" x14ac:dyDescent="0.25">
      <c r="A10" s="3" t="s">
        <v>39</v>
      </c>
      <c r="B10" s="4" t="s">
        <v>1442</v>
      </c>
      <c r="C10" s="4" t="s">
        <v>40</v>
      </c>
      <c r="D10" s="4" t="s">
        <v>11</v>
      </c>
    </row>
    <row r="11" spans="1:4" ht="17.45" customHeight="1" x14ac:dyDescent="0.25">
      <c r="A11" s="3" t="s">
        <v>28</v>
      </c>
      <c r="B11" s="4" t="s">
        <v>1449</v>
      </c>
      <c r="C11" s="4" t="s">
        <v>43</v>
      </c>
      <c r="D11" s="4" t="s">
        <v>16</v>
      </c>
    </row>
    <row r="12" spans="1:4" ht="17.45" customHeight="1" x14ac:dyDescent="0.25">
      <c r="A12" s="3" t="s">
        <v>12</v>
      </c>
      <c r="B12" s="4" t="s">
        <v>1443</v>
      </c>
      <c r="C12" s="4" t="s">
        <v>41</v>
      </c>
      <c r="D12" s="4" t="s">
        <v>13</v>
      </c>
    </row>
    <row r="13" spans="1:4" ht="17.45" customHeight="1" x14ac:dyDescent="0.25">
      <c r="A13" s="3" t="s">
        <v>14</v>
      </c>
      <c r="B13" s="4" t="s">
        <v>1444</v>
      </c>
      <c r="C13" s="4" t="s">
        <v>42</v>
      </c>
      <c r="D13" s="4" t="s">
        <v>15</v>
      </c>
    </row>
    <row r="14" spans="1:4" ht="17.45" customHeight="1" x14ac:dyDescent="0.25">
      <c r="A14" s="3" t="s">
        <v>26</v>
      </c>
      <c r="B14" s="4" t="s">
        <v>1447</v>
      </c>
      <c r="C14" s="4" t="s">
        <v>47</v>
      </c>
      <c r="D14" s="4" t="s">
        <v>20</v>
      </c>
    </row>
    <row r="15" spans="1:4" s="14" customFormat="1" ht="17.45" customHeight="1" x14ac:dyDescent="0.25">
      <c r="A15" s="3" t="s">
        <v>27</v>
      </c>
      <c r="B15" s="4" t="s">
        <v>1448</v>
      </c>
      <c r="C15" s="4" t="s">
        <v>48</v>
      </c>
      <c r="D15" s="4" t="s">
        <v>21</v>
      </c>
    </row>
    <row r="16" spans="1:4" ht="17.45" customHeight="1" x14ac:dyDescent="0.25">
      <c r="A16" s="15" t="s">
        <v>1749</v>
      </c>
      <c r="B16" s="14" t="s">
        <v>1750</v>
      </c>
      <c r="C16" s="14" t="s">
        <v>1385</v>
      </c>
      <c r="D16" s="14" t="s">
        <v>1385</v>
      </c>
    </row>
    <row r="17" spans="1:4" ht="17.45" customHeight="1" x14ac:dyDescent="0.25">
      <c r="A17" s="3" t="s">
        <v>625</v>
      </c>
      <c r="B17" s="4" t="s">
        <v>1571</v>
      </c>
      <c r="C17" s="4" t="s">
        <v>608</v>
      </c>
      <c r="D17" s="4" t="s">
        <v>581</v>
      </c>
    </row>
    <row r="18" spans="1:4" ht="17.45" customHeight="1" x14ac:dyDescent="0.25">
      <c r="A18" s="3" t="s">
        <v>623</v>
      </c>
      <c r="B18" s="4" t="s">
        <v>1572</v>
      </c>
      <c r="C18" s="4" t="s">
        <v>609</v>
      </c>
      <c r="D18" s="4" t="s">
        <v>595</v>
      </c>
    </row>
    <row r="19" spans="1:4" ht="17.45" customHeight="1" x14ac:dyDescent="0.25">
      <c r="A19" s="3" t="s">
        <v>584</v>
      </c>
      <c r="B19" s="4" t="s">
        <v>1573</v>
      </c>
      <c r="C19" s="4" t="s">
        <v>610</v>
      </c>
      <c r="D19" s="4" t="s">
        <v>596</v>
      </c>
    </row>
    <row r="20" spans="1:4" ht="17.25" x14ac:dyDescent="0.25">
      <c r="A20" s="3" t="s">
        <v>624</v>
      </c>
      <c r="B20" s="4" t="s">
        <v>1574</v>
      </c>
      <c r="C20" s="4" t="s">
        <v>611</v>
      </c>
      <c r="D20" s="4" t="s">
        <v>597</v>
      </c>
    </row>
    <row r="21" spans="1:4" ht="17.25" x14ac:dyDescent="0.25">
      <c r="A21" s="3" t="s">
        <v>585</v>
      </c>
      <c r="B21" s="4" t="s">
        <v>1575</v>
      </c>
      <c r="C21" s="4" t="s">
        <v>612</v>
      </c>
      <c r="D21" s="4" t="s">
        <v>598</v>
      </c>
    </row>
    <row r="22" spans="1:4" ht="17.25" x14ac:dyDescent="0.25">
      <c r="A22" s="3" t="s">
        <v>586</v>
      </c>
      <c r="B22" s="4" t="s">
        <v>1576</v>
      </c>
      <c r="C22" s="4" t="s">
        <v>613</v>
      </c>
      <c r="D22" s="4" t="s">
        <v>599</v>
      </c>
    </row>
    <row r="23" spans="1:4" ht="17.25" x14ac:dyDescent="0.25">
      <c r="A23" s="12" t="s">
        <v>622</v>
      </c>
      <c r="B23" s="4" t="s">
        <v>1577</v>
      </c>
      <c r="C23" s="4" t="s">
        <v>614</v>
      </c>
      <c r="D23" s="4" t="s">
        <v>600</v>
      </c>
    </row>
    <row r="24" spans="1:4" ht="17.25" x14ac:dyDescent="0.25">
      <c r="A24" s="3" t="s">
        <v>587</v>
      </c>
      <c r="B24" s="4" t="s">
        <v>1578</v>
      </c>
      <c r="C24" s="4" t="s">
        <v>582</v>
      </c>
      <c r="D24" s="4" t="s">
        <v>583</v>
      </c>
    </row>
    <row r="25" spans="1:4" ht="17.25" x14ac:dyDescent="0.25">
      <c r="A25" s="3" t="s">
        <v>588</v>
      </c>
      <c r="B25" s="4" t="s">
        <v>1579</v>
      </c>
      <c r="C25" s="4" t="s">
        <v>615</v>
      </c>
      <c r="D25" s="4" t="s">
        <v>601</v>
      </c>
    </row>
    <row r="26" spans="1:4" ht="17.25" x14ac:dyDescent="0.25">
      <c r="A26" s="3" t="s">
        <v>589</v>
      </c>
      <c r="B26" s="4" t="s">
        <v>1580</v>
      </c>
      <c r="C26" s="4" t="s">
        <v>616</v>
      </c>
      <c r="D26" s="4" t="s">
        <v>602</v>
      </c>
    </row>
    <row r="27" spans="1:4" ht="17.25" x14ac:dyDescent="0.25">
      <c r="A27" s="3" t="s">
        <v>590</v>
      </c>
      <c r="B27" s="4" t="s">
        <v>1581</v>
      </c>
      <c r="C27" s="4" t="s">
        <v>617</v>
      </c>
      <c r="D27" s="4" t="s">
        <v>603</v>
      </c>
    </row>
    <row r="28" spans="1:4" ht="17.25" x14ac:dyDescent="0.25">
      <c r="A28" s="3" t="s">
        <v>591</v>
      </c>
      <c r="B28" s="4" t="s">
        <v>1582</v>
      </c>
      <c r="C28" s="4" t="s">
        <v>618</v>
      </c>
      <c r="D28" s="4" t="s">
        <v>604</v>
      </c>
    </row>
    <row r="29" spans="1:4" ht="17.25" x14ac:dyDescent="0.25">
      <c r="A29" s="3" t="s">
        <v>592</v>
      </c>
      <c r="B29" s="4" t="s">
        <v>1583</v>
      </c>
      <c r="C29" s="4" t="s">
        <v>619</v>
      </c>
      <c r="D29" s="4" t="s">
        <v>605</v>
      </c>
    </row>
    <row r="30" spans="1:4" ht="17.25" x14ac:dyDescent="0.25">
      <c r="A30" s="3" t="s">
        <v>593</v>
      </c>
      <c r="B30" s="4" t="s">
        <v>1584</v>
      </c>
      <c r="C30" s="4" t="s">
        <v>620</v>
      </c>
      <c r="D30" s="4" t="s">
        <v>606</v>
      </c>
    </row>
    <row r="31" spans="1:4" ht="17.25" x14ac:dyDescent="0.25">
      <c r="A31" s="3" t="s">
        <v>594</v>
      </c>
      <c r="B31" s="4" t="s">
        <v>1585</v>
      </c>
      <c r="C31" s="4" t="s">
        <v>621</v>
      </c>
      <c r="D31" s="4" t="s">
        <v>607</v>
      </c>
    </row>
    <row r="32" spans="1:4" ht="17.45" customHeight="1" x14ac:dyDescent="0.25">
      <c r="A32" s="15" t="s">
        <v>1768</v>
      </c>
      <c r="B32" s="14" t="s">
        <v>1769</v>
      </c>
      <c r="C32" s="14" t="s">
        <v>1690</v>
      </c>
      <c r="D32" s="14" t="s">
        <v>1690</v>
      </c>
    </row>
    <row r="33" spans="1:4" ht="17.25" x14ac:dyDescent="0.25">
      <c r="A33" s="15" t="s">
        <v>1770</v>
      </c>
      <c r="B33" s="14" t="s">
        <v>1771</v>
      </c>
      <c r="C33" s="14" t="s">
        <v>1545</v>
      </c>
      <c r="D33" s="14" t="s">
        <v>1545</v>
      </c>
    </row>
    <row r="34" spans="1:4" x14ac:dyDescent="0.25">
      <c r="A34" s="19" t="s">
        <v>1772</v>
      </c>
      <c r="B34" s="14" t="s">
        <v>1691</v>
      </c>
      <c r="C34" s="14" t="s">
        <v>1687</v>
      </c>
      <c r="D34" s="14" t="s">
        <v>1687</v>
      </c>
    </row>
    <row r="35" spans="1:4" x14ac:dyDescent="0.25">
      <c r="A35" s="19" t="s">
        <v>1772</v>
      </c>
      <c r="B35" s="14" t="s">
        <v>1692</v>
      </c>
      <c r="C35" s="14" t="s">
        <v>1688</v>
      </c>
      <c r="D35" s="14" t="s">
        <v>1688</v>
      </c>
    </row>
    <row r="36" spans="1:4" ht="17.25" x14ac:dyDescent="0.25">
      <c r="A36" s="19" t="s">
        <v>1772</v>
      </c>
      <c r="B36" s="14" t="s">
        <v>1773</v>
      </c>
      <c r="C36" s="14" t="s">
        <v>1689</v>
      </c>
      <c r="D36" s="14" t="s">
        <v>1689</v>
      </c>
    </row>
    <row r="37" spans="1:4" x14ac:dyDescent="0.25">
      <c r="A37" s="19" t="s">
        <v>1772</v>
      </c>
      <c r="B37" s="14" t="s">
        <v>1693</v>
      </c>
      <c r="C37" s="14" t="s">
        <v>1694</v>
      </c>
      <c r="D37" s="14" t="s">
        <v>1694</v>
      </c>
    </row>
    <row r="38" spans="1:4" x14ac:dyDescent="0.25">
      <c r="A38" s="19" t="s">
        <v>1772</v>
      </c>
      <c r="B38" s="14" t="s">
        <v>1695</v>
      </c>
      <c r="C38" s="14" t="s">
        <v>1696</v>
      </c>
      <c r="D38" s="14" t="s">
        <v>1696</v>
      </c>
    </row>
    <row r="39" spans="1:4" x14ac:dyDescent="0.25">
      <c r="A39" s="3" t="s">
        <v>1396</v>
      </c>
      <c r="B39" s="5" t="s">
        <v>1235</v>
      </c>
      <c r="C39" s="17" t="s">
        <v>1234</v>
      </c>
      <c r="D39" s="21" t="s">
        <v>1765</v>
      </c>
    </row>
    <row r="40" spans="1:4" x14ac:dyDescent="0.25">
      <c r="A40" s="3" t="s">
        <v>1396</v>
      </c>
      <c r="B40" s="5" t="s">
        <v>1236</v>
      </c>
      <c r="C40" s="21" t="s">
        <v>1765</v>
      </c>
      <c r="D40" s="5" t="s">
        <v>1237</v>
      </c>
    </row>
    <row r="41" spans="1:4" x14ac:dyDescent="0.25">
      <c r="A41" s="3" t="s">
        <v>1394</v>
      </c>
      <c r="B41" s="5" t="s">
        <v>30</v>
      </c>
      <c r="C41" s="21" t="s">
        <v>1748</v>
      </c>
      <c r="D41" s="5" t="s">
        <v>31</v>
      </c>
    </row>
    <row r="42" spans="1:4" ht="17.25" x14ac:dyDescent="0.25">
      <c r="A42" s="3" t="s">
        <v>22</v>
      </c>
      <c r="B42" s="4" t="s">
        <v>1451</v>
      </c>
      <c r="C42" s="4" t="s">
        <v>1238</v>
      </c>
      <c r="D42" s="4" t="s">
        <v>23</v>
      </c>
    </row>
    <row r="44" spans="1:4" x14ac:dyDescent="0.25">
      <c r="A44" s="4" t="s">
        <v>1755</v>
      </c>
    </row>
    <row r="45" spans="1:4" x14ac:dyDescent="0.25">
      <c r="A45" s="4" t="s">
        <v>1752</v>
      </c>
    </row>
    <row r="46" spans="1:4" x14ac:dyDescent="0.25">
      <c r="A46" s="4" t="s">
        <v>1753</v>
      </c>
    </row>
  </sheetData>
  <sortState xmlns:xlrd2="http://schemas.microsoft.com/office/spreadsheetml/2017/richdata2" ref="A3:D31">
    <sortCondition ref="A2:A31"/>
  </sortState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510F30-B293-4D89-87B3-2BB4A29164C2}">
  <sheetPr codeName="Sheet11"/>
  <dimension ref="A1:E26"/>
  <sheetViews>
    <sheetView workbookViewId="0">
      <pane ySplit="1" topLeftCell="A2" activePane="bottomLeft" state="frozen"/>
      <selection pane="bottomLeft" activeCell="H16" sqref="H16"/>
    </sheetView>
  </sheetViews>
  <sheetFormatPr defaultRowHeight="15" x14ac:dyDescent="0.25"/>
  <cols>
    <col min="1" max="1" width="36.625" style="4" customWidth="1"/>
    <col min="2" max="2" width="22.625" style="4" customWidth="1"/>
    <col min="3" max="3" width="26.625" style="4" customWidth="1"/>
    <col min="4" max="4" width="17.25" style="4" bestFit="1" customWidth="1"/>
    <col min="5" max="5" width="12.625" style="4" customWidth="1"/>
    <col min="6" max="16384" width="9" style="4"/>
  </cols>
  <sheetData>
    <row r="1" spans="1:5" s="2" customFormat="1" ht="20.100000000000001" customHeight="1" x14ac:dyDescent="0.2">
      <c r="A1" s="20" t="s">
        <v>1</v>
      </c>
      <c r="B1" s="20" t="s">
        <v>1296</v>
      </c>
      <c r="C1" s="20" t="s">
        <v>2</v>
      </c>
      <c r="D1" s="2" t="s">
        <v>0</v>
      </c>
      <c r="E1" s="2" t="s">
        <v>3</v>
      </c>
    </row>
    <row r="2" spans="1:5" ht="17.45" customHeight="1" x14ac:dyDescent="0.25">
      <c r="A2" s="10" t="s">
        <v>702</v>
      </c>
      <c r="B2" s="5"/>
      <c r="C2" s="5" t="s">
        <v>1218</v>
      </c>
      <c r="D2" s="5" t="s">
        <v>1047</v>
      </c>
      <c r="E2" s="5" t="s">
        <v>701</v>
      </c>
    </row>
    <row r="3" spans="1:5" ht="17.45" customHeight="1" x14ac:dyDescent="0.25">
      <c r="A3" s="10" t="s">
        <v>708</v>
      </c>
      <c r="B3" s="10"/>
      <c r="C3" s="5" t="s">
        <v>692</v>
      </c>
      <c r="D3" s="5" t="s">
        <v>709</v>
      </c>
      <c r="E3" s="5" t="s">
        <v>693</v>
      </c>
    </row>
    <row r="4" spans="1:5" ht="17.45" customHeight="1" x14ac:dyDescent="0.25">
      <c r="A4" s="10" t="s">
        <v>714</v>
      </c>
      <c r="B4" s="10"/>
      <c r="C4" s="5" t="s">
        <v>1937</v>
      </c>
      <c r="D4" s="5" t="s">
        <v>715</v>
      </c>
      <c r="E4" s="5" t="s">
        <v>697</v>
      </c>
    </row>
    <row r="5" spans="1:5" ht="17.45" customHeight="1" x14ac:dyDescent="0.25">
      <c r="A5" s="10" t="s">
        <v>705</v>
      </c>
      <c r="B5" s="10"/>
      <c r="C5" s="5" t="s">
        <v>1938</v>
      </c>
      <c r="D5" s="5" t="s">
        <v>722</v>
      </c>
      <c r="E5" s="5" t="s">
        <v>723</v>
      </c>
    </row>
    <row r="6" spans="1:5" ht="17.45" customHeight="1" x14ac:dyDescent="0.25">
      <c r="A6" s="10" t="s">
        <v>706</v>
      </c>
      <c r="B6" s="10"/>
      <c r="C6" s="5" t="s">
        <v>1939</v>
      </c>
      <c r="D6" s="5" t="s">
        <v>704</v>
      </c>
      <c r="E6" s="5" t="s">
        <v>704</v>
      </c>
    </row>
    <row r="7" spans="1:5" ht="17.45" customHeight="1" x14ac:dyDescent="0.25">
      <c r="A7" s="10" t="s">
        <v>710</v>
      </c>
      <c r="B7" s="5"/>
      <c r="C7" s="5" t="s">
        <v>1940</v>
      </c>
      <c r="D7" s="5" t="s">
        <v>1221</v>
      </c>
      <c r="E7" s="5" t="s">
        <v>694</v>
      </c>
    </row>
    <row r="8" spans="1:5" ht="17.45" customHeight="1" x14ac:dyDescent="0.25">
      <c r="A8" s="10" t="s">
        <v>707</v>
      </c>
      <c r="B8" s="5"/>
      <c r="C8" s="5" t="s">
        <v>1941</v>
      </c>
      <c r="D8" s="5" t="s">
        <v>691</v>
      </c>
      <c r="E8" s="5" t="s">
        <v>691</v>
      </c>
    </row>
    <row r="9" spans="1:5" s="14" customFormat="1" ht="17.45" customHeight="1" x14ac:dyDescent="0.25">
      <c r="A9" s="10" t="s">
        <v>713</v>
      </c>
      <c r="B9" s="5"/>
      <c r="C9" s="5" t="s">
        <v>1942</v>
      </c>
      <c r="D9" s="5" t="s">
        <v>1222</v>
      </c>
      <c r="E9" s="5" t="s">
        <v>696</v>
      </c>
    </row>
    <row r="10" spans="1:5" s="14" customFormat="1" ht="17.45" customHeight="1" x14ac:dyDescent="0.25">
      <c r="A10" s="10" t="s">
        <v>711</v>
      </c>
      <c r="B10" s="5"/>
      <c r="C10" s="5" t="s">
        <v>1943</v>
      </c>
      <c r="D10" s="5" t="s">
        <v>712</v>
      </c>
      <c r="E10" s="5" t="s">
        <v>695</v>
      </c>
    </row>
    <row r="11" spans="1:5" ht="17.45" customHeight="1" x14ac:dyDescent="0.25">
      <c r="A11" s="10" t="s">
        <v>1944</v>
      </c>
      <c r="B11" s="10" t="s">
        <v>720</v>
      </c>
      <c r="C11" s="5" t="s">
        <v>1945</v>
      </c>
      <c r="D11" s="5" t="s">
        <v>721</v>
      </c>
      <c r="E11" s="5" t="s">
        <v>698</v>
      </c>
    </row>
    <row r="12" spans="1:5" ht="17.45" customHeight="1" x14ac:dyDescent="0.25">
      <c r="A12" s="10" t="s">
        <v>1946</v>
      </c>
      <c r="B12" s="10" t="s">
        <v>716</v>
      </c>
      <c r="C12" s="5" t="s">
        <v>699</v>
      </c>
      <c r="D12" s="5" t="s">
        <v>717</v>
      </c>
      <c r="E12" s="5" t="s">
        <v>700</v>
      </c>
    </row>
    <row r="13" spans="1:5" ht="17.45" customHeight="1" x14ac:dyDescent="0.25">
      <c r="A13" s="10" t="s">
        <v>1947</v>
      </c>
      <c r="B13" s="10" t="s">
        <v>718</v>
      </c>
      <c r="C13" s="5" t="s">
        <v>1948</v>
      </c>
      <c r="D13" s="5" t="s">
        <v>719</v>
      </c>
      <c r="E13" s="5" t="s">
        <v>703</v>
      </c>
    </row>
    <row r="14" spans="1:5" ht="17.45" customHeight="1" x14ac:dyDescent="0.25">
      <c r="A14" s="10" t="s">
        <v>1949</v>
      </c>
      <c r="B14" s="10" t="s">
        <v>1219</v>
      </c>
      <c r="C14" s="5" t="s">
        <v>1950</v>
      </c>
      <c r="D14" s="21" t="s">
        <v>1748</v>
      </c>
      <c r="E14" s="5" t="s">
        <v>1220</v>
      </c>
    </row>
    <row r="15" spans="1:5" ht="17.45" customHeight="1" x14ac:dyDescent="0.25">
      <c r="A15" s="22" t="s">
        <v>1951</v>
      </c>
      <c r="B15" s="16"/>
      <c r="C15" s="16" t="s">
        <v>1727</v>
      </c>
      <c r="D15" s="16" t="s">
        <v>1728</v>
      </c>
      <c r="E15" s="16" t="s">
        <v>1728</v>
      </c>
    </row>
    <row r="16" spans="1:5" ht="17.45" customHeight="1" x14ac:dyDescent="0.25">
      <c r="A16" s="22" t="s">
        <v>1951</v>
      </c>
      <c r="B16" s="16"/>
      <c r="C16" s="16" t="s">
        <v>1952</v>
      </c>
      <c r="D16" s="16" t="s">
        <v>1729</v>
      </c>
      <c r="E16" s="16" t="s">
        <v>1729</v>
      </c>
    </row>
    <row r="17" spans="1:5" ht="17.45" customHeight="1" x14ac:dyDescent="0.25">
      <c r="A17" s="5" t="s">
        <v>1870</v>
      </c>
      <c r="B17" s="5"/>
      <c r="C17" s="5" t="s">
        <v>1232</v>
      </c>
      <c r="D17" s="21" t="s">
        <v>1748</v>
      </c>
      <c r="E17" s="5" t="s">
        <v>1233</v>
      </c>
    </row>
    <row r="18" spans="1:5" ht="17.45" customHeight="1" x14ac:dyDescent="0.25">
      <c r="A18" s="3" t="s">
        <v>1225</v>
      </c>
      <c r="C18" s="4" t="s">
        <v>1460</v>
      </c>
      <c r="D18" s="4" t="s">
        <v>1223</v>
      </c>
      <c r="E18" s="4" t="s">
        <v>1229</v>
      </c>
    </row>
    <row r="19" spans="1:5" ht="17.45" customHeight="1" x14ac:dyDescent="0.25">
      <c r="A19" s="3" t="s">
        <v>1226</v>
      </c>
      <c r="C19" s="4" t="s">
        <v>1461</v>
      </c>
      <c r="D19" s="4" t="s">
        <v>1224</v>
      </c>
      <c r="E19" s="4" t="s">
        <v>1230</v>
      </c>
    </row>
    <row r="20" spans="1:5" ht="17.45" customHeight="1" x14ac:dyDescent="0.25">
      <c r="A20" s="3" t="s">
        <v>1227</v>
      </c>
      <c r="C20" s="4" t="s">
        <v>1462</v>
      </c>
      <c r="D20" s="4" t="s">
        <v>1228</v>
      </c>
      <c r="E20" s="4" t="s">
        <v>1231</v>
      </c>
    </row>
    <row r="21" spans="1:5" ht="17.45" customHeight="1" x14ac:dyDescent="0.25">
      <c r="A21" s="3" t="s">
        <v>419</v>
      </c>
      <c r="C21" s="4" t="s">
        <v>1463</v>
      </c>
      <c r="D21" s="4" t="s">
        <v>421</v>
      </c>
      <c r="E21" s="4" t="s">
        <v>420</v>
      </c>
    </row>
    <row r="22" spans="1:5" ht="17.45" customHeight="1" x14ac:dyDescent="0.25"/>
    <row r="23" spans="1:5" ht="17.45" customHeight="1" x14ac:dyDescent="0.25">
      <c r="A23" s="4" t="s">
        <v>1755</v>
      </c>
    </row>
    <row r="24" spans="1:5" ht="17.45" customHeight="1" x14ac:dyDescent="0.25">
      <c r="A24" s="4" t="s">
        <v>1751</v>
      </c>
    </row>
    <row r="25" spans="1:5" ht="17.45" customHeight="1" x14ac:dyDescent="0.25">
      <c r="A25" s="4" t="s">
        <v>1753</v>
      </c>
    </row>
    <row r="26" spans="1:5" ht="17.45" customHeight="1" x14ac:dyDescent="0.25">
      <c r="A26" s="4" t="s">
        <v>1778</v>
      </c>
    </row>
  </sheetData>
  <sortState xmlns:xlrd2="http://schemas.microsoft.com/office/spreadsheetml/2017/richdata2" ref="A3:E10">
    <sortCondition ref="A2:A10"/>
  </sortState>
  <phoneticPr fontId="1" type="noConversion"/>
  <conditionalFormatting sqref="A1:B1">
    <cfRule type="duplicateValues" dxfId="65" priority="1"/>
    <cfRule type="duplicateValues" dxfId="64" priority="2"/>
    <cfRule type="duplicateValues" dxfId="63" priority="3"/>
    <cfRule type="duplicateValues" dxfId="62" priority="4"/>
    <cfRule type="duplicateValues" dxfId="61" priority="5"/>
  </conditionalFormatting>
  <conditionalFormatting sqref="D1">
    <cfRule type="duplicateValues" dxfId="60" priority="10"/>
    <cfRule type="duplicateValues" dxfId="59" priority="12"/>
    <cfRule type="duplicateValues" dxfId="58" priority="17"/>
    <cfRule type="duplicateValues" dxfId="57" priority="19"/>
  </conditionalFormatting>
  <conditionalFormatting sqref="E1">
    <cfRule type="duplicateValues" dxfId="56" priority="9"/>
    <cfRule type="duplicateValues" dxfId="55" priority="11"/>
    <cfRule type="duplicateValues" dxfId="54" priority="18"/>
  </conditionalFormatting>
  <pageMargins left="0.7" right="0.7" top="0.75" bottom="0.75" header="0.3" footer="0.3"/>
  <pageSetup paperSize="9" orientation="portrait" horizontalDpi="1200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87DFE2-9649-45C4-88B4-DE7949B9BC1D}">
  <sheetPr codeName="Sheet10"/>
  <dimension ref="A1:E45"/>
  <sheetViews>
    <sheetView zoomScaleNormal="100" workbookViewId="0">
      <pane ySplit="1" topLeftCell="A2" activePane="bottomLeft" state="frozen"/>
      <selection pane="bottomLeft" activeCell="I33" sqref="I33"/>
    </sheetView>
  </sheetViews>
  <sheetFormatPr defaultRowHeight="15" customHeight="1" x14ac:dyDescent="0.25"/>
  <cols>
    <col min="1" max="1" width="27.625" style="3" customWidth="1"/>
    <col min="2" max="2" width="15.375" style="3" customWidth="1"/>
    <col min="3" max="3" width="26.625" style="4" customWidth="1"/>
    <col min="4" max="5" width="12.625" style="4" customWidth="1"/>
    <col min="6" max="16384" width="9" style="4"/>
  </cols>
  <sheetData>
    <row r="1" spans="1:5" s="1" customFormat="1" ht="20.100000000000001" customHeight="1" x14ac:dyDescent="0.2">
      <c r="A1" s="20" t="s">
        <v>1</v>
      </c>
      <c r="B1" s="20" t="s">
        <v>1296</v>
      </c>
      <c r="C1" s="20" t="s">
        <v>2</v>
      </c>
      <c r="D1" s="2" t="s">
        <v>0</v>
      </c>
      <c r="E1" s="2" t="s">
        <v>3</v>
      </c>
    </row>
    <row r="2" spans="1:5" ht="17.45" customHeight="1" x14ac:dyDescent="0.25">
      <c r="A2" s="3" t="s">
        <v>143</v>
      </c>
      <c r="C2" s="4" t="s">
        <v>1343</v>
      </c>
      <c r="D2" s="4" t="s">
        <v>144</v>
      </c>
      <c r="E2" s="4" t="s">
        <v>1291</v>
      </c>
    </row>
    <row r="3" spans="1:5" ht="17.45" customHeight="1" x14ac:dyDescent="0.25">
      <c r="A3" s="3" t="s">
        <v>137</v>
      </c>
      <c r="C3" s="4" t="s">
        <v>1344</v>
      </c>
      <c r="D3" s="4" t="s">
        <v>139</v>
      </c>
      <c r="E3" s="4" t="s">
        <v>138</v>
      </c>
    </row>
    <row r="4" spans="1:5" ht="17.45" customHeight="1" x14ac:dyDescent="0.25">
      <c r="A4" s="3" t="s">
        <v>125</v>
      </c>
      <c r="C4" s="4" t="s">
        <v>1345</v>
      </c>
      <c r="D4" s="4" t="s">
        <v>127</v>
      </c>
      <c r="E4" s="4" t="s">
        <v>126</v>
      </c>
    </row>
    <row r="5" spans="1:5" ht="17.45" customHeight="1" x14ac:dyDescent="0.25">
      <c r="A5" s="3" t="s">
        <v>76</v>
      </c>
      <c r="C5" s="4" t="s">
        <v>1346</v>
      </c>
      <c r="D5" s="4" t="s">
        <v>78</v>
      </c>
      <c r="E5" s="4" t="s">
        <v>77</v>
      </c>
    </row>
    <row r="6" spans="1:5" ht="17.45" customHeight="1" x14ac:dyDescent="0.25">
      <c r="A6" s="3" t="s">
        <v>131</v>
      </c>
      <c r="C6" s="4" t="s">
        <v>1347</v>
      </c>
      <c r="D6" s="4" t="s">
        <v>133</v>
      </c>
      <c r="E6" s="4" t="s">
        <v>132</v>
      </c>
    </row>
    <row r="7" spans="1:5" ht="17.45" customHeight="1" x14ac:dyDescent="0.25">
      <c r="A7" s="3" t="s">
        <v>145</v>
      </c>
      <c r="C7" s="4" t="s">
        <v>1348</v>
      </c>
      <c r="D7" s="4" t="s">
        <v>147</v>
      </c>
      <c r="E7" s="4" t="s">
        <v>146</v>
      </c>
    </row>
    <row r="8" spans="1:5" ht="17.45" customHeight="1" x14ac:dyDescent="0.25">
      <c r="A8" s="3" t="s">
        <v>93</v>
      </c>
      <c r="C8" s="4" t="s">
        <v>1349</v>
      </c>
      <c r="D8" s="4" t="s">
        <v>95</v>
      </c>
      <c r="E8" s="4" t="s">
        <v>94</v>
      </c>
    </row>
    <row r="9" spans="1:5" ht="17.45" customHeight="1" x14ac:dyDescent="0.25">
      <c r="A9" s="3" t="s">
        <v>140</v>
      </c>
      <c r="C9" s="4" t="s">
        <v>1350</v>
      </c>
      <c r="D9" s="4" t="s">
        <v>142</v>
      </c>
      <c r="E9" s="4" t="s">
        <v>141</v>
      </c>
    </row>
    <row r="10" spans="1:5" ht="17.45" customHeight="1" x14ac:dyDescent="0.25">
      <c r="A10" s="3" t="s">
        <v>134</v>
      </c>
      <c r="C10" s="4" t="s">
        <v>1351</v>
      </c>
      <c r="D10" s="4" t="s">
        <v>136</v>
      </c>
      <c r="E10" s="4" t="s">
        <v>135</v>
      </c>
    </row>
    <row r="11" spans="1:5" ht="17.45" customHeight="1" x14ac:dyDescent="0.25">
      <c r="A11" s="3" t="s">
        <v>49</v>
      </c>
      <c r="C11" s="4" t="s">
        <v>1352</v>
      </c>
      <c r="D11" s="4" t="s">
        <v>51</v>
      </c>
      <c r="E11" s="4" t="s">
        <v>50</v>
      </c>
    </row>
    <row r="12" spans="1:5" ht="17.45" customHeight="1" x14ac:dyDescent="0.25">
      <c r="A12" s="3" t="s">
        <v>115</v>
      </c>
      <c r="C12" s="4" t="s">
        <v>1353</v>
      </c>
      <c r="D12" s="4" t="s">
        <v>117</v>
      </c>
      <c r="E12" s="4" t="s">
        <v>116</v>
      </c>
    </row>
    <row r="13" spans="1:5" ht="17.45" customHeight="1" x14ac:dyDescent="0.25">
      <c r="A13" s="3" t="s">
        <v>1033</v>
      </c>
      <c r="C13" s="4" t="s">
        <v>1354</v>
      </c>
      <c r="D13" s="4" t="s">
        <v>118</v>
      </c>
      <c r="E13" s="4" t="s">
        <v>1255</v>
      </c>
    </row>
    <row r="14" spans="1:5" ht="17.45" customHeight="1" x14ac:dyDescent="0.25">
      <c r="A14" s="3" t="s">
        <v>107</v>
      </c>
      <c r="C14" s="4" t="s">
        <v>1355</v>
      </c>
      <c r="D14" s="4" t="s">
        <v>109</v>
      </c>
      <c r="E14" s="4" t="s">
        <v>108</v>
      </c>
    </row>
    <row r="15" spans="1:5" ht="17.45" customHeight="1" x14ac:dyDescent="0.25">
      <c r="A15" s="3" t="s">
        <v>90</v>
      </c>
      <c r="C15" s="4" t="s">
        <v>1356</v>
      </c>
      <c r="D15" s="4" t="s">
        <v>92</v>
      </c>
      <c r="E15" s="4" t="s">
        <v>91</v>
      </c>
    </row>
    <row r="16" spans="1:5" ht="17.45" customHeight="1" x14ac:dyDescent="0.25">
      <c r="A16" s="3" t="s">
        <v>64</v>
      </c>
      <c r="C16" s="4" t="s">
        <v>1357</v>
      </c>
      <c r="D16" s="4" t="s">
        <v>66</v>
      </c>
      <c r="E16" s="4" t="s">
        <v>65</v>
      </c>
    </row>
    <row r="17" spans="1:5" ht="17.45" customHeight="1" x14ac:dyDescent="0.25">
      <c r="A17" s="3" t="s">
        <v>55</v>
      </c>
      <c r="C17" s="4" t="s">
        <v>1358</v>
      </c>
      <c r="D17" s="4" t="s">
        <v>57</v>
      </c>
      <c r="E17" s="4" t="s">
        <v>56</v>
      </c>
    </row>
    <row r="18" spans="1:5" ht="17.45" customHeight="1" x14ac:dyDescent="0.25">
      <c r="A18" s="3" t="s">
        <v>148</v>
      </c>
      <c r="C18" s="4" t="s">
        <v>1359</v>
      </c>
      <c r="D18" s="4" t="s">
        <v>150</v>
      </c>
      <c r="E18" s="4" t="s">
        <v>149</v>
      </c>
    </row>
    <row r="19" spans="1:5" ht="17.45" customHeight="1" x14ac:dyDescent="0.25">
      <c r="A19" s="3" t="s">
        <v>79</v>
      </c>
      <c r="C19" s="4" t="s">
        <v>1360</v>
      </c>
      <c r="D19" s="4" t="s">
        <v>81</v>
      </c>
      <c r="E19" s="4" t="s">
        <v>80</v>
      </c>
    </row>
    <row r="20" spans="1:5" ht="17.45" customHeight="1" x14ac:dyDescent="0.25">
      <c r="A20" s="3" t="s">
        <v>104</v>
      </c>
      <c r="C20" s="4" t="s">
        <v>1361</v>
      </c>
      <c r="D20" s="4" t="s">
        <v>106</v>
      </c>
      <c r="E20" s="4" t="s">
        <v>105</v>
      </c>
    </row>
    <row r="21" spans="1:5" ht="17.45" customHeight="1" x14ac:dyDescent="0.25">
      <c r="A21" s="3" t="s">
        <v>82</v>
      </c>
      <c r="C21" s="4" t="s">
        <v>1362</v>
      </c>
      <c r="D21" s="4" t="s">
        <v>84</v>
      </c>
      <c r="E21" s="4" t="s">
        <v>83</v>
      </c>
    </row>
    <row r="22" spans="1:5" ht="17.45" customHeight="1" x14ac:dyDescent="0.25">
      <c r="A22" s="3" t="s">
        <v>87</v>
      </c>
      <c r="C22" s="4" t="s">
        <v>1363</v>
      </c>
      <c r="D22" s="9" t="s">
        <v>89</v>
      </c>
      <c r="E22" s="4" t="s">
        <v>88</v>
      </c>
    </row>
    <row r="23" spans="1:5" ht="17.45" customHeight="1" x14ac:dyDescent="0.25">
      <c r="A23" s="3" t="s">
        <v>58</v>
      </c>
      <c r="C23" s="4" t="s">
        <v>1364</v>
      </c>
      <c r="D23" s="4" t="s">
        <v>60</v>
      </c>
      <c r="E23" s="4" t="s">
        <v>59</v>
      </c>
    </row>
    <row r="24" spans="1:5" ht="17.45" customHeight="1" x14ac:dyDescent="0.25">
      <c r="A24" s="3" t="s">
        <v>70</v>
      </c>
      <c r="C24" s="4" t="s">
        <v>1365</v>
      </c>
      <c r="D24" s="4" t="s">
        <v>72</v>
      </c>
      <c r="E24" s="4" t="s">
        <v>71</v>
      </c>
    </row>
    <row r="25" spans="1:5" ht="17.45" customHeight="1" x14ac:dyDescent="0.25">
      <c r="A25" s="3" t="s">
        <v>52</v>
      </c>
      <c r="C25" s="4" t="s">
        <v>1366</v>
      </c>
      <c r="D25" s="4" t="s">
        <v>54</v>
      </c>
      <c r="E25" s="4" t="s">
        <v>53</v>
      </c>
    </row>
    <row r="26" spans="1:5" ht="17.45" customHeight="1" x14ac:dyDescent="0.25">
      <c r="A26" s="3" t="s">
        <v>61</v>
      </c>
      <c r="C26" s="4" t="s">
        <v>1367</v>
      </c>
      <c r="D26" s="4" t="s">
        <v>63</v>
      </c>
      <c r="E26" s="4" t="s">
        <v>62</v>
      </c>
    </row>
    <row r="27" spans="1:5" ht="17.45" customHeight="1" x14ac:dyDescent="0.25">
      <c r="A27" s="3" t="s">
        <v>1031</v>
      </c>
      <c r="C27" s="4" t="s">
        <v>1368</v>
      </c>
      <c r="D27" s="4" t="s">
        <v>111</v>
      </c>
      <c r="E27" s="4" t="s">
        <v>110</v>
      </c>
    </row>
    <row r="28" spans="1:5" ht="17.45" customHeight="1" x14ac:dyDescent="0.25">
      <c r="A28" s="3" t="s">
        <v>119</v>
      </c>
      <c r="C28" s="4" t="s">
        <v>1369</v>
      </c>
      <c r="D28" s="4" t="s">
        <v>121</v>
      </c>
      <c r="E28" s="4" t="s">
        <v>120</v>
      </c>
    </row>
    <row r="29" spans="1:5" ht="17.45" customHeight="1" x14ac:dyDescent="0.25">
      <c r="A29" s="3" t="s">
        <v>112</v>
      </c>
      <c r="C29" s="4" t="s">
        <v>1370</v>
      </c>
      <c r="D29" s="4" t="s">
        <v>114</v>
      </c>
      <c r="E29" s="4" t="s">
        <v>113</v>
      </c>
    </row>
    <row r="30" spans="1:5" ht="17.45" customHeight="1" x14ac:dyDescent="0.25">
      <c r="A30" s="3" t="s">
        <v>128</v>
      </c>
      <c r="C30" s="4" t="s">
        <v>1371</v>
      </c>
      <c r="D30" s="4" t="s">
        <v>130</v>
      </c>
      <c r="E30" s="4" t="s">
        <v>129</v>
      </c>
    </row>
    <row r="31" spans="1:5" ht="17.45" customHeight="1" x14ac:dyDescent="0.25">
      <c r="A31" s="3" t="s">
        <v>96</v>
      </c>
      <c r="C31" s="4" t="s">
        <v>1372</v>
      </c>
      <c r="D31" s="4" t="s">
        <v>98</v>
      </c>
      <c r="E31" s="4" t="s">
        <v>97</v>
      </c>
    </row>
    <row r="32" spans="1:5" ht="17.45" customHeight="1" x14ac:dyDescent="0.25">
      <c r="A32" s="3" t="s">
        <v>122</v>
      </c>
      <c r="C32" s="4" t="s">
        <v>1373</v>
      </c>
      <c r="D32" s="4" t="s">
        <v>124</v>
      </c>
      <c r="E32" s="4" t="s">
        <v>123</v>
      </c>
    </row>
    <row r="33" spans="1:5" ht="17.45" customHeight="1" x14ac:dyDescent="0.25">
      <c r="A33" s="3" t="s">
        <v>73</v>
      </c>
      <c r="C33" s="4" t="s">
        <v>1374</v>
      </c>
      <c r="D33" s="4" t="s">
        <v>75</v>
      </c>
      <c r="E33" s="4" t="s">
        <v>74</v>
      </c>
    </row>
    <row r="34" spans="1:5" s="14" customFormat="1" ht="17.45" customHeight="1" x14ac:dyDescent="0.25">
      <c r="A34" s="10" t="s">
        <v>1245</v>
      </c>
      <c r="B34" s="10"/>
      <c r="C34" s="5" t="s">
        <v>1733</v>
      </c>
      <c r="D34" s="5" t="s">
        <v>1032</v>
      </c>
      <c r="E34" s="5" t="s">
        <v>1034</v>
      </c>
    </row>
    <row r="35" spans="1:5" s="14" customFormat="1" ht="17.45" customHeight="1" x14ac:dyDescent="0.25">
      <c r="A35" s="3" t="s">
        <v>67</v>
      </c>
      <c r="B35" s="3"/>
      <c r="C35" s="4" t="s">
        <v>1375</v>
      </c>
      <c r="D35" s="4" t="s">
        <v>69</v>
      </c>
      <c r="E35" s="4" t="s">
        <v>68</v>
      </c>
    </row>
    <row r="36" spans="1:5" ht="17.45" customHeight="1" x14ac:dyDescent="0.25">
      <c r="A36" s="3" t="s">
        <v>99</v>
      </c>
      <c r="C36" s="4" t="s">
        <v>1376</v>
      </c>
      <c r="D36" s="4" t="s">
        <v>101</v>
      </c>
      <c r="E36" s="4" t="s">
        <v>100</v>
      </c>
    </row>
    <row r="37" spans="1:5" ht="17.45" customHeight="1" x14ac:dyDescent="0.25">
      <c r="A37" s="19" t="s">
        <v>1781</v>
      </c>
      <c r="B37" s="15"/>
      <c r="C37" s="14" t="s">
        <v>1782</v>
      </c>
      <c r="D37" s="14" t="s">
        <v>1730</v>
      </c>
      <c r="E37" s="14" t="s">
        <v>1730</v>
      </c>
    </row>
    <row r="38" spans="1:5" ht="17.45" customHeight="1" x14ac:dyDescent="0.25">
      <c r="A38" s="19" t="s">
        <v>1781</v>
      </c>
      <c r="B38" s="15"/>
      <c r="C38" s="14" t="s">
        <v>1731</v>
      </c>
      <c r="D38" s="14" t="s">
        <v>1732</v>
      </c>
      <c r="E38" s="14" t="s">
        <v>1732</v>
      </c>
    </row>
    <row r="39" spans="1:5" ht="17.45" customHeight="1" x14ac:dyDescent="0.25">
      <c r="A39" s="24" t="s">
        <v>1955</v>
      </c>
      <c r="B39" s="10" t="s">
        <v>1377</v>
      </c>
      <c r="C39" s="5" t="s">
        <v>1252</v>
      </c>
      <c r="D39" s="5" t="s">
        <v>1254</v>
      </c>
      <c r="E39" s="5" t="s">
        <v>1253</v>
      </c>
    </row>
    <row r="40" spans="1:5" ht="17.45" customHeight="1" x14ac:dyDescent="0.25">
      <c r="A40" s="10" t="s">
        <v>1239</v>
      </c>
      <c r="B40" s="10"/>
      <c r="C40" s="5" t="s">
        <v>1734</v>
      </c>
      <c r="D40" s="5" t="s">
        <v>1240</v>
      </c>
      <c r="E40" s="5" t="s">
        <v>1241</v>
      </c>
    </row>
    <row r="41" spans="1:5" ht="17.45" customHeight="1" x14ac:dyDescent="0.25">
      <c r="A41" s="10" t="s">
        <v>1242</v>
      </c>
      <c r="B41" s="10"/>
      <c r="C41" s="5" t="s">
        <v>1735</v>
      </c>
      <c r="D41" s="5" t="s">
        <v>1243</v>
      </c>
      <c r="E41" s="5" t="s">
        <v>1244</v>
      </c>
    </row>
    <row r="43" spans="1:5" ht="15" customHeight="1" x14ac:dyDescent="0.25">
      <c r="A43" s="4" t="s">
        <v>1755</v>
      </c>
    </row>
    <row r="44" spans="1:5" ht="15" customHeight="1" x14ac:dyDescent="0.25">
      <c r="A44" s="4" t="s">
        <v>1751</v>
      </c>
    </row>
    <row r="45" spans="1:5" ht="15" customHeight="1" x14ac:dyDescent="0.25">
      <c r="A45" s="4" t="s">
        <v>1753</v>
      </c>
    </row>
  </sheetData>
  <sortState xmlns:xlrd2="http://schemas.microsoft.com/office/spreadsheetml/2017/richdata2" ref="A3:E36">
    <sortCondition ref="A2:A36"/>
  </sortState>
  <phoneticPr fontId="1" type="noConversion"/>
  <conditionalFormatting sqref="A1:B1">
    <cfRule type="duplicateValues" dxfId="53" priority="1"/>
    <cfRule type="duplicateValues" dxfId="52" priority="2"/>
    <cfRule type="duplicateValues" dxfId="51" priority="3"/>
    <cfRule type="duplicateValues" dxfId="50" priority="4"/>
    <cfRule type="duplicateValues" dxfId="49" priority="5"/>
  </conditionalFormatting>
  <conditionalFormatting sqref="D1">
    <cfRule type="duplicateValues" dxfId="48" priority="10"/>
    <cfRule type="duplicateValues" dxfId="47" priority="12"/>
    <cfRule type="duplicateValues" dxfId="46" priority="17"/>
    <cfRule type="duplicateValues" dxfId="45" priority="19"/>
  </conditionalFormatting>
  <conditionalFormatting sqref="E1">
    <cfRule type="duplicateValues" dxfId="44" priority="9"/>
    <cfRule type="duplicateValues" dxfId="43" priority="11"/>
    <cfRule type="duplicateValues" dxfId="42" priority="18"/>
  </conditionalFormatting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FF421B-263D-4595-B826-626B9BB5BDFD}">
  <sheetPr codeName="Sheet12"/>
  <dimension ref="A1:E72"/>
  <sheetViews>
    <sheetView zoomScaleNormal="100" workbookViewId="0">
      <pane ySplit="1" topLeftCell="A2" activePane="bottomLeft" state="frozen"/>
      <selection pane="bottomLeft" activeCell="H8" sqref="H8"/>
    </sheetView>
  </sheetViews>
  <sheetFormatPr defaultRowHeight="15" x14ac:dyDescent="0.25"/>
  <cols>
    <col min="1" max="1" width="38.625" style="4" customWidth="1"/>
    <col min="2" max="2" width="22.625" style="3" customWidth="1"/>
    <col min="3" max="3" width="26.625" style="4" customWidth="1"/>
    <col min="4" max="5" width="12.625" style="4" customWidth="1"/>
    <col min="6" max="16384" width="9" style="4"/>
  </cols>
  <sheetData>
    <row r="1" spans="1:5" s="1" customFormat="1" ht="20.100000000000001" customHeight="1" x14ac:dyDescent="0.2">
      <c r="A1" s="20" t="s">
        <v>1</v>
      </c>
      <c r="B1" s="20" t="s">
        <v>1296</v>
      </c>
      <c r="C1" s="20" t="s">
        <v>2</v>
      </c>
      <c r="D1" s="2" t="s">
        <v>0</v>
      </c>
      <c r="E1" s="2" t="s">
        <v>3</v>
      </c>
    </row>
    <row r="2" spans="1:5" ht="17.45" customHeight="1" x14ac:dyDescent="0.25">
      <c r="A2" s="3" t="s">
        <v>1059</v>
      </c>
      <c r="C2" s="4" t="s">
        <v>1638</v>
      </c>
      <c r="D2" s="4" t="s">
        <v>810</v>
      </c>
      <c r="E2" s="4" t="s">
        <v>810</v>
      </c>
    </row>
    <row r="3" spans="1:5" ht="17.45" customHeight="1" x14ac:dyDescent="0.25">
      <c r="A3" s="3" t="s">
        <v>807</v>
      </c>
      <c r="B3" s="10"/>
      <c r="C3" s="4" t="s">
        <v>1637</v>
      </c>
      <c r="D3" s="4" t="s">
        <v>809</v>
      </c>
      <c r="E3" s="4" t="s">
        <v>808</v>
      </c>
    </row>
    <row r="4" spans="1:5" ht="17.45" customHeight="1" x14ac:dyDescent="0.25">
      <c r="A4" s="3" t="s">
        <v>1378</v>
      </c>
      <c r="C4" s="4" t="s">
        <v>1639</v>
      </c>
      <c r="D4" s="4" t="s">
        <v>1061</v>
      </c>
      <c r="E4" s="4" t="s">
        <v>1060</v>
      </c>
    </row>
    <row r="5" spans="1:5" ht="17.45" customHeight="1" x14ac:dyDescent="0.25">
      <c r="A5" s="3" t="s">
        <v>811</v>
      </c>
      <c r="B5" s="10"/>
      <c r="C5" s="4" t="s">
        <v>1636</v>
      </c>
      <c r="D5" s="4" t="s">
        <v>806</v>
      </c>
      <c r="E5" s="4" t="s">
        <v>805</v>
      </c>
    </row>
    <row r="6" spans="1:5" ht="17.45" customHeight="1" x14ac:dyDescent="0.25">
      <c r="A6" s="3" t="s">
        <v>812</v>
      </c>
      <c r="C6" s="4" t="s">
        <v>1640</v>
      </c>
      <c r="D6" s="4" t="s">
        <v>814</v>
      </c>
      <c r="E6" s="4" t="s">
        <v>813</v>
      </c>
    </row>
    <row r="7" spans="1:5" ht="17.45" customHeight="1" x14ac:dyDescent="0.25">
      <c r="A7" s="3" t="s">
        <v>1379</v>
      </c>
      <c r="C7" s="4" t="s">
        <v>1641</v>
      </c>
      <c r="D7" s="4" t="s">
        <v>816</v>
      </c>
      <c r="E7" s="4" t="s">
        <v>815</v>
      </c>
    </row>
    <row r="8" spans="1:5" ht="17.45" customHeight="1" x14ac:dyDescent="0.25">
      <c r="A8" s="3" t="s">
        <v>817</v>
      </c>
      <c r="C8" s="4" t="s">
        <v>1642</v>
      </c>
      <c r="D8" s="4" t="s">
        <v>819</v>
      </c>
      <c r="E8" s="4" t="s">
        <v>818</v>
      </c>
    </row>
    <row r="9" spans="1:5" ht="17.45" customHeight="1" x14ac:dyDescent="0.25">
      <c r="A9" s="3" t="s">
        <v>832</v>
      </c>
      <c r="C9" s="4" t="s">
        <v>1643</v>
      </c>
      <c r="D9" s="4" t="s">
        <v>821</v>
      </c>
      <c r="E9" s="4" t="s">
        <v>820</v>
      </c>
    </row>
    <row r="10" spans="1:5" ht="17.45" customHeight="1" x14ac:dyDescent="0.25">
      <c r="A10" s="3" t="s">
        <v>822</v>
      </c>
      <c r="C10" s="4" t="s">
        <v>1644</v>
      </c>
      <c r="D10" s="4" t="s">
        <v>824</v>
      </c>
      <c r="E10" s="4" t="s">
        <v>823</v>
      </c>
    </row>
    <row r="11" spans="1:5" ht="17.45" customHeight="1" x14ac:dyDescent="0.25">
      <c r="A11" s="3" t="s">
        <v>1380</v>
      </c>
      <c r="C11" s="4" t="s">
        <v>1645</v>
      </c>
      <c r="D11" s="4" t="s">
        <v>826</v>
      </c>
      <c r="E11" s="4" t="s">
        <v>825</v>
      </c>
    </row>
    <row r="12" spans="1:5" ht="17.45" customHeight="1" x14ac:dyDescent="0.25">
      <c r="A12" s="3" t="s">
        <v>1381</v>
      </c>
      <c r="C12" s="4" t="s">
        <v>1646</v>
      </c>
      <c r="D12" s="4" t="s">
        <v>828</v>
      </c>
      <c r="E12" s="4" t="s">
        <v>827</v>
      </c>
    </row>
    <row r="13" spans="1:5" ht="17.45" customHeight="1" x14ac:dyDescent="0.25">
      <c r="A13" s="3" t="s">
        <v>829</v>
      </c>
      <c r="C13" s="4" t="s">
        <v>1647</v>
      </c>
      <c r="D13" s="4" t="s">
        <v>831</v>
      </c>
      <c r="E13" s="4" t="s">
        <v>830</v>
      </c>
    </row>
    <row r="14" spans="1:5" ht="17.45" customHeight="1" x14ac:dyDescent="0.25">
      <c r="A14" s="3" t="s">
        <v>833</v>
      </c>
      <c r="C14" s="4" t="s">
        <v>1648</v>
      </c>
      <c r="D14" s="4" t="s">
        <v>835</v>
      </c>
      <c r="E14" s="4" t="s">
        <v>834</v>
      </c>
    </row>
    <row r="15" spans="1:5" ht="17.45" customHeight="1" x14ac:dyDescent="0.25">
      <c r="A15" s="3" t="s">
        <v>1382</v>
      </c>
      <c r="C15" s="4" t="s">
        <v>1649</v>
      </c>
      <c r="D15" s="4" t="s">
        <v>1063</v>
      </c>
      <c r="E15" s="4" t="s">
        <v>1062</v>
      </c>
    </row>
    <row r="16" spans="1:5" ht="17.45" customHeight="1" x14ac:dyDescent="0.25">
      <c r="A16" s="3" t="s">
        <v>1741</v>
      </c>
      <c r="C16" s="7" t="s">
        <v>1652</v>
      </c>
      <c r="D16" s="4" t="s">
        <v>1054</v>
      </c>
      <c r="E16" s="4" t="s">
        <v>1052</v>
      </c>
    </row>
    <row r="17" spans="1:5" ht="17.45" customHeight="1" x14ac:dyDescent="0.25">
      <c r="A17" s="3" t="s">
        <v>1742</v>
      </c>
      <c r="C17" s="4" t="s">
        <v>1653</v>
      </c>
      <c r="D17" s="4" t="s">
        <v>1055</v>
      </c>
      <c r="E17" s="4" t="s">
        <v>1053</v>
      </c>
    </row>
    <row r="18" spans="1:5" ht="17.45" customHeight="1" x14ac:dyDescent="0.25">
      <c r="A18" s="3" t="s">
        <v>1383</v>
      </c>
      <c r="C18" s="4" t="s">
        <v>1651</v>
      </c>
      <c r="D18" s="4" t="s">
        <v>1047</v>
      </c>
      <c r="E18" s="4" t="s">
        <v>1056</v>
      </c>
    </row>
    <row r="19" spans="1:5" ht="17.45" customHeight="1" x14ac:dyDescent="0.25">
      <c r="A19" s="3" t="s">
        <v>1057</v>
      </c>
      <c r="C19" s="4" t="s">
        <v>1650</v>
      </c>
      <c r="D19" s="4" t="s">
        <v>1058</v>
      </c>
      <c r="E19" s="4" t="s">
        <v>1058</v>
      </c>
    </row>
    <row r="20" spans="1:5" ht="17.45" customHeight="1" x14ac:dyDescent="0.25">
      <c r="A20" s="3" t="s">
        <v>780</v>
      </c>
      <c r="C20" s="4" t="s">
        <v>1619</v>
      </c>
      <c r="D20" s="4" t="s">
        <v>781</v>
      </c>
      <c r="E20" s="4" t="s">
        <v>756</v>
      </c>
    </row>
    <row r="21" spans="1:5" ht="17.45" customHeight="1" x14ac:dyDescent="0.25">
      <c r="A21" s="3" t="s">
        <v>790</v>
      </c>
      <c r="C21" s="4" t="s">
        <v>1624</v>
      </c>
      <c r="D21" s="4" t="s">
        <v>791</v>
      </c>
      <c r="E21" s="4" t="s">
        <v>735</v>
      </c>
    </row>
    <row r="22" spans="1:5" ht="17.45" customHeight="1" x14ac:dyDescent="0.25">
      <c r="A22" s="3" t="s">
        <v>782</v>
      </c>
      <c r="C22" s="4" t="s">
        <v>1620</v>
      </c>
      <c r="D22" s="4" t="s">
        <v>783</v>
      </c>
      <c r="E22" s="4" t="s">
        <v>732</v>
      </c>
    </row>
    <row r="23" spans="1:5" ht="17.45" customHeight="1" x14ac:dyDescent="0.25">
      <c r="A23" s="3" t="s">
        <v>760</v>
      </c>
      <c r="C23" s="4" t="s">
        <v>1609</v>
      </c>
      <c r="D23" s="4" t="s">
        <v>761</v>
      </c>
      <c r="E23" s="4" t="s">
        <v>724</v>
      </c>
    </row>
    <row r="24" spans="1:5" ht="17.45" customHeight="1" x14ac:dyDescent="0.25">
      <c r="A24" s="3" t="s">
        <v>773</v>
      </c>
      <c r="C24" s="4" t="s">
        <v>1615</v>
      </c>
      <c r="D24" s="4" t="s">
        <v>774</v>
      </c>
      <c r="E24" s="4" t="s">
        <v>730</v>
      </c>
    </row>
    <row r="25" spans="1:5" ht="17.45" customHeight="1" x14ac:dyDescent="0.25">
      <c r="A25" s="3" t="s">
        <v>788</v>
      </c>
      <c r="C25" s="4" t="s">
        <v>1623</v>
      </c>
      <c r="D25" s="4" t="s">
        <v>789</v>
      </c>
      <c r="E25" s="4" t="s">
        <v>734</v>
      </c>
    </row>
    <row r="26" spans="1:5" ht="17.45" customHeight="1" x14ac:dyDescent="0.25">
      <c r="A26" s="3" t="s">
        <v>777</v>
      </c>
      <c r="C26" s="4" t="s">
        <v>1617</v>
      </c>
      <c r="D26" s="4" t="s">
        <v>778</v>
      </c>
      <c r="E26" s="4" t="s">
        <v>754</v>
      </c>
    </row>
    <row r="27" spans="1:5" ht="17.45" customHeight="1" x14ac:dyDescent="0.25">
      <c r="A27" s="3" t="s">
        <v>769</v>
      </c>
      <c r="C27" s="4" t="s">
        <v>1613</v>
      </c>
      <c r="D27" s="4" t="s">
        <v>770</v>
      </c>
      <c r="E27" s="4" t="s">
        <v>728</v>
      </c>
    </row>
    <row r="28" spans="1:5" ht="17.45" customHeight="1" x14ac:dyDescent="0.25">
      <c r="A28" s="3" t="s">
        <v>771</v>
      </c>
      <c r="C28" s="4" t="s">
        <v>1614</v>
      </c>
      <c r="D28" s="4" t="s">
        <v>772</v>
      </c>
      <c r="E28" s="4" t="s">
        <v>729</v>
      </c>
    </row>
    <row r="29" spans="1:5" ht="17.45" customHeight="1" x14ac:dyDescent="0.25">
      <c r="A29" s="3" t="s">
        <v>763</v>
      </c>
      <c r="C29" s="4" t="s">
        <v>1610</v>
      </c>
      <c r="D29" s="4" t="s">
        <v>764</v>
      </c>
      <c r="E29" s="4" t="s">
        <v>725</v>
      </c>
    </row>
    <row r="30" spans="1:5" ht="17.45" customHeight="1" x14ac:dyDescent="0.25">
      <c r="A30" s="3" t="s">
        <v>775</v>
      </c>
      <c r="C30" s="4" t="s">
        <v>1616</v>
      </c>
      <c r="D30" s="4" t="s">
        <v>776</v>
      </c>
      <c r="E30" s="4" t="s">
        <v>731</v>
      </c>
    </row>
    <row r="31" spans="1:5" ht="17.45" customHeight="1" x14ac:dyDescent="0.25">
      <c r="A31" s="3" t="s">
        <v>765</v>
      </c>
      <c r="C31" s="4" t="s">
        <v>1611</v>
      </c>
      <c r="D31" s="4" t="s">
        <v>766</v>
      </c>
      <c r="E31" s="4" t="s">
        <v>726</v>
      </c>
    </row>
    <row r="32" spans="1:5" s="14" customFormat="1" ht="17.45" customHeight="1" x14ac:dyDescent="0.25">
      <c r="A32" s="3" t="s">
        <v>798</v>
      </c>
      <c r="B32" s="3"/>
      <c r="C32" s="4" t="s">
        <v>1628</v>
      </c>
      <c r="D32" s="4" t="s">
        <v>799</v>
      </c>
      <c r="E32" s="4" t="s">
        <v>738</v>
      </c>
    </row>
    <row r="33" spans="1:5" s="14" customFormat="1" ht="17.45" customHeight="1" x14ac:dyDescent="0.25">
      <c r="A33" s="3" t="s">
        <v>762</v>
      </c>
      <c r="B33" s="3"/>
      <c r="C33" s="4" t="s">
        <v>1065</v>
      </c>
      <c r="D33" s="4" t="s">
        <v>1007</v>
      </c>
      <c r="E33" s="4" t="s">
        <v>1064</v>
      </c>
    </row>
    <row r="34" spans="1:5" s="14" customFormat="1" ht="17.45" customHeight="1" x14ac:dyDescent="0.25">
      <c r="A34" s="3" t="s">
        <v>762</v>
      </c>
      <c r="B34" s="3"/>
      <c r="C34" s="4" t="s">
        <v>1634</v>
      </c>
      <c r="D34" s="4" t="s">
        <v>1047</v>
      </c>
      <c r="E34" s="4" t="s">
        <v>753</v>
      </c>
    </row>
    <row r="35" spans="1:5" ht="17.45" customHeight="1" x14ac:dyDescent="0.25">
      <c r="A35" s="3" t="s">
        <v>796</v>
      </c>
      <c r="C35" s="4" t="s">
        <v>1627</v>
      </c>
      <c r="D35" s="4" t="s">
        <v>797</v>
      </c>
      <c r="E35" s="4" t="s">
        <v>1248</v>
      </c>
    </row>
    <row r="36" spans="1:5" s="14" customFormat="1" ht="17.45" customHeight="1" x14ac:dyDescent="0.25">
      <c r="A36" s="3" t="s">
        <v>750</v>
      </c>
      <c r="B36" s="3"/>
      <c r="C36" s="4" t="s">
        <v>1608</v>
      </c>
      <c r="D36" s="4" t="s">
        <v>751</v>
      </c>
      <c r="E36" s="4" t="s">
        <v>752</v>
      </c>
    </row>
    <row r="37" spans="1:5" ht="17.45" customHeight="1" x14ac:dyDescent="0.25">
      <c r="A37" s="3" t="s">
        <v>792</v>
      </c>
      <c r="C37" s="4" t="s">
        <v>1625</v>
      </c>
      <c r="D37" s="4" t="s">
        <v>793</v>
      </c>
      <c r="E37" s="4" t="s">
        <v>736</v>
      </c>
    </row>
    <row r="38" spans="1:5" ht="17.45" customHeight="1" x14ac:dyDescent="0.25">
      <c r="A38" s="3" t="s">
        <v>784</v>
      </c>
      <c r="C38" s="4" t="s">
        <v>1621</v>
      </c>
      <c r="D38" s="4" t="s">
        <v>785</v>
      </c>
      <c r="E38" s="4" t="s">
        <v>757</v>
      </c>
    </row>
    <row r="39" spans="1:5" ht="17.45" customHeight="1" x14ac:dyDescent="0.25">
      <c r="A39" s="3" t="s">
        <v>801</v>
      </c>
      <c r="C39" s="4" t="s">
        <v>1629</v>
      </c>
      <c r="D39" s="4" t="s">
        <v>802</v>
      </c>
      <c r="E39" s="4" t="s">
        <v>759</v>
      </c>
    </row>
    <row r="40" spans="1:5" ht="17.45" customHeight="1" x14ac:dyDescent="0.25">
      <c r="A40" s="3" t="s">
        <v>794</v>
      </c>
      <c r="C40" s="4" t="s">
        <v>1626</v>
      </c>
      <c r="D40" s="4" t="s">
        <v>795</v>
      </c>
      <c r="E40" s="4" t="s">
        <v>737</v>
      </c>
    </row>
    <row r="41" spans="1:5" ht="17.45" customHeight="1" x14ac:dyDescent="0.25">
      <c r="A41" s="3" t="s">
        <v>740</v>
      </c>
      <c r="C41" s="4" t="s">
        <v>1631</v>
      </c>
      <c r="D41" s="4" t="s">
        <v>741</v>
      </c>
      <c r="E41" s="4" t="s">
        <v>742</v>
      </c>
    </row>
    <row r="42" spans="1:5" ht="17.45" customHeight="1" x14ac:dyDescent="0.25">
      <c r="A42" s="3" t="s">
        <v>786</v>
      </c>
      <c r="C42" s="4" t="s">
        <v>1622</v>
      </c>
      <c r="D42" s="4" t="s">
        <v>787</v>
      </c>
      <c r="E42" s="4" t="s">
        <v>733</v>
      </c>
    </row>
    <row r="43" spans="1:5" ht="17.45" customHeight="1" x14ac:dyDescent="0.25">
      <c r="A43" s="3" t="s">
        <v>749</v>
      </c>
      <c r="C43" s="4" t="s">
        <v>1618</v>
      </c>
      <c r="D43" s="4" t="s">
        <v>779</v>
      </c>
      <c r="E43" s="4" t="s">
        <v>755</v>
      </c>
    </row>
    <row r="44" spans="1:5" ht="17.45" customHeight="1" x14ac:dyDescent="0.25">
      <c r="A44" s="3" t="s">
        <v>743</v>
      </c>
      <c r="C44" s="4" t="s">
        <v>1632</v>
      </c>
      <c r="D44" s="4" t="s">
        <v>744</v>
      </c>
      <c r="E44" s="4" t="s">
        <v>745</v>
      </c>
    </row>
    <row r="45" spans="1:5" ht="17.45" customHeight="1" x14ac:dyDescent="0.25">
      <c r="A45" s="3" t="s">
        <v>803</v>
      </c>
      <c r="C45" s="4" t="s">
        <v>1630</v>
      </c>
      <c r="D45" s="4" t="s">
        <v>804</v>
      </c>
      <c r="E45" s="4" t="s">
        <v>739</v>
      </c>
    </row>
    <row r="46" spans="1:5" ht="17.45" customHeight="1" x14ac:dyDescent="0.25">
      <c r="A46" s="3" t="s">
        <v>767</v>
      </c>
      <c r="C46" s="4" t="s">
        <v>1612</v>
      </c>
      <c r="D46" s="4" t="s">
        <v>768</v>
      </c>
      <c r="E46" s="4" t="s">
        <v>727</v>
      </c>
    </row>
    <row r="47" spans="1:5" ht="17.45" customHeight="1" x14ac:dyDescent="0.25">
      <c r="A47" s="3" t="s">
        <v>800</v>
      </c>
      <c r="C47" s="4" t="s">
        <v>1635</v>
      </c>
      <c r="D47" s="4" t="s">
        <v>1047</v>
      </c>
      <c r="E47" s="4" t="s">
        <v>758</v>
      </c>
    </row>
    <row r="48" spans="1:5" ht="17.45" customHeight="1" x14ac:dyDescent="0.25">
      <c r="A48" s="3" t="s">
        <v>746</v>
      </c>
      <c r="C48" s="4" t="s">
        <v>1633</v>
      </c>
      <c r="D48" s="4" t="s">
        <v>748</v>
      </c>
      <c r="E48" s="4" t="s">
        <v>747</v>
      </c>
    </row>
    <row r="49" spans="1:5" ht="17.45" customHeight="1" x14ac:dyDescent="0.25">
      <c r="A49" s="15" t="s">
        <v>1783</v>
      </c>
      <c r="B49" s="10"/>
      <c r="C49" s="14" t="s">
        <v>1784</v>
      </c>
      <c r="D49" s="14" t="s">
        <v>1673</v>
      </c>
      <c r="E49" s="14" t="s">
        <v>1673</v>
      </c>
    </row>
    <row r="50" spans="1:5" ht="17.45" customHeight="1" x14ac:dyDescent="0.25">
      <c r="A50" s="19" t="s">
        <v>1785</v>
      </c>
      <c r="B50" s="15"/>
      <c r="C50" s="14" t="s">
        <v>1786</v>
      </c>
      <c r="D50" s="14" t="s">
        <v>1736</v>
      </c>
      <c r="E50" s="14" t="s">
        <v>1736</v>
      </c>
    </row>
    <row r="51" spans="1:5" ht="17.45" customHeight="1" x14ac:dyDescent="0.25">
      <c r="A51" s="19" t="s">
        <v>1785</v>
      </c>
      <c r="B51" s="15"/>
      <c r="C51" s="14" t="s">
        <v>1737</v>
      </c>
      <c r="D51" s="14" t="s">
        <v>1738</v>
      </c>
      <c r="E51" s="14" t="s">
        <v>1738</v>
      </c>
    </row>
    <row r="52" spans="1:5" ht="17.45" customHeight="1" x14ac:dyDescent="0.25">
      <c r="A52" s="19" t="s">
        <v>1785</v>
      </c>
      <c r="B52" s="10"/>
      <c r="C52" s="14" t="s">
        <v>1739</v>
      </c>
      <c r="D52" s="14" t="s">
        <v>1740</v>
      </c>
      <c r="E52" s="14" t="s">
        <v>1740</v>
      </c>
    </row>
    <row r="53" spans="1:5" ht="17.45" customHeight="1" x14ac:dyDescent="0.25">
      <c r="A53" s="24" t="s">
        <v>1956</v>
      </c>
      <c r="B53" s="3" t="s">
        <v>1399</v>
      </c>
      <c r="C53" s="11">
        <v>335407</v>
      </c>
      <c r="D53" s="4" t="s">
        <v>1290</v>
      </c>
      <c r="E53" s="4" t="s">
        <v>1005</v>
      </c>
    </row>
    <row r="54" spans="1:5" ht="17.45" customHeight="1" x14ac:dyDescent="0.25">
      <c r="A54" s="24" t="s">
        <v>1956</v>
      </c>
      <c r="B54" s="3" t="s">
        <v>1399</v>
      </c>
      <c r="C54" s="4" t="s">
        <v>1247</v>
      </c>
      <c r="D54" s="4" t="s">
        <v>1289</v>
      </c>
      <c r="E54" s="4" t="s">
        <v>1289</v>
      </c>
    </row>
    <row r="55" spans="1:5" ht="17.45" customHeight="1" x14ac:dyDescent="0.25">
      <c r="A55" s="3" t="s">
        <v>1394</v>
      </c>
      <c r="B55" s="4"/>
      <c r="C55" s="4" t="s">
        <v>1066</v>
      </c>
      <c r="D55" s="6" t="s">
        <v>1748</v>
      </c>
      <c r="E55" s="4" t="s">
        <v>1006</v>
      </c>
    </row>
    <row r="56" spans="1:5" ht="17.45" customHeight="1" x14ac:dyDescent="0.25">
      <c r="A56" s="3" t="s">
        <v>1394</v>
      </c>
      <c r="B56" s="4"/>
      <c r="C56" s="4" t="s">
        <v>1067</v>
      </c>
      <c r="D56" s="6" t="s">
        <v>1748</v>
      </c>
      <c r="E56" s="4" t="s">
        <v>1008</v>
      </c>
    </row>
    <row r="57" spans="1:5" ht="17.45" customHeight="1" x14ac:dyDescent="0.25">
      <c r="A57" s="3" t="s">
        <v>842</v>
      </c>
      <c r="C57" s="4" t="s">
        <v>1655</v>
      </c>
      <c r="D57" s="4" t="s">
        <v>843</v>
      </c>
      <c r="E57" s="4" t="s">
        <v>837</v>
      </c>
    </row>
    <row r="58" spans="1:5" ht="17.45" customHeight="1" x14ac:dyDescent="0.25">
      <c r="A58" s="3" t="s">
        <v>844</v>
      </c>
      <c r="C58" s="4" t="s">
        <v>1656</v>
      </c>
      <c r="D58" s="4" t="s">
        <v>845</v>
      </c>
      <c r="E58" s="4" t="s">
        <v>838</v>
      </c>
    </row>
    <row r="59" spans="1:5" ht="17.45" customHeight="1" x14ac:dyDescent="0.25">
      <c r="A59" s="3" t="s">
        <v>840</v>
      </c>
      <c r="C59" s="4" t="s">
        <v>1654</v>
      </c>
      <c r="D59" s="4" t="s">
        <v>841</v>
      </c>
      <c r="E59" s="4" t="s">
        <v>836</v>
      </c>
    </row>
    <row r="60" spans="1:5" ht="17.45" customHeight="1" x14ac:dyDescent="0.25">
      <c r="A60" s="3" t="s">
        <v>1400</v>
      </c>
      <c r="C60" s="4" t="s">
        <v>1658</v>
      </c>
      <c r="D60" s="4" t="s">
        <v>1051</v>
      </c>
      <c r="E60" s="4" t="s">
        <v>1050</v>
      </c>
    </row>
    <row r="61" spans="1:5" ht="17.45" customHeight="1" x14ac:dyDescent="0.25">
      <c r="A61" s="3" t="s">
        <v>846</v>
      </c>
      <c r="C61" s="4" t="s">
        <v>1657</v>
      </c>
      <c r="D61" s="4" t="s">
        <v>847</v>
      </c>
      <c r="E61" s="4" t="s">
        <v>839</v>
      </c>
    </row>
    <row r="62" spans="1:5" ht="17.45" customHeight="1" x14ac:dyDescent="0.25">
      <c r="A62" s="3" t="s">
        <v>1401</v>
      </c>
      <c r="C62" s="4" t="s">
        <v>1659</v>
      </c>
      <c r="D62" s="4" t="s">
        <v>849</v>
      </c>
      <c r="E62" s="4" t="s">
        <v>848</v>
      </c>
    </row>
    <row r="63" spans="1:5" ht="17.45" customHeight="1" x14ac:dyDescent="0.25">
      <c r="A63" s="3" t="s">
        <v>971</v>
      </c>
      <c r="C63" s="4" t="s">
        <v>1466</v>
      </c>
      <c r="D63" s="4" t="s">
        <v>973</v>
      </c>
      <c r="E63" s="4" t="s">
        <v>974</v>
      </c>
    </row>
    <row r="64" spans="1:5" ht="17.45" customHeight="1" x14ac:dyDescent="0.25">
      <c r="A64" s="3" t="s">
        <v>976</v>
      </c>
      <c r="C64" s="4" t="s">
        <v>1660</v>
      </c>
      <c r="D64" s="4" t="s">
        <v>977</v>
      </c>
      <c r="E64" s="4" t="s">
        <v>978</v>
      </c>
    </row>
    <row r="65" spans="1:5" ht="17.45" customHeight="1" x14ac:dyDescent="0.25">
      <c r="A65" s="3" t="s">
        <v>1402</v>
      </c>
      <c r="C65" s="4" t="s">
        <v>1508</v>
      </c>
      <c r="D65" s="4" t="s">
        <v>1018</v>
      </c>
      <c r="E65" s="4" t="s">
        <v>999</v>
      </c>
    </row>
    <row r="66" spans="1:5" ht="17.45" customHeight="1" x14ac:dyDescent="0.25">
      <c r="A66" s="3" t="s">
        <v>1000</v>
      </c>
      <c r="C66" s="4" t="s">
        <v>1509</v>
      </c>
      <c r="D66" s="4" t="s">
        <v>1002</v>
      </c>
      <c r="E66" s="4" t="s">
        <v>1001</v>
      </c>
    </row>
    <row r="67" spans="1:5" ht="17.45" customHeight="1" x14ac:dyDescent="0.25">
      <c r="A67" s="3" t="s">
        <v>1281</v>
      </c>
      <c r="C67" s="4" t="s">
        <v>1661</v>
      </c>
      <c r="D67" s="4" t="s">
        <v>1283</v>
      </c>
      <c r="E67" s="4" t="s">
        <v>1282</v>
      </c>
    </row>
    <row r="69" spans="1:5" x14ac:dyDescent="0.25">
      <c r="A69" s="4" t="s">
        <v>1755</v>
      </c>
    </row>
    <row r="70" spans="1:5" x14ac:dyDescent="0.25">
      <c r="A70" s="4" t="s">
        <v>1751</v>
      </c>
    </row>
    <row r="71" spans="1:5" x14ac:dyDescent="0.25">
      <c r="A71" s="4" t="s">
        <v>1753</v>
      </c>
    </row>
    <row r="72" spans="1:5" x14ac:dyDescent="0.25">
      <c r="A72" s="4" t="s">
        <v>1796</v>
      </c>
    </row>
  </sheetData>
  <sortState xmlns:xlrd2="http://schemas.microsoft.com/office/spreadsheetml/2017/richdata2" ref="A3:E66">
    <sortCondition ref="A2:A66"/>
  </sortState>
  <phoneticPr fontId="1" type="noConversion"/>
  <conditionalFormatting sqref="A1:B1">
    <cfRule type="duplicateValues" dxfId="41" priority="1"/>
    <cfRule type="duplicateValues" dxfId="40" priority="2"/>
    <cfRule type="duplicateValues" dxfId="39" priority="3"/>
    <cfRule type="duplicateValues" dxfId="38" priority="4"/>
    <cfRule type="duplicateValues" dxfId="37" priority="5"/>
  </conditionalFormatting>
  <conditionalFormatting sqref="A63:B63">
    <cfRule type="duplicateValues" dxfId="36" priority="35"/>
    <cfRule type="duplicateValues" dxfId="35" priority="36"/>
    <cfRule type="duplicateValues" dxfId="34" priority="37"/>
    <cfRule type="duplicateValues" dxfId="33" priority="38"/>
  </conditionalFormatting>
  <conditionalFormatting sqref="A64:B64">
    <cfRule type="duplicateValues" dxfId="32" priority="29"/>
    <cfRule type="duplicateValues" dxfId="31" priority="30"/>
    <cfRule type="duplicateValues" dxfId="30" priority="31"/>
    <cfRule type="duplicateValues" dxfId="29" priority="32"/>
  </conditionalFormatting>
  <conditionalFormatting sqref="A65:B66">
    <cfRule type="duplicateValues" dxfId="28" priority="39"/>
    <cfRule type="duplicateValues" dxfId="27" priority="40"/>
    <cfRule type="duplicateValues" dxfId="26" priority="41"/>
    <cfRule type="duplicateValues" dxfId="25" priority="42"/>
  </conditionalFormatting>
  <conditionalFormatting sqref="D1">
    <cfRule type="duplicateValues" dxfId="24" priority="10"/>
    <cfRule type="duplicateValues" dxfId="23" priority="12"/>
    <cfRule type="duplicateValues" dxfId="22" priority="17"/>
    <cfRule type="duplicateValues" dxfId="21" priority="19"/>
  </conditionalFormatting>
  <conditionalFormatting sqref="D63">
    <cfRule type="duplicateValues" dxfId="20" priority="33"/>
  </conditionalFormatting>
  <conditionalFormatting sqref="D64">
    <cfRule type="duplicateValues" dxfId="19" priority="27"/>
  </conditionalFormatting>
  <conditionalFormatting sqref="D65:D66">
    <cfRule type="duplicateValues" dxfId="18" priority="43"/>
  </conditionalFormatting>
  <conditionalFormatting sqref="E1">
    <cfRule type="duplicateValues" dxfId="17" priority="9"/>
    <cfRule type="duplicateValues" dxfId="16" priority="11"/>
    <cfRule type="duplicateValues" dxfId="15" priority="18"/>
  </conditionalFormatting>
  <conditionalFormatting sqref="E63">
    <cfRule type="duplicateValues" dxfId="14" priority="34"/>
  </conditionalFormatting>
  <conditionalFormatting sqref="E64">
    <cfRule type="duplicateValues" dxfId="13" priority="28"/>
  </conditionalFormatting>
  <conditionalFormatting sqref="E65:E66">
    <cfRule type="duplicateValues" dxfId="12" priority="44"/>
  </conditionalFormatting>
  <pageMargins left="0.7" right="0.7" top="0.75" bottom="0.75" header="0.3" footer="0.3"/>
  <pageSetup paperSize="9" orientation="portrait" horizontalDpi="1200" verticalDpi="12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E06BED-FE2E-469C-BABD-EF3D40383504}">
  <sheetPr codeName="Sheet13"/>
  <dimension ref="A1:E75"/>
  <sheetViews>
    <sheetView zoomScaleNormal="100" workbookViewId="0">
      <pane ySplit="1" topLeftCell="A2" activePane="bottomLeft" state="frozen"/>
      <selection pane="bottomLeft" activeCell="H12" sqref="H12"/>
    </sheetView>
  </sheetViews>
  <sheetFormatPr defaultRowHeight="15" x14ac:dyDescent="0.25"/>
  <cols>
    <col min="1" max="1" width="36.625" style="4" customWidth="1"/>
    <col min="2" max="2" width="22.625" style="4" customWidth="1"/>
    <col min="3" max="3" width="26.625" style="4" customWidth="1"/>
    <col min="4" max="5" width="12.625" style="4" customWidth="1"/>
    <col min="6" max="16384" width="9" style="4"/>
  </cols>
  <sheetData>
    <row r="1" spans="1:5" s="2" customFormat="1" ht="20.100000000000001" customHeight="1" x14ac:dyDescent="0.2">
      <c r="A1" s="20" t="s">
        <v>1</v>
      </c>
      <c r="B1" s="20" t="s">
        <v>1296</v>
      </c>
      <c r="C1" s="20" t="s">
        <v>2</v>
      </c>
      <c r="D1" s="2" t="s">
        <v>0</v>
      </c>
      <c r="E1" s="2" t="s">
        <v>3</v>
      </c>
    </row>
    <row r="2" spans="1:5" ht="17.45" customHeight="1" x14ac:dyDescent="0.25">
      <c r="A2" s="3" t="s">
        <v>971</v>
      </c>
      <c r="C2" s="4" t="s">
        <v>1466</v>
      </c>
      <c r="D2" s="4" t="s">
        <v>973</v>
      </c>
      <c r="E2" s="4" t="s">
        <v>974</v>
      </c>
    </row>
    <row r="3" spans="1:5" ht="17.45" customHeight="1" x14ac:dyDescent="0.25">
      <c r="A3" s="3" t="s">
        <v>886</v>
      </c>
      <c r="C3" s="4" t="s">
        <v>1468</v>
      </c>
      <c r="D3" s="4" t="s">
        <v>887</v>
      </c>
      <c r="E3" s="4" t="s">
        <v>888</v>
      </c>
    </row>
    <row r="4" spans="1:5" ht="17.45" customHeight="1" x14ac:dyDescent="0.25">
      <c r="A4" s="3" t="s">
        <v>1267</v>
      </c>
      <c r="C4" s="4" t="s">
        <v>1471</v>
      </c>
      <c r="D4" s="4" t="s">
        <v>1017</v>
      </c>
      <c r="E4" s="4" t="s">
        <v>955</v>
      </c>
    </row>
    <row r="5" spans="1:5" ht="17.45" customHeight="1" x14ac:dyDescent="0.25">
      <c r="A5" s="3" t="s">
        <v>1268</v>
      </c>
      <c r="C5" s="4" t="s">
        <v>1475</v>
      </c>
      <c r="D5" s="4" t="s">
        <v>1009</v>
      </c>
      <c r="E5" s="4" t="s">
        <v>965</v>
      </c>
    </row>
    <row r="6" spans="1:5" ht="17.45" customHeight="1" x14ac:dyDescent="0.25">
      <c r="A6" s="3" t="s">
        <v>878</v>
      </c>
      <c r="C6" s="4" t="s">
        <v>1480</v>
      </c>
      <c r="D6" s="4" t="s">
        <v>879</v>
      </c>
      <c r="E6" s="4" t="s">
        <v>880</v>
      </c>
    </row>
    <row r="7" spans="1:5" ht="17.45" customHeight="1" x14ac:dyDescent="0.25">
      <c r="A7" s="3" t="s">
        <v>1269</v>
      </c>
      <c r="C7" s="4" t="s">
        <v>1482</v>
      </c>
      <c r="D7" s="4" t="s">
        <v>945</v>
      </c>
      <c r="E7" s="4" t="s">
        <v>945</v>
      </c>
    </row>
    <row r="8" spans="1:5" ht="17.45" customHeight="1" x14ac:dyDescent="0.25">
      <c r="A8" s="3" t="s">
        <v>946</v>
      </c>
      <c r="C8" s="4" t="s">
        <v>1483</v>
      </c>
      <c r="D8" s="4" t="s">
        <v>947</v>
      </c>
      <c r="E8" s="4" t="s">
        <v>948</v>
      </c>
    </row>
    <row r="9" spans="1:5" ht="17.45" customHeight="1" x14ac:dyDescent="0.25">
      <c r="A9" s="3" t="s">
        <v>960</v>
      </c>
      <c r="C9" s="4" t="s">
        <v>1487</v>
      </c>
      <c r="D9" s="4" t="s">
        <v>961</v>
      </c>
      <c r="E9" s="4" t="s">
        <v>962</v>
      </c>
    </row>
    <row r="10" spans="1:5" ht="17.45" customHeight="1" x14ac:dyDescent="0.25">
      <c r="A10" s="3" t="s">
        <v>901</v>
      </c>
      <c r="C10" s="4" t="s">
        <v>1489</v>
      </c>
      <c r="D10" s="4" t="s">
        <v>902</v>
      </c>
      <c r="E10" s="4" t="s">
        <v>903</v>
      </c>
    </row>
    <row r="11" spans="1:5" ht="17.45" customHeight="1" x14ac:dyDescent="0.25">
      <c r="A11" s="3" t="s">
        <v>1270</v>
      </c>
      <c r="C11" s="5" t="s">
        <v>1493</v>
      </c>
      <c r="D11" s="4" t="s">
        <v>949</v>
      </c>
      <c r="E11" s="4" t="s">
        <v>949</v>
      </c>
    </row>
    <row r="12" spans="1:5" ht="17.45" customHeight="1" x14ac:dyDescent="0.25">
      <c r="A12" s="3" t="s">
        <v>985</v>
      </c>
      <c r="C12" s="4" t="s">
        <v>1494</v>
      </c>
      <c r="D12" s="4" t="s">
        <v>986</v>
      </c>
      <c r="E12" s="4" t="s">
        <v>987</v>
      </c>
    </row>
    <row r="13" spans="1:5" ht="17.45" customHeight="1" x14ac:dyDescent="0.25">
      <c r="A13" s="3" t="s">
        <v>1271</v>
      </c>
      <c r="C13" s="4" t="s">
        <v>1495</v>
      </c>
      <c r="D13" s="4" t="s">
        <v>995</v>
      </c>
      <c r="E13" s="4" t="s">
        <v>996</v>
      </c>
    </row>
    <row r="14" spans="1:5" ht="17.45" customHeight="1" x14ac:dyDescent="0.25">
      <c r="A14" s="3" t="s">
        <v>972</v>
      </c>
      <c r="C14" s="4" t="s">
        <v>1497</v>
      </c>
      <c r="D14" s="4" t="s">
        <v>872</v>
      </c>
      <c r="E14" s="4" t="s">
        <v>873</v>
      </c>
    </row>
    <row r="15" spans="1:5" ht="17.45" customHeight="1" x14ac:dyDescent="0.25">
      <c r="A15" s="3" t="s">
        <v>874</v>
      </c>
      <c r="C15" s="4" t="s">
        <v>1499</v>
      </c>
      <c r="D15" s="4" t="s">
        <v>875</v>
      </c>
      <c r="E15" s="4" t="s">
        <v>876</v>
      </c>
    </row>
    <row r="16" spans="1:5" ht="17.45" customHeight="1" x14ac:dyDescent="0.25">
      <c r="A16" s="3" t="s">
        <v>976</v>
      </c>
      <c r="C16" s="4" t="s">
        <v>1502</v>
      </c>
      <c r="D16" s="4" t="s">
        <v>977</v>
      </c>
      <c r="E16" s="4" t="s">
        <v>978</v>
      </c>
    </row>
    <row r="17" spans="1:5" ht="17.45" customHeight="1" x14ac:dyDescent="0.25">
      <c r="A17" s="3" t="s">
        <v>924</v>
      </c>
      <c r="C17" s="4" t="s">
        <v>1504</v>
      </c>
      <c r="D17" s="4" t="s">
        <v>925</v>
      </c>
      <c r="E17" s="4" t="s">
        <v>926</v>
      </c>
    </row>
    <row r="18" spans="1:5" ht="17.45" customHeight="1" x14ac:dyDescent="0.25">
      <c r="A18" s="3" t="s">
        <v>1272</v>
      </c>
      <c r="C18" s="4" t="s">
        <v>1505</v>
      </c>
      <c r="D18" s="4" t="s">
        <v>1011</v>
      </c>
      <c r="E18" s="4" t="s">
        <v>1010</v>
      </c>
    </row>
    <row r="19" spans="1:5" ht="17.45" customHeight="1" x14ac:dyDescent="0.25">
      <c r="A19" s="3" t="s">
        <v>892</v>
      </c>
      <c r="C19" s="4" t="s">
        <v>1506</v>
      </c>
      <c r="D19" s="4" t="s">
        <v>893</v>
      </c>
      <c r="E19" s="4" t="s">
        <v>894</v>
      </c>
    </row>
    <row r="20" spans="1:5" ht="17.45" customHeight="1" x14ac:dyDescent="0.25">
      <c r="A20" s="3" t="s">
        <v>1273</v>
      </c>
      <c r="C20" s="4" t="s">
        <v>1507</v>
      </c>
      <c r="D20" s="4" t="s">
        <v>998</v>
      </c>
      <c r="E20" s="4" t="s">
        <v>997</v>
      </c>
    </row>
    <row r="21" spans="1:5" ht="17.45" customHeight="1" x14ac:dyDescent="0.25">
      <c r="A21" s="3" t="s">
        <v>1274</v>
      </c>
      <c r="C21" s="4" t="s">
        <v>1508</v>
      </c>
      <c r="D21" s="4" t="s">
        <v>1018</v>
      </c>
      <c r="E21" s="4" t="s">
        <v>999</v>
      </c>
    </row>
    <row r="22" spans="1:5" ht="17.45" customHeight="1" x14ac:dyDescent="0.25">
      <c r="A22" s="3" t="s">
        <v>1275</v>
      </c>
      <c r="C22" s="4" t="s">
        <v>1509</v>
      </c>
      <c r="D22" s="4" t="s">
        <v>1002</v>
      </c>
      <c r="E22" s="4" t="s">
        <v>1001</v>
      </c>
    </row>
    <row r="23" spans="1:5" ht="17.45" customHeight="1" x14ac:dyDescent="0.25">
      <c r="A23" s="3" t="s">
        <v>1276</v>
      </c>
      <c r="C23" s="4" t="s">
        <v>1511</v>
      </c>
      <c r="D23" s="4" t="s">
        <v>1019</v>
      </c>
      <c r="E23" s="4" t="s">
        <v>1013</v>
      </c>
    </row>
    <row r="24" spans="1:5" ht="17.45" customHeight="1" x14ac:dyDescent="0.25">
      <c r="A24" s="3" t="s">
        <v>1277</v>
      </c>
      <c r="C24" s="4" t="s">
        <v>1512</v>
      </c>
      <c r="D24" s="4" t="s">
        <v>1003</v>
      </c>
      <c r="E24" s="4" t="s">
        <v>1004</v>
      </c>
    </row>
    <row r="25" spans="1:5" ht="17.45" customHeight="1" x14ac:dyDescent="0.25">
      <c r="A25" s="3" t="s">
        <v>982</v>
      </c>
      <c r="C25" s="4" t="s">
        <v>1513</v>
      </c>
      <c r="D25" s="4" t="s">
        <v>983</v>
      </c>
      <c r="E25" s="4" t="s">
        <v>984</v>
      </c>
    </row>
    <row r="26" spans="1:5" ht="17.45" customHeight="1" x14ac:dyDescent="0.25">
      <c r="A26" s="3" t="s">
        <v>1278</v>
      </c>
      <c r="C26" s="4" t="s">
        <v>1514</v>
      </c>
      <c r="D26" s="4" t="s">
        <v>870</v>
      </c>
      <c r="E26" s="4" t="s">
        <v>871</v>
      </c>
    </row>
    <row r="27" spans="1:5" ht="17.45" customHeight="1" x14ac:dyDescent="0.25">
      <c r="A27" s="3" t="s">
        <v>904</v>
      </c>
      <c r="C27" s="4" t="s">
        <v>1515</v>
      </c>
      <c r="D27" s="4" t="s">
        <v>905</v>
      </c>
      <c r="E27" s="4" t="s">
        <v>906</v>
      </c>
    </row>
    <row r="28" spans="1:5" ht="17.45" customHeight="1" x14ac:dyDescent="0.25">
      <c r="A28" s="3" t="s">
        <v>963</v>
      </c>
      <c r="C28" s="4" t="s">
        <v>1517</v>
      </c>
      <c r="D28" s="4" t="s">
        <v>964</v>
      </c>
      <c r="E28" s="4" t="s">
        <v>964</v>
      </c>
    </row>
    <row r="29" spans="1:5" s="14" customFormat="1" ht="17.45" customHeight="1" x14ac:dyDescent="0.25">
      <c r="A29" s="3" t="s">
        <v>1279</v>
      </c>
      <c r="B29" s="4"/>
      <c r="C29" s="4" t="s">
        <v>1521</v>
      </c>
      <c r="D29" s="4" t="s">
        <v>865</v>
      </c>
      <c r="E29" s="4" t="s">
        <v>866</v>
      </c>
    </row>
    <row r="30" spans="1:5" s="14" customFormat="1" ht="17.45" customHeight="1" x14ac:dyDescent="0.25">
      <c r="A30" s="3" t="s">
        <v>877</v>
      </c>
      <c r="B30" s="4"/>
      <c r="C30" s="4" t="s">
        <v>1522</v>
      </c>
      <c r="D30" s="4" t="s">
        <v>975</v>
      </c>
      <c r="E30" s="4" t="s">
        <v>975</v>
      </c>
    </row>
    <row r="31" spans="1:5" s="14" customFormat="1" ht="17.45" customHeight="1" x14ac:dyDescent="0.25">
      <c r="A31" s="3" t="s">
        <v>966</v>
      </c>
      <c r="B31" s="4"/>
      <c r="C31" s="4" t="s">
        <v>1523</v>
      </c>
      <c r="D31" s="4" t="s">
        <v>967</v>
      </c>
      <c r="E31" s="4" t="s">
        <v>968</v>
      </c>
    </row>
    <row r="32" spans="1:5" ht="17.45" customHeight="1" x14ac:dyDescent="0.25">
      <c r="A32" s="3" t="s">
        <v>899</v>
      </c>
      <c r="C32" s="4" t="s">
        <v>1525</v>
      </c>
      <c r="D32" s="4" t="s">
        <v>900</v>
      </c>
      <c r="E32" s="4" t="s">
        <v>1012</v>
      </c>
    </row>
    <row r="33" spans="1:5" ht="17.45" customHeight="1" x14ac:dyDescent="0.25">
      <c r="A33" s="3" t="s">
        <v>850</v>
      </c>
      <c r="C33" s="4" t="s">
        <v>1526</v>
      </c>
      <c r="D33" s="4" t="s">
        <v>851</v>
      </c>
      <c r="E33" s="4" t="s">
        <v>852</v>
      </c>
    </row>
    <row r="34" spans="1:5" ht="17.45" customHeight="1" x14ac:dyDescent="0.25">
      <c r="A34" s="3" t="s">
        <v>1787</v>
      </c>
      <c r="B34" s="3"/>
      <c r="C34" s="4" t="s">
        <v>1464</v>
      </c>
      <c r="D34" s="4" t="s">
        <v>1260</v>
      </c>
      <c r="E34" s="4" t="s">
        <v>1259</v>
      </c>
    </row>
    <row r="35" spans="1:5" ht="17.45" customHeight="1" x14ac:dyDescent="0.25">
      <c r="A35" s="3" t="s">
        <v>1384</v>
      </c>
      <c r="B35" s="3"/>
      <c r="C35" s="4" t="s">
        <v>1528</v>
      </c>
      <c r="D35" s="4" t="s">
        <v>935</v>
      </c>
      <c r="E35" s="4" t="s">
        <v>1015</v>
      </c>
    </row>
    <row r="36" spans="1:5" ht="17.45" customHeight="1" x14ac:dyDescent="0.25">
      <c r="A36" s="3" t="s">
        <v>1403</v>
      </c>
      <c r="B36" s="3" t="s">
        <v>889</v>
      </c>
      <c r="C36" s="4" t="s">
        <v>1465</v>
      </c>
      <c r="D36" s="4" t="s">
        <v>890</v>
      </c>
      <c r="E36" s="4" t="s">
        <v>891</v>
      </c>
    </row>
    <row r="37" spans="1:5" ht="17.45" customHeight="1" x14ac:dyDescent="0.25">
      <c r="A37" s="3" t="s">
        <v>1404</v>
      </c>
      <c r="B37" s="3" t="s">
        <v>1257</v>
      </c>
      <c r="C37" s="4" t="s">
        <v>1467</v>
      </c>
      <c r="D37" s="4" t="s">
        <v>932</v>
      </c>
      <c r="E37" s="4" t="s">
        <v>1256</v>
      </c>
    </row>
    <row r="38" spans="1:5" ht="17.45" customHeight="1" x14ac:dyDescent="0.25">
      <c r="A38" s="3" t="s">
        <v>1405</v>
      </c>
      <c r="B38" s="3" t="s">
        <v>994</v>
      </c>
      <c r="C38" s="4" t="s">
        <v>1469</v>
      </c>
      <c r="D38" s="4" t="s">
        <v>950</v>
      </c>
      <c r="E38" s="4" t="s">
        <v>951</v>
      </c>
    </row>
    <row r="39" spans="1:5" ht="17.45" customHeight="1" x14ac:dyDescent="0.25">
      <c r="A39" s="3" t="s">
        <v>1406</v>
      </c>
      <c r="B39" s="3" t="s">
        <v>1258</v>
      </c>
      <c r="C39" s="4" t="s">
        <v>1470</v>
      </c>
      <c r="D39" s="4" t="s">
        <v>953</v>
      </c>
      <c r="E39" s="4" t="s">
        <v>954</v>
      </c>
    </row>
    <row r="40" spans="1:5" ht="17.45" customHeight="1" x14ac:dyDescent="0.25">
      <c r="A40" s="3" t="s">
        <v>1407</v>
      </c>
      <c r="B40" s="3" t="s">
        <v>915</v>
      </c>
      <c r="C40" s="4" t="s">
        <v>1472</v>
      </c>
      <c r="D40" s="4" t="s">
        <v>916</v>
      </c>
      <c r="E40" s="4" t="s">
        <v>917</v>
      </c>
    </row>
    <row r="41" spans="1:5" ht="17.45" customHeight="1" x14ac:dyDescent="0.25">
      <c r="A41" s="3" t="s">
        <v>1408</v>
      </c>
      <c r="B41" s="3" t="s">
        <v>918</v>
      </c>
      <c r="C41" s="4" t="s">
        <v>1473</v>
      </c>
      <c r="D41" s="4" t="s">
        <v>919</v>
      </c>
      <c r="E41" s="4" t="s">
        <v>920</v>
      </c>
    </row>
    <row r="42" spans="1:5" ht="17.45" customHeight="1" x14ac:dyDescent="0.25">
      <c r="A42" s="3" t="s">
        <v>1409</v>
      </c>
      <c r="B42" s="3" t="s">
        <v>937</v>
      </c>
      <c r="C42" s="4" t="s">
        <v>1474</v>
      </c>
      <c r="D42" s="4" t="s">
        <v>938</v>
      </c>
      <c r="E42" s="4" t="s">
        <v>939</v>
      </c>
    </row>
    <row r="43" spans="1:5" ht="17.45" customHeight="1" x14ac:dyDescent="0.25">
      <c r="A43" s="3" t="s">
        <v>1410</v>
      </c>
      <c r="B43" s="3" t="s">
        <v>991</v>
      </c>
      <c r="C43" s="4" t="s">
        <v>1476</v>
      </c>
      <c r="D43" s="4" t="s">
        <v>895</v>
      </c>
      <c r="E43" s="4" t="s">
        <v>896</v>
      </c>
    </row>
    <row r="44" spans="1:5" ht="17.45" customHeight="1" x14ac:dyDescent="0.25">
      <c r="A44" s="3" t="s">
        <v>1411</v>
      </c>
      <c r="B44" s="3" t="s">
        <v>859</v>
      </c>
      <c r="C44" s="4" t="s">
        <v>1477</v>
      </c>
      <c r="D44" s="4" t="s">
        <v>860</v>
      </c>
      <c r="E44" s="4" t="s">
        <v>861</v>
      </c>
    </row>
    <row r="45" spans="1:5" ht="17.45" customHeight="1" x14ac:dyDescent="0.25">
      <c r="A45" s="3" t="s">
        <v>1412</v>
      </c>
      <c r="B45" s="3" t="s">
        <v>853</v>
      </c>
      <c r="C45" s="4" t="s">
        <v>1478</v>
      </c>
      <c r="D45" s="4" t="s">
        <v>854</v>
      </c>
      <c r="E45" s="4" t="s">
        <v>855</v>
      </c>
    </row>
    <row r="46" spans="1:5" ht="17.45" customHeight="1" x14ac:dyDescent="0.25">
      <c r="A46" s="3" t="s">
        <v>1413</v>
      </c>
      <c r="B46" s="3" t="s">
        <v>907</v>
      </c>
      <c r="C46" s="4" t="s">
        <v>1479</v>
      </c>
      <c r="D46" s="4" t="s">
        <v>908</v>
      </c>
      <c r="E46" s="4" t="s">
        <v>909</v>
      </c>
    </row>
    <row r="47" spans="1:5" ht="17.45" customHeight="1" x14ac:dyDescent="0.25">
      <c r="A47" s="3" t="s">
        <v>1414</v>
      </c>
      <c r="B47" s="3" t="s">
        <v>929</v>
      </c>
      <c r="C47" s="4" t="s">
        <v>1481</v>
      </c>
      <c r="D47" s="4" t="s">
        <v>930</v>
      </c>
      <c r="E47" s="4" t="s">
        <v>931</v>
      </c>
    </row>
    <row r="48" spans="1:5" ht="17.45" customHeight="1" x14ac:dyDescent="0.25">
      <c r="A48" s="3" t="s">
        <v>1415</v>
      </c>
      <c r="B48" s="3" t="s">
        <v>910</v>
      </c>
      <c r="C48" s="4" t="s">
        <v>1484</v>
      </c>
      <c r="D48" s="4" t="s">
        <v>911</v>
      </c>
      <c r="E48" s="4" t="s">
        <v>912</v>
      </c>
    </row>
    <row r="49" spans="1:5" ht="17.45" customHeight="1" x14ac:dyDescent="0.25">
      <c r="A49" s="3" t="s">
        <v>1416</v>
      </c>
      <c r="B49" s="3" t="s">
        <v>979</v>
      </c>
      <c r="C49" s="4" t="s">
        <v>1485</v>
      </c>
      <c r="D49" s="4" t="s">
        <v>980</v>
      </c>
      <c r="E49" s="4" t="s">
        <v>981</v>
      </c>
    </row>
    <row r="50" spans="1:5" ht="17.45" customHeight="1" x14ac:dyDescent="0.25">
      <c r="A50" s="3" t="s">
        <v>1958</v>
      </c>
      <c r="B50" s="3" t="s">
        <v>1957</v>
      </c>
      <c r="C50" s="4" t="s">
        <v>1486</v>
      </c>
      <c r="D50" s="4" t="s">
        <v>936</v>
      </c>
      <c r="E50" s="4" t="s">
        <v>1014</v>
      </c>
    </row>
    <row r="51" spans="1:5" ht="17.45" customHeight="1" x14ac:dyDescent="0.25">
      <c r="A51" s="3" t="s">
        <v>1417</v>
      </c>
      <c r="B51" s="3" t="s">
        <v>867</v>
      </c>
      <c r="C51" s="4" t="s">
        <v>1488</v>
      </c>
      <c r="D51" s="4" t="s">
        <v>868</v>
      </c>
      <c r="E51" s="4" t="s">
        <v>869</v>
      </c>
    </row>
    <row r="52" spans="1:5" ht="17.45" customHeight="1" x14ac:dyDescent="0.25">
      <c r="A52" s="3" t="s">
        <v>1418</v>
      </c>
      <c r="B52" s="3" t="s">
        <v>989</v>
      </c>
      <c r="C52" s="4" t="s">
        <v>1490</v>
      </c>
      <c r="D52" s="4" t="s">
        <v>988</v>
      </c>
      <c r="E52" s="4" t="s">
        <v>990</v>
      </c>
    </row>
    <row r="53" spans="1:5" ht="17.45" customHeight="1" x14ac:dyDescent="0.25">
      <c r="A53" s="3" t="s">
        <v>1419</v>
      </c>
      <c r="B53" s="3" t="s">
        <v>1284</v>
      </c>
      <c r="C53" s="4" t="s">
        <v>1491</v>
      </c>
      <c r="D53" s="4" t="s">
        <v>897</v>
      </c>
      <c r="E53" s="4" t="s">
        <v>898</v>
      </c>
    </row>
    <row r="54" spans="1:5" ht="17.45" customHeight="1" x14ac:dyDescent="0.25">
      <c r="A54" s="3" t="s">
        <v>1420</v>
      </c>
      <c r="B54" s="3" t="s">
        <v>942</v>
      </c>
      <c r="C54" s="4" t="s">
        <v>1492</v>
      </c>
      <c r="D54" s="4" t="s">
        <v>943</v>
      </c>
      <c r="E54" s="4" t="s">
        <v>944</v>
      </c>
    </row>
    <row r="55" spans="1:5" ht="17.45" customHeight="1" x14ac:dyDescent="0.25">
      <c r="A55" s="3" t="s">
        <v>1421</v>
      </c>
      <c r="B55" s="3" t="s">
        <v>992</v>
      </c>
      <c r="C55" s="4" t="s">
        <v>1496</v>
      </c>
      <c r="D55" s="4" t="s">
        <v>933</v>
      </c>
      <c r="E55" s="4" t="s">
        <v>934</v>
      </c>
    </row>
    <row r="56" spans="1:5" ht="17.45" customHeight="1" x14ac:dyDescent="0.25">
      <c r="A56" s="3" t="s">
        <v>1422</v>
      </c>
      <c r="B56" s="3" t="s">
        <v>1265</v>
      </c>
      <c r="C56" s="4" t="s">
        <v>1498</v>
      </c>
      <c r="D56" s="4" t="s">
        <v>913</v>
      </c>
      <c r="E56" s="4" t="s">
        <v>914</v>
      </c>
    </row>
    <row r="57" spans="1:5" ht="17.45" customHeight="1" x14ac:dyDescent="0.25">
      <c r="A57" s="3" t="s">
        <v>1423</v>
      </c>
      <c r="B57" s="3" t="s">
        <v>993</v>
      </c>
      <c r="C57" s="4" t="s">
        <v>1500</v>
      </c>
      <c r="D57" s="4" t="s">
        <v>940</v>
      </c>
      <c r="E57" s="4" t="s">
        <v>941</v>
      </c>
    </row>
    <row r="58" spans="1:5" ht="17.45" customHeight="1" x14ac:dyDescent="0.25">
      <c r="A58" s="3" t="s">
        <v>1424</v>
      </c>
      <c r="B58" s="3" t="s">
        <v>856</v>
      </c>
      <c r="C58" s="4" t="s">
        <v>1501</v>
      </c>
      <c r="D58" s="4" t="s">
        <v>857</v>
      </c>
      <c r="E58" s="4" t="s">
        <v>858</v>
      </c>
    </row>
    <row r="59" spans="1:5" ht="17.45" customHeight="1" x14ac:dyDescent="0.25">
      <c r="A59" s="3" t="s">
        <v>1425</v>
      </c>
      <c r="B59" s="3" t="s">
        <v>956</v>
      </c>
      <c r="C59" s="4" t="s">
        <v>1503</v>
      </c>
      <c r="D59" s="4" t="s">
        <v>957</v>
      </c>
      <c r="E59" s="4" t="s">
        <v>958</v>
      </c>
    </row>
    <row r="60" spans="1:5" ht="17.45" customHeight="1" x14ac:dyDescent="0.25">
      <c r="A60" s="3" t="s">
        <v>1426</v>
      </c>
      <c r="B60" s="3" t="s">
        <v>883</v>
      </c>
      <c r="C60" s="4" t="s">
        <v>1510</v>
      </c>
      <c r="D60" s="4" t="s">
        <v>884</v>
      </c>
      <c r="E60" s="4" t="s">
        <v>885</v>
      </c>
    </row>
    <row r="61" spans="1:5" ht="17.45" customHeight="1" x14ac:dyDescent="0.25">
      <c r="A61" s="3" t="s">
        <v>1427</v>
      </c>
      <c r="B61" s="10" t="s">
        <v>1261</v>
      </c>
      <c r="C61" s="5" t="s">
        <v>1516</v>
      </c>
      <c r="D61" s="5" t="s">
        <v>952</v>
      </c>
      <c r="E61" s="5" t="s">
        <v>1016</v>
      </c>
    </row>
    <row r="62" spans="1:5" ht="17.45" customHeight="1" x14ac:dyDescent="0.25">
      <c r="A62" s="3" t="s">
        <v>1428</v>
      </c>
      <c r="B62" s="3" t="s">
        <v>921</v>
      </c>
      <c r="C62" s="4" t="s">
        <v>1518</v>
      </c>
      <c r="D62" s="4" t="s">
        <v>922</v>
      </c>
      <c r="E62" s="4" t="s">
        <v>923</v>
      </c>
    </row>
    <row r="63" spans="1:5" ht="17.45" customHeight="1" x14ac:dyDescent="0.25">
      <c r="A63" s="3" t="s">
        <v>1429</v>
      </c>
      <c r="B63" s="3" t="s">
        <v>1263</v>
      </c>
      <c r="C63" s="4" t="s">
        <v>1519</v>
      </c>
      <c r="D63" s="4" t="s">
        <v>927</v>
      </c>
      <c r="E63" s="4" t="s">
        <v>928</v>
      </c>
    </row>
    <row r="64" spans="1:5" ht="17.45" customHeight="1" x14ac:dyDescent="0.25">
      <c r="A64" s="3" t="s">
        <v>1430</v>
      </c>
      <c r="B64" s="3" t="s">
        <v>1264</v>
      </c>
      <c r="C64" s="4" t="s">
        <v>1520</v>
      </c>
      <c r="D64" s="4" t="s">
        <v>959</v>
      </c>
      <c r="E64" s="4" t="s">
        <v>1262</v>
      </c>
    </row>
    <row r="65" spans="1:5" ht="17.45" customHeight="1" x14ac:dyDescent="0.25">
      <c r="A65" s="3" t="s">
        <v>1431</v>
      </c>
      <c r="B65" s="3" t="s">
        <v>1266</v>
      </c>
      <c r="C65" s="4" t="s">
        <v>1524</v>
      </c>
      <c r="D65" s="4" t="s">
        <v>881</v>
      </c>
      <c r="E65" s="4" t="s">
        <v>882</v>
      </c>
    </row>
    <row r="66" spans="1:5" ht="17.45" customHeight="1" x14ac:dyDescent="0.25">
      <c r="A66" s="3" t="s">
        <v>1432</v>
      </c>
      <c r="B66" s="3" t="s">
        <v>862</v>
      </c>
      <c r="C66" s="4" t="s">
        <v>1527</v>
      </c>
      <c r="D66" s="4" t="s">
        <v>863</v>
      </c>
      <c r="E66" s="4" t="s">
        <v>864</v>
      </c>
    </row>
    <row r="67" spans="1:5" ht="17.45" customHeight="1" x14ac:dyDescent="0.25">
      <c r="A67" s="19" t="s">
        <v>1788</v>
      </c>
      <c r="B67" s="14"/>
      <c r="C67" s="14" t="s">
        <v>1743</v>
      </c>
      <c r="D67" s="14" t="s">
        <v>1744</v>
      </c>
      <c r="E67" s="14" t="s">
        <v>1744</v>
      </c>
    </row>
    <row r="68" spans="1:5" ht="17.45" customHeight="1" x14ac:dyDescent="0.25">
      <c r="A68" s="19" t="s">
        <v>1788</v>
      </c>
      <c r="B68" s="14"/>
      <c r="C68" s="14" t="s">
        <v>1789</v>
      </c>
      <c r="D68" s="14" t="s">
        <v>1745</v>
      </c>
      <c r="E68" s="14" t="s">
        <v>1745</v>
      </c>
    </row>
    <row r="69" spans="1:5" ht="17.45" customHeight="1" x14ac:dyDescent="0.25">
      <c r="A69" s="15" t="s">
        <v>1790</v>
      </c>
      <c r="B69" s="14"/>
      <c r="C69" s="14" t="s">
        <v>1791</v>
      </c>
      <c r="D69" s="14" t="s">
        <v>1746</v>
      </c>
      <c r="E69" s="14" t="s">
        <v>1746</v>
      </c>
    </row>
    <row r="70" spans="1:5" ht="17.45" customHeight="1" x14ac:dyDescent="0.25">
      <c r="A70" s="3" t="s">
        <v>969</v>
      </c>
      <c r="C70" s="4" t="s">
        <v>1529</v>
      </c>
      <c r="D70" s="4" t="s">
        <v>1020</v>
      </c>
      <c r="E70" s="4" t="s">
        <v>970</v>
      </c>
    </row>
    <row r="71" spans="1:5" ht="17.45" customHeight="1" x14ac:dyDescent="0.25">
      <c r="A71" s="3" t="s">
        <v>1280</v>
      </c>
      <c r="C71" s="4" t="s">
        <v>1530</v>
      </c>
      <c r="D71" s="4" t="s">
        <v>1049</v>
      </c>
      <c r="E71" s="4" t="s">
        <v>1048</v>
      </c>
    </row>
    <row r="73" spans="1:5" x14ac:dyDescent="0.25">
      <c r="A73" s="4" t="s">
        <v>1755</v>
      </c>
    </row>
    <row r="74" spans="1:5" x14ac:dyDescent="0.25">
      <c r="A74" s="4" t="s">
        <v>1751</v>
      </c>
    </row>
    <row r="75" spans="1:5" x14ac:dyDescent="0.25">
      <c r="A75" s="4" t="s">
        <v>1753</v>
      </c>
    </row>
  </sheetData>
  <sortState xmlns:xlrd2="http://schemas.microsoft.com/office/spreadsheetml/2017/richdata2" ref="A2:E33">
    <sortCondition ref="B2:B33"/>
    <sortCondition ref="A2:A33"/>
  </sortState>
  <phoneticPr fontId="1" type="noConversion"/>
  <conditionalFormatting sqref="A1:B1">
    <cfRule type="duplicateValues" dxfId="11" priority="1"/>
    <cfRule type="duplicateValues" dxfId="10" priority="2"/>
    <cfRule type="duplicateValues" dxfId="9" priority="3"/>
    <cfRule type="duplicateValues" dxfId="8" priority="4"/>
    <cfRule type="duplicateValues" dxfId="7" priority="5"/>
  </conditionalFormatting>
  <conditionalFormatting sqref="D1">
    <cfRule type="duplicateValues" dxfId="6" priority="10"/>
    <cfRule type="duplicateValues" dxfId="5" priority="12"/>
    <cfRule type="duplicateValues" dxfId="4" priority="17"/>
    <cfRule type="duplicateValues" dxfId="3" priority="19"/>
  </conditionalFormatting>
  <conditionalFormatting sqref="E1">
    <cfRule type="duplicateValues" dxfId="2" priority="9"/>
    <cfRule type="duplicateValues" dxfId="1" priority="11"/>
    <cfRule type="duplicateValues" dxfId="0" priority="18"/>
  </conditionalFormatting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B5B0A5-7207-4B75-9F07-F4D2CB96A373}">
  <sheetPr codeName="Sheet3"/>
  <dimension ref="A1:E67"/>
  <sheetViews>
    <sheetView zoomScaleNormal="100" workbookViewId="0">
      <pane ySplit="1" topLeftCell="A2" activePane="bottomLeft" state="frozen"/>
      <selection pane="bottomLeft" activeCell="J50" sqref="J50"/>
    </sheetView>
  </sheetViews>
  <sheetFormatPr defaultRowHeight="15" x14ac:dyDescent="0.25"/>
  <cols>
    <col min="1" max="1" width="34.375" style="4" customWidth="1"/>
    <col min="2" max="2" width="22.625" style="4" customWidth="1"/>
    <col min="3" max="3" width="26.625" style="4" customWidth="1"/>
    <col min="4" max="5" width="12.625" style="4" customWidth="1"/>
    <col min="6" max="16384" width="9" style="4"/>
  </cols>
  <sheetData>
    <row r="1" spans="1:5" s="1" customFormat="1" ht="20.100000000000001" customHeight="1" x14ac:dyDescent="0.2">
      <c r="A1" s="20" t="s">
        <v>1</v>
      </c>
      <c r="B1" s="20" t="s">
        <v>1296</v>
      </c>
      <c r="C1" s="20" t="s">
        <v>2</v>
      </c>
      <c r="D1" s="2" t="s">
        <v>0</v>
      </c>
      <c r="E1" s="2" t="s">
        <v>3</v>
      </c>
    </row>
    <row r="2" spans="1:5" s="5" customFormat="1" ht="17.45" customHeight="1" x14ac:dyDescent="0.25">
      <c r="A2" s="3" t="s">
        <v>481</v>
      </c>
      <c r="B2" s="4"/>
      <c r="C2" s="4" t="s">
        <v>1452</v>
      </c>
      <c r="D2" s="4" t="s">
        <v>396</v>
      </c>
      <c r="E2" s="4" t="s">
        <v>395</v>
      </c>
    </row>
    <row r="3" spans="1:5" s="5" customFormat="1" ht="17.45" customHeight="1" x14ac:dyDescent="0.25">
      <c r="A3" s="3" t="s">
        <v>397</v>
      </c>
      <c r="B3" s="4"/>
      <c r="C3" s="4" t="s">
        <v>1453</v>
      </c>
      <c r="D3" s="4" t="s">
        <v>399</v>
      </c>
      <c r="E3" s="4" t="s">
        <v>398</v>
      </c>
    </row>
    <row r="4" spans="1:5" s="5" customFormat="1" ht="17.45" customHeight="1" x14ac:dyDescent="0.25">
      <c r="A4" s="3" t="s">
        <v>400</v>
      </c>
      <c r="B4" s="4"/>
      <c r="C4" s="4" t="s">
        <v>1454</v>
      </c>
      <c r="D4" s="4" t="s">
        <v>402</v>
      </c>
      <c r="E4" s="4" t="s">
        <v>401</v>
      </c>
    </row>
    <row r="5" spans="1:5" s="5" customFormat="1" ht="17.45" customHeight="1" x14ac:dyDescent="0.25">
      <c r="A5" s="3" t="s">
        <v>480</v>
      </c>
      <c r="B5" s="4"/>
      <c r="C5" s="4" t="s">
        <v>1455</v>
      </c>
      <c r="D5" s="4" t="s">
        <v>483</v>
      </c>
      <c r="E5" s="4" t="s">
        <v>482</v>
      </c>
    </row>
    <row r="6" spans="1:5" s="5" customFormat="1" ht="17.45" customHeight="1" x14ac:dyDescent="0.25">
      <c r="A6" s="3" t="s">
        <v>484</v>
      </c>
      <c r="B6" s="4"/>
      <c r="C6" s="4" t="s">
        <v>1456</v>
      </c>
      <c r="D6" s="4" t="s">
        <v>485</v>
      </c>
      <c r="E6" s="4" t="s">
        <v>486</v>
      </c>
    </row>
    <row r="7" spans="1:5" s="5" customFormat="1" ht="17.45" customHeight="1" x14ac:dyDescent="0.25">
      <c r="A7" s="3" t="s">
        <v>487</v>
      </c>
      <c r="B7" s="4"/>
      <c r="C7" s="4" t="s">
        <v>1457</v>
      </c>
      <c r="D7" s="4" t="s">
        <v>1251</v>
      </c>
      <c r="E7" s="4" t="s">
        <v>1251</v>
      </c>
    </row>
    <row r="8" spans="1:5" s="5" customFormat="1" ht="17.45" customHeight="1" x14ac:dyDescent="0.25">
      <c r="A8" s="3" t="s">
        <v>403</v>
      </c>
      <c r="B8" s="4"/>
      <c r="C8" s="4" t="s">
        <v>1458</v>
      </c>
      <c r="D8" s="4" t="s">
        <v>405</v>
      </c>
      <c r="E8" s="4" t="s">
        <v>404</v>
      </c>
    </row>
    <row r="9" spans="1:5" s="5" customFormat="1" ht="17.45" customHeight="1" x14ac:dyDescent="0.25">
      <c r="A9" s="3" t="s">
        <v>488</v>
      </c>
      <c r="B9" s="4"/>
      <c r="C9" s="4" t="s">
        <v>1531</v>
      </c>
      <c r="D9" s="4" t="s">
        <v>1047</v>
      </c>
      <c r="E9" s="4" t="s">
        <v>489</v>
      </c>
    </row>
    <row r="10" spans="1:5" s="5" customFormat="1" ht="17.45" customHeight="1" x14ac:dyDescent="0.25">
      <c r="A10" s="3" t="s">
        <v>406</v>
      </c>
      <c r="B10" s="4"/>
      <c r="C10" s="4" t="s">
        <v>1459</v>
      </c>
      <c r="D10" s="4" t="s">
        <v>408</v>
      </c>
      <c r="E10" s="4" t="s">
        <v>407</v>
      </c>
    </row>
    <row r="11" spans="1:5" s="5" customFormat="1" ht="17.45" customHeight="1" x14ac:dyDescent="0.25">
      <c r="A11" s="10" t="s">
        <v>409</v>
      </c>
      <c r="C11" s="5" t="s">
        <v>1813</v>
      </c>
      <c r="D11" s="5" t="s">
        <v>410</v>
      </c>
      <c r="E11" s="5" t="s">
        <v>410</v>
      </c>
    </row>
    <row r="12" spans="1:5" s="5" customFormat="1" ht="17.45" customHeight="1" x14ac:dyDescent="0.25">
      <c r="A12" s="10" t="s">
        <v>411</v>
      </c>
      <c r="C12" s="5" t="s">
        <v>1814</v>
      </c>
      <c r="D12" s="5" t="s">
        <v>413</v>
      </c>
      <c r="E12" s="5" t="s">
        <v>412</v>
      </c>
    </row>
    <row r="13" spans="1:5" s="5" customFormat="1" ht="17.45" customHeight="1" x14ac:dyDescent="0.25">
      <c r="A13" s="10" t="s">
        <v>414</v>
      </c>
      <c r="C13" s="5" t="s">
        <v>1815</v>
      </c>
      <c r="D13" s="5" t="s">
        <v>416</v>
      </c>
      <c r="E13" s="5" t="s">
        <v>415</v>
      </c>
    </row>
    <row r="14" spans="1:5" s="5" customFormat="1" ht="17.45" customHeight="1" x14ac:dyDescent="0.25">
      <c r="A14" s="10" t="s">
        <v>499</v>
      </c>
      <c r="C14" s="5" t="s">
        <v>1816</v>
      </c>
      <c r="D14" s="5" t="s">
        <v>418</v>
      </c>
      <c r="E14" s="5" t="s">
        <v>417</v>
      </c>
    </row>
    <row r="15" spans="1:5" s="5" customFormat="1" ht="17.45" customHeight="1" x14ac:dyDescent="0.25">
      <c r="A15" s="10" t="s">
        <v>419</v>
      </c>
      <c r="C15" s="5" t="s">
        <v>1817</v>
      </c>
      <c r="D15" s="5" t="s">
        <v>421</v>
      </c>
      <c r="E15" s="5" t="s">
        <v>420</v>
      </c>
    </row>
    <row r="16" spans="1:5" s="5" customFormat="1" ht="17.45" customHeight="1" x14ac:dyDescent="0.25">
      <c r="A16" s="10" t="s">
        <v>490</v>
      </c>
      <c r="C16" s="5" t="s">
        <v>1818</v>
      </c>
      <c r="D16" s="5" t="s">
        <v>381</v>
      </c>
      <c r="E16" s="5" t="s">
        <v>380</v>
      </c>
    </row>
    <row r="17" spans="1:5" s="5" customFormat="1" ht="17.45" customHeight="1" x14ac:dyDescent="0.25">
      <c r="A17" s="10" t="s">
        <v>422</v>
      </c>
      <c r="C17" s="5" t="s">
        <v>1819</v>
      </c>
      <c r="D17" s="5" t="s">
        <v>424</v>
      </c>
      <c r="E17" s="5" t="s">
        <v>423</v>
      </c>
    </row>
    <row r="18" spans="1:5" s="5" customFormat="1" ht="17.45" customHeight="1" x14ac:dyDescent="0.25">
      <c r="A18" s="10" t="s">
        <v>425</v>
      </c>
      <c r="C18" s="5" t="s">
        <v>1820</v>
      </c>
      <c r="D18" s="5" t="s">
        <v>427</v>
      </c>
      <c r="E18" s="5" t="s">
        <v>426</v>
      </c>
    </row>
    <row r="19" spans="1:5" s="5" customFormat="1" ht="17.45" customHeight="1" x14ac:dyDescent="0.25">
      <c r="A19" s="10" t="s">
        <v>428</v>
      </c>
      <c r="C19" s="5" t="s">
        <v>1821</v>
      </c>
      <c r="D19" s="5" t="s">
        <v>430</v>
      </c>
      <c r="E19" s="5" t="s">
        <v>429</v>
      </c>
    </row>
    <row r="20" spans="1:5" s="5" customFormat="1" ht="17.45" customHeight="1" x14ac:dyDescent="0.25">
      <c r="A20" s="10" t="s">
        <v>431</v>
      </c>
      <c r="C20" s="5" t="s">
        <v>1822</v>
      </c>
      <c r="D20" s="5" t="s">
        <v>433</v>
      </c>
      <c r="E20" s="5" t="s">
        <v>432</v>
      </c>
    </row>
    <row r="21" spans="1:5" s="5" customFormat="1" ht="17.45" customHeight="1" x14ac:dyDescent="0.25">
      <c r="A21" s="10" t="s">
        <v>434</v>
      </c>
      <c r="C21" s="5" t="s">
        <v>1823</v>
      </c>
      <c r="D21" s="5" t="s">
        <v>436</v>
      </c>
      <c r="E21" s="5" t="s">
        <v>435</v>
      </c>
    </row>
    <row r="22" spans="1:5" s="5" customFormat="1" ht="17.45" customHeight="1" x14ac:dyDescent="0.25">
      <c r="A22" s="10" t="s">
        <v>491</v>
      </c>
      <c r="C22" s="5" t="s">
        <v>1824</v>
      </c>
      <c r="D22" s="5" t="s">
        <v>492</v>
      </c>
      <c r="E22" s="5" t="s">
        <v>382</v>
      </c>
    </row>
    <row r="23" spans="1:5" s="5" customFormat="1" ht="17.45" customHeight="1" x14ac:dyDescent="0.25">
      <c r="A23" s="10" t="s">
        <v>493</v>
      </c>
      <c r="C23" s="5" t="s">
        <v>1825</v>
      </c>
      <c r="D23" s="5" t="s">
        <v>384</v>
      </c>
      <c r="E23" s="5" t="s">
        <v>383</v>
      </c>
    </row>
    <row r="24" spans="1:5" s="5" customFormat="1" ht="17.45" customHeight="1" x14ac:dyDescent="0.25">
      <c r="A24" s="10" t="s">
        <v>437</v>
      </c>
      <c r="C24" s="5" t="s">
        <v>1826</v>
      </c>
      <c r="D24" s="5" t="s">
        <v>439</v>
      </c>
      <c r="E24" s="5" t="s">
        <v>438</v>
      </c>
    </row>
    <row r="25" spans="1:5" s="5" customFormat="1" ht="17.45" customHeight="1" x14ac:dyDescent="0.25">
      <c r="A25" s="10" t="s">
        <v>440</v>
      </c>
      <c r="C25" s="5" t="s">
        <v>1827</v>
      </c>
      <c r="D25" s="5" t="s">
        <v>442</v>
      </c>
      <c r="E25" s="5" t="s">
        <v>441</v>
      </c>
    </row>
    <row r="26" spans="1:5" s="16" customFormat="1" ht="17.45" customHeight="1" x14ac:dyDescent="0.25">
      <c r="A26" s="10" t="s">
        <v>494</v>
      </c>
      <c r="B26" s="5"/>
      <c r="C26" s="5" t="s">
        <v>1828</v>
      </c>
      <c r="D26" s="5" t="s">
        <v>1046</v>
      </c>
      <c r="E26" s="5" t="s">
        <v>1045</v>
      </c>
    </row>
    <row r="27" spans="1:5" s="5" customFormat="1" ht="17.45" customHeight="1" x14ac:dyDescent="0.25">
      <c r="A27" s="10" t="s">
        <v>443</v>
      </c>
      <c r="C27" s="5" t="s">
        <v>1829</v>
      </c>
      <c r="D27" s="5" t="s">
        <v>445</v>
      </c>
      <c r="E27" s="5" t="s">
        <v>444</v>
      </c>
    </row>
    <row r="28" spans="1:5" s="5" customFormat="1" ht="17.45" customHeight="1" x14ac:dyDescent="0.25">
      <c r="A28" s="10" t="s">
        <v>446</v>
      </c>
      <c r="C28" s="5" t="s">
        <v>1830</v>
      </c>
      <c r="D28" s="5" t="s">
        <v>448</v>
      </c>
      <c r="E28" s="5" t="s">
        <v>447</v>
      </c>
    </row>
    <row r="29" spans="1:5" s="5" customFormat="1" ht="17.45" customHeight="1" x14ac:dyDescent="0.25">
      <c r="A29" s="10" t="s">
        <v>449</v>
      </c>
      <c r="C29" s="5" t="s">
        <v>1831</v>
      </c>
      <c r="D29" s="5" t="s">
        <v>451</v>
      </c>
      <c r="E29" s="5" t="s">
        <v>450</v>
      </c>
    </row>
    <row r="30" spans="1:5" s="16" customFormat="1" ht="17.45" customHeight="1" x14ac:dyDescent="0.25">
      <c r="A30" s="10" t="s">
        <v>452</v>
      </c>
      <c r="B30" s="5"/>
      <c r="C30" s="5" t="s">
        <v>1832</v>
      </c>
      <c r="D30" s="5" t="s">
        <v>454</v>
      </c>
      <c r="E30" s="5" t="s">
        <v>453</v>
      </c>
    </row>
    <row r="31" spans="1:5" s="16" customFormat="1" ht="17.45" customHeight="1" x14ac:dyDescent="0.25">
      <c r="A31" s="10" t="s">
        <v>455</v>
      </c>
      <c r="B31" s="5"/>
      <c r="C31" s="5" t="s">
        <v>1833</v>
      </c>
      <c r="D31" s="5" t="s">
        <v>457</v>
      </c>
      <c r="E31" s="5" t="s">
        <v>456</v>
      </c>
    </row>
    <row r="32" spans="1:5" s="5" customFormat="1" ht="17.45" customHeight="1" x14ac:dyDescent="0.25">
      <c r="A32" s="10" t="s">
        <v>458</v>
      </c>
      <c r="C32" s="5" t="s">
        <v>1834</v>
      </c>
      <c r="D32" s="5" t="s">
        <v>1293</v>
      </c>
      <c r="E32" s="5" t="s">
        <v>459</v>
      </c>
    </row>
    <row r="33" spans="1:5" s="5" customFormat="1" ht="17.45" customHeight="1" x14ac:dyDescent="0.25">
      <c r="A33" s="10" t="s">
        <v>460</v>
      </c>
      <c r="C33" s="5" t="s">
        <v>1835</v>
      </c>
      <c r="D33" s="5" t="s">
        <v>461</v>
      </c>
      <c r="E33" s="5" t="s">
        <v>461</v>
      </c>
    </row>
    <row r="34" spans="1:5" s="16" customFormat="1" ht="17.45" customHeight="1" x14ac:dyDescent="0.25">
      <c r="A34" s="10" t="s">
        <v>462</v>
      </c>
      <c r="B34" s="5"/>
      <c r="C34" s="5" t="s">
        <v>1836</v>
      </c>
      <c r="D34" s="5" t="s">
        <v>464</v>
      </c>
      <c r="E34" s="5" t="s">
        <v>463</v>
      </c>
    </row>
    <row r="35" spans="1:5" s="16" customFormat="1" ht="17.45" customHeight="1" x14ac:dyDescent="0.25">
      <c r="A35" s="10" t="s">
        <v>465</v>
      </c>
      <c r="B35" s="5"/>
      <c r="C35" s="5" t="s">
        <v>1837</v>
      </c>
      <c r="D35" s="5" t="s">
        <v>467</v>
      </c>
      <c r="E35" s="5" t="s">
        <v>466</v>
      </c>
    </row>
    <row r="36" spans="1:5" s="16" customFormat="1" ht="17.45" customHeight="1" x14ac:dyDescent="0.25">
      <c r="A36" s="10" t="s">
        <v>468</v>
      </c>
      <c r="B36" s="5"/>
      <c r="C36" s="5" t="s">
        <v>1838</v>
      </c>
      <c r="D36" s="5" t="s">
        <v>470</v>
      </c>
      <c r="E36" s="5" t="s">
        <v>469</v>
      </c>
    </row>
    <row r="37" spans="1:5" s="16" customFormat="1" ht="17.45" customHeight="1" x14ac:dyDescent="0.25">
      <c r="A37" s="10" t="s">
        <v>471</v>
      </c>
      <c r="B37" s="5"/>
      <c r="C37" s="5" t="s">
        <v>1839</v>
      </c>
      <c r="D37" s="5" t="s">
        <v>473</v>
      </c>
      <c r="E37" s="5" t="s">
        <v>472</v>
      </c>
    </row>
    <row r="38" spans="1:5" s="16" customFormat="1" ht="17.45" customHeight="1" x14ac:dyDescent="0.25">
      <c r="A38" s="10" t="s">
        <v>474</v>
      </c>
      <c r="B38" s="5"/>
      <c r="C38" s="5" t="s">
        <v>1840</v>
      </c>
      <c r="D38" s="5" t="s">
        <v>476</v>
      </c>
      <c r="E38" s="5" t="s">
        <v>475</v>
      </c>
    </row>
    <row r="39" spans="1:5" ht="17.45" customHeight="1" x14ac:dyDescent="0.25">
      <c r="A39" s="10" t="s">
        <v>1841</v>
      </c>
      <c r="B39" s="10" t="s">
        <v>1023</v>
      </c>
      <c r="C39" s="5" t="s">
        <v>1842</v>
      </c>
      <c r="D39" s="5" t="s">
        <v>495</v>
      </c>
      <c r="E39" s="5" t="s">
        <v>377</v>
      </c>
    </row>
    <row r="40" spans="1:5" ht="17.45" customHeight="1" x14ac:dyDescent="0.25">
      <c r="A40" s="10" t="s">
        <v>1843</v>
      </c>
      <c r="B40" s="10" t="s">
        <v>1024</v>
      </c>
      <c r="C40" s="5" t="s">
        <v>1844</v>
      </c>
      <c r="D40" s="5" t="s">
        <v>496</v>
      </c>
      <c r="E40" s="5" t="s">
        <v>378</v>
      </c>
    </row>
    <row r="41" spans="1:5" ht="17.45" customHeight="1" x14ac:dyDescent="0.25">
      <c r="A41" s="10" t="s">
        <v>1845</v>
      </c>
      <c r="B41" s="10" t="s">
        <v>1025</v>
      </c>
      <c r="C41" s="5" t="s">
        <v>1846</v>
      </c>
      <c r="D41" s="5" t="s">
        <v>497</v>
      </c>
      <c r="E41" s="5" t="s">
        <v>379</v>
      </c>
    </row>
    <row r="42" spans="1:5" ht="17.45" customHeight="1" x14ac:dyDescent="0.25">
      <c r="A42" s="10" t="s">
        <v>1847</v>
      </c>
      <c r="B42" s="10" t="s">
        <v>1026</v>
      </c>
      <c r="C42" s="5" t="s">
        <v>1848</v>
      </c>
      <c r="D42" s="5" t="s">
        <v>386</v>
      </c>
      <c r="E42" s="5" t="s">
        <v>385</v>
      </c>
    </row>
    <row r="43" spans="1:5" ht="17.45" customHeight="1" x14ac:dyDescent="0.25">
      <c r="A43" s="10" t="s">
        <v>1849</v>
      </c>
      <c r="B43" s="10" t="s">
        <v>1027</v>
      </c>
      <c r="C43" s="5" t="s">
        <v>1850</v>
      </c>
      <c r="D43" s="5" t="s">
        <v>388</v>
      </c>
      <c r="E43" s="5" t="s">
        <v>387</v>
      </c>
    </row>
    <row r="44" spans="1:5" ht="17.45" customHeight="1" x14ac:dyDescent="0.25">
      <c r="A44" s="10" t="s">
        <v>1851</v>
      </c>
      <c r="B44" s="10" t="s">
        <v>1028</v>
      </c>
      <c r="C44" s="5" t="s">
        <v>1852</v>
      </c>
      <c r="D44" s="5" t="s">
        <v>390</v>
      </c>
      <c r="E44" s="5" t="s">
        <v>389</v>
      </c>
    </row>
    <row r="45" spans="1:5" ht="17.45" customHeight="1" x14ac:dyDescent="0.25">
      <c r="A45" s="10" t="s">
        <v>1853</v>
      </c>
      <c r="B45" s="10" t="s">
        <v>1029</v>
      </c>
      <c r="C45" s="5" t="s">
        <v>1854</v>
      </c>
      <c r="D45" s="5" t="s">
        <v>392</v>
      </c>
      <c r="E45" s="5" t="s">
        <v>391</v>
      </c>
    </row>
    <row r="46" spans="1:5" s="5" customFormat="1" ht="17.45" customHeight="1" x14ac:dyDescent="0.25">
      <c r="A46" s="10" t="s">
        <v>1855</v>
      </c>
      <c r="B46" s="10" t="s">
        <v>1030</v>
      </c>
      <c r="C46" s="5" t="s">
        <v>1856</v>
      </c>
      <c r="D46" s="5" t="s">
        <v>394</v>
      </c>
      <c r="E46" s="5" t="s">
        <v>393</v>
      </c>
    </row>
    <row r="47" spans="1:5" ht="17.45" customHeight="1" x14ac:dyDescent="0.25">
      <c r="A47" s="22" t="s">
        <v>1857</v>
      </c>
      <c r="B47" s="16"/>
      <c r="C47" s="16" t="s">
        <v>1858</v>
      </c>
      <c r="D47" s="16" t="s">
        <v>1386</v>
      </c>
      <c r="E47" s="16" t="s">
        <v>1386</v>
      </c>
    </row>
    <row r="48" spans="1:5" ht="17.45" customHeight="1" x14ac:dyDescent="0.25">
      <c r="A48" s="23" t="s">
        <v>1953</v>
      </c>
      <c r="B48" s="10" t="s">
        <v>1859</v>
      </c>
      <c r="C48" s="5" t="s">
        <v>1757</v>
      </c>
      <c r="D48" s="5" t="s">
        <v>1039</v>
      </c>
      <c r="E48" s="5" t="s">
        <v>1038</v>
      </c>
    </row>
    <row r="49" spans="1:5" s="5" customFormat="1" ht="17.45" customHeight="1" x14ac:dyDescent="0.25">
      <c r="A49" s="23" t="s">
        <v>1953</v>
      </c>
      <c r="B49" s="10" t="s">
        <v>1860</v>
      </c>
      <c r="C49" s="5" t="s">
        <v>1758</v>
      </c>
      <c r="D49" s="5" t="s">
        <v>1042</v>
      </c>
      <c r="E49" s="5" t="s">
        <v>1041</v>
      </c>
    </row>
    <row r="50" spans="1:5" s="5" customFormat="1" ht="17.45" customHeight="1" x14ac:dyDescent="0.25">
      <c r="A50" s="23" t="s">
        <v>1953</v>
      </c>
      <c r="B50" s="10" t="s">
        <v>1377</v>
      </c>
      <c r="C50" s="5" t="s">
        <v>1022</v>
      </c>
      <c r="D50" s="5" t="s">
        <v>498</v>
      </c>
      <c r="E50" s="5" t="s">
        <v>1292</v>
      </c>
    </row>
    <row r="51" spans="1:5" s="5" customFormat="1" ht="17.45" customHeight="1" x14ac:dyDescent="0.25">
      <c r="A51" s="22" t="s">
        <v>1861</v>
      </c>
      <c r="B51" s="16"/>
      <c r="C51" s="16" t="s">
        <v>1862</v>
      </c>
      <c r="D51" s="16" t="s">
        <v>1387</v>
      </c>
      <c r="E51" s="16" t="s">
        <v>1387</v>
      </c>
    </row>
    <row r="52" spans="1:5" s="5" customFormat="1" ht="17.45" customHeight="1" x14ac:dyDescent="0.25">
      <c r="A52" s="22" t="s">
        <v>1861</v>
      </c>
      <c r="B52" s="16"/>
      <c r="C52" s="16" t="s">
        <v>1433</v>
      </c>
      <c r="D52" s="16" t="s">
        <v>1388</v>
      </c>
      <c r="E52" s="16" t="s">
        <v>1388</v>
      </c>
    </row>
    <row r="53" spans="1:5" s="5" customFormat="1" ht="17.45" customHeight="1" x14ac:dyDescent="0.25">
      <c r="A53" s="23" t="s">
        <v>1954</v>
      </c>
      <c r="B53" s="10" t="s">
        <v>1859</v>
      </c>
      <c r="C53" s="5" t="s">
        <v>1294</v>
      </c>
      <c r="D53" s="5" t="s">
        <v>1285</v>
      </c>
      <c r="E53" s="5" t="s">
        <v>1286</v>
      </c>
    </row>
    <row r="54" spans="1:5" s="5" customFormat="1" ht="17.45" customHeight="1" x14ac:dyDescent="0.25">
      <c r="A54" s="23" t="s">
        <v>1954</v>
      </c>
      <c r="B54" s="10" t="s">
        <v>1859</v>
      </c>
      <c r="C54" s="5" t="s">
        <v>1295</v>
      </c>
      <c r="D54" s="5" t="s">
        <v>1288</v>
      </c>
      <c r="E54" s="5" t="s">
        <v>1287</v>
      </c>
    </row>
    <row r="55" spans="1:5" s="5" customFormat="1" ht="17.45" customHeight="1" x14ac:dyDescent="0.25">
      <c r="A55" s="18" t="s">
        <v>1863</v>
      </c>
      <c r="B55" s="16"/>
      <c r="C55" s="16" t="s">
        <v>1864</v>
      </c>
      <c r="D55" s="16" t="s">
        <v>1389</v>
      </c>
      <c r="E55" s="16" t="s">
        <v>1389</v>
      </c>
    </row>
    <row r="56" spans="1:5" s="5" customFormat="1" ht="17.45" customHeight="1" x14ac:dyDescent="0.25">
      <c r="A56" s="22" t="s">
        <v>1865</v>
      </c>
      <c r="B56" s="16"/>
      <c r="C56" s="16" t="s">
        <v>1434</v>
      </c>
      <c r="D56" s="16" t="s">
        <v>1390</v>
      </c>
      <c r="E56" s="16" t="s">
        <v>1390</v>
      </c>
    </row>
    <row r="57" spans="1:5" s="5" customFormat="1" ht="17.45" customHeight="1" x14ac:dyDescent="0.25">
      <c r="A57" s="22" t="s">
        <v>1865</v>
      </c>
      <c r="B57" s="16"/>
      <c r="C57" s="16" t="s">
        <v>1435</v>
      </c>
      <c r="D57" s="16" t="s">
        <v>1391</v>
      </c>
      <c r="E57" s="16" t="s">
        <v>1391</v>
      </c>
    </row>
    <row r="58" spans="1:5" s="5" customFormat="1" ht="17.45" customHeight="1" x14ac:dyDescent="0.25">
      <c r="A58" s="22" t="s">
        <v>1865</v>
      </c>
      <c r="B58" s="16"/>
      <c r="C58" s="16" t="s">
        <v>1866</v>
      </c>
      <c r="D58" s="16" t="s">
        <v>1392</v>
      </c>
      <c r="E58" s="16" t="s">
        <v>1392</v>
      </c>
    </row>
    <row r="59" spans="1:5" s="5" customFormat="1" ht="17.45" customHeight="1" x14ac:dyDescent="0.25">
      <c r="A59" s="22" t="s">
        <v>1865</v>
      </c>
      <c r="B59" s="16"/>
      <c r="C59" s="16" t="s">
        <v>1436</v>
      </c>
      <c r="D59" s="16" t="s">
        <v>1393</v>
      </c>
      <c r="E59" s="16" t="s">
        <v>1393</v>
      </c>
    </row>
    <row r="60" spans="1:5" s="5" customFormat="1" ht="17.45" customHeight="1" x14ac:dyDescent="0.25">
      <c r="A60" s="10" t="s">
        <v>1867</v>
      </c>
      <c r="C60" s="5" t="s">
        <v>1747</v>
      </c>
      <c r="D60" s="6" t="s">
        <v>1765</v>
      </c>
      <c r="E60" s="5" t="s">
        <v>1040</v>
      </c>
    </row>
    <row r="61" spans="1:5" s="5" customFormat="1" ht="17.45" customHeight="1" x14ac:dyDescent="0.25">
      <c r="A61" s="5" t="s">
        <v>1812</v>
      </c>
      <c r="C61" s="5" t="s">
        <v>1044</v>
      </c>
      <c r="D61" s="5" t="s">
        <v>1043</v>
      </c>
      <c r="E61" s="6" t="s">
        <v>1765</v>
      </c>
    </row>
    <row r="62" spans="1:5" s="5" customFormat="1" ht="17.45" customHeight="1" x14ac:dyDescent="0.25">
      <c r="A62" s="10" t="s">
        <v>477</v>
      </c>
      <c r="C62" s="5" t="s">
        <v>1868</v>
      </c>
      <c r="D62" s="5" t="s">
        <v>479</v>
      </c>
      <c r="E62" s="5" t="s">
        <v>478</v>
      </c>
    </row>
    <row r="63" spans="1:5" s="5" customFormat="1" ht="17.45" customHeight="1" x14ac:dyDescent="0.25">
      <c r="A63" s="10" t="s">
        <v>1035</v>
      </c>
      <c r="C63" s="5" t="s">
        <v>1869</v>
      </c>
      <c r="D63" s="5" t="s">
        <v>1037</v>
      </c>
      <c r="E63" s="5" t="s">
        <v>1036</v>
      </c>
    </row>
    <row r="64" spans="1:5" ht="17.45" customHeight="1" x14ac:dyDescent="0.25">
      <c r="A64" s="3"/>
    </row>
    <row r="65" spans="1:1" ht="17.45" customHeight="1" x14ac:dyDescent="0.25">
      <c r="A65" s="4" t="s">
        <v>1756</v>
      </c>
    </row>
    <row r="66" spans="1:1" ht="17.45" customHeight="1" x14ac:dyDescent="0.25">
      <c r="A66" s="4" t="s">
        <v>1752</v>
      </c>
    </row>
    <row r="67" spans="1:1" ht="17.45" customHeight="1" x14ac:dyDescent="0.25">
      <c r="A67" s="4" t="s">
        <v>1754</v>
      </c>
    </row>
  </sheetData>
  <sortState xmlns:xlrd2="http://schemas.microsoft.com/office/spreadsheetml/2017/richdata2" ref="A2:E38">
    <sortCondition ref="B2:B38"/>
    <sortCondition ref="A2:A38"/>
  </sortState>
  <phoneticPr fontId="1" type="noConversion"/>
  <conditionalFormatting sqref="A1:B1">
    <cfRule type="duplicateValues" dxfId="92" priority="1"/>
    <cfRule type="duplicateValues" dxfId="91" priority="2"/>
    <cfRule type="duplicateValues" dxfId="90" priority="3"/>
    <cfRule type="duplicateValues" dxfId="89" priority="4"/>
    <cfRule type="duplicateValues" dxfId="88" priority="5"/>
  </conditionalFormatting>
  <conditionalFormatting sqref="A65:B67">
    <cfRule type="duplicateValues" dxfId="87" priority="12"/>
  </conditionalFormatting>
  <conditionalFormatting sqref="D1">
    <cfRule type="duplicateValues" dxfId="86" priority="14"/>
    <cfRule type="duplicateValues" dxfId="85" priority="16"/>
    <cfRule type="duplicateValues" dxfId="84" priority="21"/>
    <cfRule type="duplicateValues" dxfId="83" priority="23"/>
  </conditionalFormatting>
  <conditionalFormatting sqref="D65:D67">
    <cfRule type="duplicateValues" dxfId="82" priority="9"/>
    <cfRule type="duplicateValues" dxfId="81" priority="11"/>
  </conditionalFormatting>
  <conditionalFormatting sqref="E1">
    <cfRule type="duplicateValues" dxfId="80" priority="13"/>
    <cfRule type="duplicateValues" dxfId="79" priority="15"/>
    <cfRule type="duplicateValues" dxfId="78" priority="22"/>
  </conditionalFormatting>
  <conditionalFormatting sqref="E65:E67">
    <cfRule type="duplicateValues" dxfId="77" priority="10"/>
  </conditionalFormatting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7B753A-8896-4D90-B537-093AB587E89E}">
  <sheetPr codeName="Sheet4"/>
  <dimension ref="A1:D18"/>
  <sheetViews>
    <sheetView zoomScaleNormal="100" workbookViewId="0">
      <pane ySplit="1" topLeftCell="A2" activePane="bottomLeft" state="frozen"/>
      <selection pane="bottomLeft" activeCell="F5" sqref="F5"/>
    </sheetView>
  </sheetViews>
  <sheetFormatPr defaultRowHeight="15" x14ac:dyDescent="0.25"/>
  <cols>
    <col min="1" max="1" width="32.125" style="4" customWidth="1"/>
    <col min="2" max="2" width="26.625" style="4" customWidth="1"/>
    <col min="3" max="4" width="12.625" style="4" customWidth="1"/>
    <col min="5" max="5" width="10.625" style="4" customWidth="1"/>
    <col min="6" max="16384" width="9" style="4"/>
  </cols>
  <sheetData>
    <row r="1" spans="1:4" s="1" customFormat="1" ht="20.100000000000001" customHeight="1" x14ac:dyDescent="0.2">
      <c r="A1" s="20" t="s">
        <v>1</v>
      </c>
      <c r="B1" s="20" t="s">
        <v>2</v>
      </c>
      <c r="C1" s="2" t="s">
        <v>0</v>
      </c>
      <c r="D1" s="2" t="s">
        <v>3</v>
      </c>
    </row>
    <row r="2" spans="1:4" ht="17.45" customHeight="1" x14ac:dyDescent="0.25">
      <c r="A2" s="10" t="s">
        <v>514</v>
      </c>
      <c r="B2" s="5" t="s">
        <v>1799</v>
      </c>
      <c r="C2" s="5" t="s">
        <v>515</v>
      </c>
      <c r="D2" s="5" t="s">
        <v>501</v>
      </c>
    </row>
    <row r="3" spans="1:4" ht="17.45" customHeight="1" x14ac:dyDescent="0.25">
      <c r="A3" s="10" t="s">
        <v>522</v>
      </c>
      <c r="B3" s="5" t="s">
        <v>1800</v>
      </c>
      <c r="C3" s="5" t="s">
        <v>513</v>
      </c>
      <c r="D3" s="5" t="s">
        <v>505</v>
      </c>
    </row>
    <row r="4" spans="1:4" ht="17.45" customHeight="1" x14ac:dyDescent="0.25">
      <c r="A4" s="10" t="s">
        <v>502</v>
      </c>
      <c r="B4" s="5" t="s">
        <v>1801</v>
      </c>
      <c r="C4" s="5" t="s">
        <v>520</v>
      </c>
      <c r="D4" s="5" t="s">
        <v>503</v>
      </c>
    </row>
    <row r="5" spans="1:4" ht="17.45" customHeight="1" x14ac:dyDescent="0.25">
      <c r="A5" s="10" t="s">
        <v>511</v>
      </c>
      <c r="B5" s="5" t="s">
        <v>1802</v>
      </c>
      <c r="C5" s="5" t="s">
        <v>521</v>
      </c>
      <c r="D5" s="5" t="s">
        <v>504</v>
      </c>
    </row>
    <row r="6" spans="1:4" ht="17.45" customHeight="1" x14ac:dyDescent="0.25">
      <c r="A6" s="10" t="s">
        <v>517</v>
      </c>
      <c r="B6" s="5" t="s">
        <v>1803</v>
      </c>
      <c r="C6" s="5" t="s">
        <v>518</v>
      </c>
      <c r="D6" s="5" t="s">
        <v>516</v>
      </c>
    </row>
    <row r="7" spans="1:4" ht="17.45" customHeight="1" x14ac:dyDescent="0.25">
      <c r="A7" s="10" t="s">
        <v>510</v>
      </c>
      <c r="B7" s="5" t="s">
        <v>1804</v>
      </c>
      <c r="C7" s="5" t="s">
        <v>1672</v>
      </c>
      <c r="D7" s="5" t="s">
        <v>500</v>
      </c>
    </row>
    <row r="8" spans="1:4" ht="17.45" customHeight="1" x14ac:dyDescent="0.25">
      <c r="A8" s="10" t="s">
        <v>508</v>
      </c>
      <c r="B8" s="5" t="s">
        <v>1805</v>
      </c>
      <c r="C8" s="5" t="s">
        <v>512</v>
      </c>
      <c r="D8" s="5" t="s">
        <v>509</v>
      </c>
    </row>
    <row r="9" spans="1:4" s="14" customFormat="1" ht="17.45" customHeight="1" x14ac:dyDescent="0.25">
      <c r="A9" s="10" t="s">
        <v>506</v>
      </c>
      <c r="B9" s="5" t="s">
        <v>1806</v>
      </c>
      <c r="C9" s="5" t="s">
        <v>519</v>
      </c>
      <c r="D9" s="5" t="s">
        <v>507</v>
      </c>
    </row>
    <row r="10" spans="1:4" ht="17.45" customHeight="1" x14ac:dyDescent="0.25">
      <c r="A10" s="22" t="s">
        <v>1807</v>
      </c>
      <c r="B10" s="16" t="s">
        <v>1808</v>
      </c>
      <c r="C10" s="16" t="s">
        <v>1533</v>
      </c>
      <c r="D10" s="16" t="s">
        <v>1533</v>
      </c>
    </row>
    <row r="11" spans="1:4" s="14" customFormat="1" ht="17.45" customHeight="1" x14ac:dyDescent="0.25">
      <c r="A11" s="22" t="s">
        <v>1807</v>
      </c>
      <c r="B11" s="16" t="s">
        <v>1662</v>
      </c>
      <c r="C11" s="16" t="s">
        <v>1534</v>
      </c>
      <c r="D11" s="16" t="s">
        <v>1534</v>
      </c>
    </row>
    <row r="12" spans="1:4" ht="17.45" customHeight="1" x14ac:dyDescent="0.25">
      <c r="A12" s="10" t="s">
        <v>523</v>
      </c>
      <c r="B12" s="5" t="s">
        <v>1809</v>
      </c>
      <c r="C12" s="5" t="s">
        <v>1079</v>
      </c>
      <c r="D12" s="5" t="s">
        <v>524</v>
      </c>
    </row>
    <row r="13" spans="1:4" ht="17.45" customHeight="1" x14ac:dyDescent="0.25">
      <c r="A13" s="10" t="s">
        <v>1073</v>
      </c>
      <c r="B13" s="5" t="s">
        <v>1810</v>
      </c>
      <c r="C13" s="5" t="s">
        <v>1074</v>
      </c>
      <c r="D13" s="5" t="s">
        <v>1077</v>
      </c>
    </row>
    <row r="14" spans="1:4" ht="17.45" customHeight="1" x14ac:dyDescent="0.25">
      <c r="A14" s="10" t="s">
        <v>1075</v>
      </c>
      <c r="B14" s="5" t="s">
        <v>1811</v>
      </c>
      <c r="C14" s="5" t="s">
        <v>1078</v>
      </c>
      <c r="D14" s="5" t="s">
        <v>1076</v>
      </c>
    </row>
    <row r="15" spans="1:4" ht="17.45" customHeight="1" x14ac:dyDescent="0.25"/>
    <row r="16" spans="1:4" ht="17.45" customHeight="1" x14ac:dyDescent="0.25">
      <c r="A16" s="4" t="s">
        <v>1756</v>
      </c>
    </row>
    <row r="17" spans="1:1" ht="17.45" customHeight="1" x14ac:dyDescent="0.25">
      <c r="A17" s="4" t="s">
        <v>1752</v>
      </c>
    </row>
    <row r="18" spans="1:1" ht="17.45" customHeight="1" x14ac:dyDescent="0.25">
      <c r="A18" s="4" t="s">
        <v>1754</v>
      </c>
    </row>
  </sheetData>
  <sortState xmlns:xlrd2="http://schemas.microsoft.com/office/spreadsheetml/2017/richdata2" ref="A3:D9">
    <sortCondition ref="A2:A9"/>
  </sortState>
  <phoneticPr fontId="1" type="noConversion"/>
  <conditionalFormatting sqref="A16:B18">
    <cfRule type="duplicateValues" dxfId="76" priority="4"/>
  </conditionalFormatting>
  <conditionalFormatting sqref="D16:D18">
    <cfRule type="duplicateValues" dxfId="75" priority="1"/>
    <cfRule type="duplicateValues" dxfId="74" priority="3"/>
  </conditionalFormatting>
  <conditionalFormatting sqref="E16:E18">
    <cfRule type="duplicateValues" dxfId="73" priority="2"/>
  </conditionalFormatting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79C061-D2FA-466B-84CA-D969F70DB957}">
  <sheetPr codeName="Sheet5"/>
  <dimension ref="A1:D20"/>
  <sheetViews>
    <sheetView workbookViewId="0">
      <pane ySplit="1" topLeftCell="A2" activePane="bottomLeft" state="frozen"/>
      <selection pane="bottomLeft" activeCell="F5" sqref="F5"/>
    </sheetView>
  </sheetViews>
  <sheetFormatPr defaultRowHeight="15" x14ac:dyDescent="0.25"/>
  <cols>
    <col min="1" max="1" width="36.625" style="4" customWidth="1"/>
    <col min="2" max="2" width="26.625" style="4" customWidth="1"/>
    <col min="3" max="4" width="12.625" style="4" customWidth="1"/>
    <col min="5" max="5" width="10.625" style="4" customWidth="1"/>
    <col min="6" max="16384" width="9" style="4"/>
  </cols>
  <sheetData>
    <row r="1" spans="1:4" s="1" customFormat="1" ht="20.100000000000001" customHeight="1" x14ac:dyDescent="0.2">
      <c r="A1" s="20" t="s">
        <v>1</v>
      </c>
      <c r="B1" s="20" t="s">
        <v>2</v>
      </c>
      <c r="C1" s="1" t="s">
        <v>0</v>
      </c>
      <c r="D1" s="1" t="s">
        <v>3</v>
      </c>
    </row>
    <row r="2" spans="1:4" ht="17.45" customHeight="1" x14ac:dyDescent="0.25">
      <c r="A2" s="3" t="s">
        <v>536</v>
      </c>
      <c r="B2" s="4" t="s">
        <v>1555</v>
      </c>
      <c r="C2" s="4" t="s">
        <v>537</v>
      </c>
      <c r="D2" s="4" t="s">
        <v>538</v>
      </c>
    </row>
    <row r="3" spans="1:4" ht="17.45" customHeight="1" x14ac:dyDescent="0.25">
      <c r="A3" s="3" t="s">
        <v>528</v>
      </c>
      <c r="B3" s="4" t="s">
        <v>1551</v>
      </c>
      <c r="C3" s="4" t="s">
        <v>529</v>
      </c>
      <c r="D3" s="4" t="s">
        <v>530</v>
      </c>
    </row>
    <row r="4" spans="1:4" ht="17.45" customHeight="1" x14ac:dyDescent="0.25">
      <c r="A4" s="3" t="s">
        <v>525</v>
      </c>
      <c r="B4" s="4" t="s">
        <v>1550</v>
      </c>
      <c r="C4" s="4" t="s">
        <v>526</v>
      </c>
      <c r="D4" s="4" t="s">
        <v>527</v>
      </c>
    </row>
    <row r="5" spans="1:4" ht="17.45" customHeight="1" x14ac:dyDescent="0.25">
      <c r="A5" s="3" t="s">
        <v>541</v>
      </c>
      <c r="B5" s="4" t="s">
        <v>1549</v>
      </c>
      <c r="C5" s="4" t="s">
        <v>542</v>
      </c>
      <c r="D5" s="4" t="s">
        <v>543</v>
      </c>
    </row>
    <row r="6" spans="1:4" ht="17.45" customHeight="1" x14ac:dyDescent="0.25">
      <c r="A6" s="3" t="s">
        <v>535</v>
      </c>
      <c r="B6" s="4" t="s">
        <v>1554</v>
      </c>
      <c r="C6" s="4" t="s">
        <v>547</v>
      </c>
      <c r="D6" s="4" t="s">
        <v>546</v>
      </c>
    </row>
    <row r="7" spans="1:4" s="14" customFormat="1" ht="17.45" customHeight="1" x14ac:dyDescent="0.25">
      <c r="A7" s="3" t="s">
        <v>548</v>
      </c>
      <c r="B7" s="4" t="s">
        <v>1556</v>
      </c>
      <c r="C7" s="4" t="s">
        <v>539</v>
      </c>
      <c r="D7" s="4" t="s">
        <v>540</v>
      </c>
    </row>
    <row r="8" spans="1:4" s="14" customFormat="1" ht="17.45" customHeight="1" x14ac:dyDescent="0.25">
      <c r="A8" s="3" t="s">
        <v>534</v>
      </c>
      <c r="B8" s="4" t="s">
        <v>1553</v>
      </c>
      <c r="C8" s="4" t="s">
        <v>544</v>
      </c>
      <c r="D8" s="4" t="s">
        <v>544</v>
      </c>
    </row>
    <row r="9" spans="1:4" s="14" customFormat="1" ht="17.45" customHeight="1" x14ac:dyDescent="0.25">
      <c r="A9" s="3" t="s">
        <v>531</v>
      </c>
      <c r="B9" s="4" t="s">
        <v>1552</v>
      </c>
      <c r="C9" s="4" t="s">
        <v>532</v>
      </c>
      <c r="D9" s="4" t="s">
        <v>533</v>
      </c>
    </row>
    <row r="10" spans="1:4" ht="17.45" customHeight="1" x14ac:dyDescent="0.25">
      <c r="A10" s="19" t="s">
        <v>1759</v>
      </c>
      <c r="B10" s="14" t="s">
        <v>1663</v>
      </c>
      <c r="C10" s="14" t="s">
        <v>1664</v>
      </c>
      <c r="D10" s="14" t="s">
        <v>1664</v>
      </c>
    </row>
    <row r="11" spans="1:4" ht="17.45" customHeight="1" x14ac:dyDescent="0.25">
      <c r="A11" s="19" t="s">
        <v>1759</v>
      </c>
      <c r="B11" s="14" t="s">
        <v>1665</v>
      </c>
      <c r="C11" s="14" t="s">
        <v>1666</v>
      </c>
      <c r="D11" s="14" t="s">
        <v>1666</v>
      </c>
    </row>
    <row r="12" spans="1:4" ht="17.45" customHeight="1" x14ac:dyDescent="0.25">
      <c r="A12" s="19" t="s">
        <v>1759</v>
      </c>
      <c r="B12" s="14" t="s">
        <v>1667</v>
      </c>
      <c r="C12" s="14" t="s">
        <v>1668</v>
      </c>
      <c r="D12" s="14" t="s">
        <v>1668</v>
      </c>
    </row>
    <row r="13" spans="1:4" s="14" customFormat="1" ht="17.45" customHeight="1" x14ac:dyDescent="0.25">
      <c r="A13" s="19" t="s">
        <v>1759</v>
      </c>
      <c r="B13" s="14" t="s">
        <v>1669</v>
      </c>
      <c r="C13" s="14" t="s">
        <v>1541</v>
      </c>
      <c r="D13" s="14" t="s">
        <v>1541</v>
      </c>
    </row>
    <row r="14" spans="1:4" s="14" customFormat="1" ht="17.45" customHeight="1" x14ac:dyDescent="0.25">
      <c r="A14" s="19" t="s">
        <v>1759</v>
      </c>
      <c r="B14" s="14" t="s">
        <v>1670</v>
      </c>
      <c r="C14" s="14" t="s">
        <v>1543</v>
      </c>
      <c r="D14" s="14" t="s">
        <v>1543</v>
      </c>
    </row>
    <row r="15" spans="1:4" s="14" customFormat="1" ht="17.45" customHeight="1" x14ac:dyDescent="0.25">
      <c r="A15" s="19" t="s">
        <v>1759</v>
      </c>
      <c r="B15" s="14" t="s">
        <v>1760</v>
      </c>
      <c r="C15" s="14" t="s">
        <v>1671</v>
      </c>
      <c r="D15" s="14" t="s">
        <v>1671</v>
      </c>
    </row>
    <row r="16" spans="1:4" ht="17.45" customHeight="1" x14ac:dyDescent="0.25">
      <c r="A16" s="3" t="s">
        <v>1797</v>
      </c>
      <c r="B16" s="4" t="s">
        <v>1557</v>
      </c>
      <c r="C16" s="4" t="s">
        <v>545</v>
      </c>
      <c r="D16" s="4" t="s">
        <v>545</v>
      </c>
    </row>
    <row r="17" spans="1:1" ht="17.45" customHeight="1" x14ac:dyDescent="0.25"/>
    <row r="18" spans="1:1" ht="17.45" customHeight="1" x14ac:dyDescent="0.25">
      <c r="A18" s="4" t="s">
        <v>1756</v>
      </c>
    </row>
    <row r="19" spans="1:1" ht="17.45" customHeight="1" x14ac:dyDescent="0.25">
      <c r="A19" s="4" t="s">
        <v>1752</v>
      </c>
    </row>
    <row r="20" spans="1:1" ht="17.45" customHeight="1" x14ac:dyDescent="0.25">
      <c r="A20" s="4" t="s">
        <v>1754</v>
      </c>
    </row>
  </sheetData>
  <sortState xmlns:xlrd2="http://schemas.microsoft.com/office/spreadsheetml/2017/richdata2" ref="A3:D9">
    <sortCondition ref="A2:A9"/>
  </sortState>
  <phoneticPr fontId="1" type="noConversion"/>
  <conditionalFormatting sqref="A18:B20">
    <cfRule type="duplicateValues" dxfId="72" priority="4"/>
  </conditionalFormatting>
  <conditionalFormatting sqref="D18:D20">
    <cfRule type="duplicateValues" dxfId="71" priority="1"/>
    <cfRule type="duplicateValues" dxfId="70" priority="3"/>
  </conditionalFormatting>
  <conditionalFormatting sqref="E18:E20">
    <cfRule type="duplicateValues" dxfId="69" priority="2"/>
  </conditionalFormatting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C0CE4-4FE2-4A61-8307-634C735A8557}">
  <sheetPr codeName="Sheet6"/>
  <dimension ref="A1:D19"/>
  <sheetViews>
    <sheetView workbookViewId="0">
      <pane ySplit="1" topLeftCell="A2" activePane="bottomLeft" state="frozen"/>
      <selection pane="bottomLeft" activeCell="H8" sqref="H8"/>
    </sheetView>
  </sheetViews>
  <sheetFormatPr defaultRowHeight="15" x14ac:dyDescent="0.25"/>
  <cols>
    <col min="1" max="1" width="36.625" style="4" customWidth="1"/>
    <col min="2" max="2" width="26.625" style="4" customWidth="1"/>
    <col min="3" max="4" width="12.625" style="4" customWidth="1"/>
    <col min="5" max="5" width="10.625" style="4" customWidth="1"/>
    <col min="6" max="16384" width="9" style="4"/>
  </cols>
  <sheetData>
    <row r="1" spans="1:4" s="1" customFormat="1" ht="20.100000000000001" customHeight="1" x14ac:dyDescent="0.2">
      <c r="A1" s="20" t="s">
        <v>1</v>
      </c>
      <c r="B1" s="20" t="s">
        <v>2</v>
      </c>
      <c r="C1" s="1" t="s">
        <v>0</v>
      </c>
      <c r="D1" s="1" t="s">
        <v>3</v>
      </c>
    </row>
    <row r="2" spans="1:4" ht="17.45" customHeight="1" x14ac:dyDescent="0.25">
      <c r="A2" s="3" t="s">
        <v>549</v>
      </c>
      <c r="B2" s="4" t="s">
        <v>1558</v>
      </c>
      <c r="C2" s="4" t="s">
        <v>556</v>
      </c>
      <c r="D2" s="4" t="s">
        <v>552</v>
      </c>
    </row>
    <row r="3" spans="1:4" ht="17.45" customHeight="1" x14ac:dyDescent="0.25">
      <c r="A3" s="3" t="s">
        <v>560</v>
      </c>
      <c r="B3" s="4" t="s">
        <v>1341</v>
      </c>
      <c r="C3" s="4" t="s">
        <v>558</v>
      </c>
      <c r="D3" s="4" t="s">
        <v>554</v>
      </c>
    </row>
    <row r="4" spans="1:4" ht="17.45" customHeight="1" x14ac:dyDescent="0.25">
      <c r="A4" s="3" t="s">
        <v>551</v>
      </c>
      <c r="B4" s="4" t="s">
        <v>1559</v>
      </c>
      <c r="C4" s="4" t="s">
        <v>557</v>
      </c>
      <c r="D4" s="4" t="s">
        <v>553</v>
      </c>
    </row>
    <row r="5" spans="1:4" s="14" customFormat="1" ht="17.45" customHeight="1" x14ac:dyDescent="0.25">
      <c r="A5" s="19" t="s">
        <v>1761</v>
      </c>
      <c r="B5" s="14" t="s">
        <v>1675</v>
      </c>
      <c r="C5" s="14" t="s">
        <v>1674</v>
      </c>
      <c r="D5" s="14" t="s">
        <v>1674</v>
      </c>
    </row>
    <row r="6" spans="1:4" s="14" customFormat="1" ht="17.45" customHeight="1" x14ac:dyDescent="0.25">
      <c r="A6" s="19" t="s">
        <v>1761</v>
      </c>
      <c r="B6" s="14" t="s">
        <v>1762</v>
      </c>
      <c r="C6" s="14" t="s">
        <v>1548</v>
      </c>
      <c r="D6" s="14" t="s">
        <v>1548</v>
      </c>
    </row>
    <row r="7" spans="1:4" s="14" customFormat="1" ht="17.45" customHeight="1" x14ac:dyDescent="0.25">
      <c r="A7" s="19" t="s">
        <v>1761</v>
      </c>
      <c r="B7" s="14" t="s">
        <v>1676</v>
      </c>
      <c r="C7" s="14" t="s">
        <v>1677</v>
      </c>
      <c r="D7" s="14" t="s">
        <v>1677</v>
      </c>
    </row>
    <row r="8" spans="1:4" s="14" customFormat="1" ht="17.45" customHeight="1" x14ac:dyDescent="0.25">
      <c r="A8" s="19" t="s">
        <v>1763</v>
      </c>
      <c r="B8" s="14" t="s">
        <v>1678</v>
      </c>
      <c r="C8" s="14" t="s">
        <v>1532</v>
      </c>
      <c r="D8" s="14" t="s">
        <v>1532</v>
      </c>
    </row>
    <row r="9" spans="1:4" s="14" customFormat="1" ht="17.45" customHeight="1" x14ac:dyDescent="0.25">
      <c r="A9" s="19" t="s">
        <v>1763</v>
      </c>
      <c r="B9" s="14" t="s">
        <v>1679</v>
      </c>
      <c r="C9" s="14" t="s">
        <v>1538</v>
      </c>
      <c r="D9" s="14" t="s">
        <v>1538</v>
      </c>
    </row>
    <row r="10" spans="1:4" s="14" customFormat="1" ht="17.45" customHeight="1" x14ac:dyDescent="0.25">
      <c r="A10" s="19" t="s">
        <v>1763</v>
      </c>
      <c r="B10" s="14" t="s">
        <v>1680</v>
      </c>
      <c r="C10" s="14" t="s">
        <v>1681</v>
      </c>
      <c r="D10" s="14" t="s">
        <v>1681</v>
      </c>
    </row>
    <row r="11" spans="1:4" s="14" customFormat="1" ht="17.45" customHeight="1" x14ac:dyDescent="0.25">
      <c r="A11" s="19" t="s">
        <v>1763</v>
      </c>
      <c r="B11" s="14" t="s">
        <v>1682</v>
      </c>
      <c r="C11" s="14" t="s">
        <v>1683</v>
      </c>
      <c r="D11" s="14" t="s">
        <v>1683</v>
      </c>
    </row>
    <row r="12" spans="1:4" s="14" customFormat="1" ht="17.45" customHeight="1" x14ac:dyDescent="0.25">
      <c r="A12" s="19" t="s">
        <v>1763</v>
      </c>
      <c r="B12" s="14" t="s">
        <v>1684</v>
      </c>
      <c r="C12" s="14" t="s">
        <v>1685</v>
      </c>
      <c r="D12" s="14" t="s">
        <v>1685</v>
      </c>
    </row>
    <row r="13" spans="1:4" s="14" customFormat="1" ht="17.45" customHeight="1" x14ac:dyDescent="0.25">
      <c r="A13" s="19" t="s">
        <v>1763</v>
      </c>
      <c r="B13" s="14" t="s">
        <v>1764</v>
      </c>
      <c r="C13" s="14" t="s">
        <v>1686</v>
      </c>
      <c r="D13" s="14" t="s">
        <v>1686</v>
      </c>
    </row>
    <row r="14" spans="1:4" ht="17.45" customHeight="1" x14ac:dyDescent="0.25">
      <c r="A14" s="3" t="s">
        <v>1798</v>
      </c>
      <c r="B14" s="4" t="s">
        <v>1560</v>
      </c>
      <c r="C14" s="4" t="s">
        <v>562</v>
      </c>
      <c r="D14" s="4" t="s">
        <v>561</v>
      </c>
    </row>
    <row r="15" spans="1:4" ht="17.45" customHeight="1" x14ac:dyDescent="0.25">
      <c r="A15" s="3" t="s">
        <v>550</v>
      </c>
      <c r="B15" s="4" t="s">
        <v>1321</v>
      </c>
      <c r="C15" s="4" t="s">
        <v>559</v>
      </c>
      <c r="D15" s="4" t="s">
        <v>555</v>
      </c>
    </row>
    <row r="16" spans="1:4" ht="17.45" customHeight="1" x14ac:dyDescent="0.25"/>
    <row r="17" spans="1:1" ht="17.45" customHeight="1" x14ac:dyDescent="0.25">
      <c r="A17" s="4" t="s">
        <v>1756</v>
      </c>
    </row>
    <row r="18" spans="1:1" ht="17.45" customHeight="1" x14ac:dyDescent="0.25">
      <c r="A18" s="4" t="s">
        <v>1752</v>
      </c>
    </row>
    <row r="19" spans="1:1" ht="17.45" customHeight="1" x14ac:dyDescent="0.25">
      <c r="A19" s="4" t="s">
        <v>1754</v>
      </c>
    </row>
  </sheetData>
  <sortState xmlns:xlrd2="http://schemas.microsoft.com/office/spreadsheetml/2017/richdata2" ref="A3:D13">
    <sortCondition ref="A2:A13"/>
  </sortState>
  <phoneticPr fontId="1" type="noConversion"/>
  <conditionalFormatting sqref="A17:A19">
    <cfRule type="duplicateValues" dxfId="68" priority="1"/>
  </conditionalFormatting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B1438C-34C2-4523-9A9C-0316FF7DF213}">
  <sheetPr codeName="Sheet2"/>
  <dimension ref="A1:G83"/>
  <sheetViews>
    <sheetView workbookViewId="0">
      <pane ySplit="1" topLeftCell="A56" activePane="bottomLeft" state="frozen"/>
      <selection pane="bottomLeft" activeCell="I75" sqref="I75"/>
    </sheetView>
  </sheetViews>
  <sheetFormatPr defaultRowHeight="15" x14ac:dyDescent="0.25"/>
  <cols>
    <col min="1" max="1" width="36.625" style="4" customWidth="1"/>
    <col min="2" max="2" width="26.625" style="4" customWidth="1"/>
    <col min="3" max="4" width="12.625" style="4" customWidth="1"/>
    <col min="5" max="5" width="10.625" style="4" customWidth="1"/>
    <col min="6" max="16384" width="9" style="4"/>
  </cols>
  <sheetData>
    <row r="1" spans="1:4" s="2" customFormat="1" ht="20.100000000000001" customHeight="1" x14ac:dyDescent="0.2">
      <c r="A1" s="20" t="s">
        <v>1</v>
      </c>
      <c r="B1" s="20" t="s">
        <v>2</v>
      </c>
      <c r="C1" s="1" t="s">
        <v>0</v>
      </c>
      <c r="D1" s="1" t="s">
        <v>3</v>
      </c>
    </row>
    <row r="2" spans="1:4" ht="17.45" customHeight="1" x14ac:dyDescent="0.25">
      <c r="A2" s="10" t="s">
        <v>232</v>
      </c>
      <c r="B2" s="5" t="s">
        <v>1871</v>
      </c>
      <c r="C2" s="5" t="s">
        <v>372</v>
      </c>
      <c r="D2" s="5" t="s">
        <v>313</v>
      </c>
    </row>
    <row r="3" spans="1:4" ht="17.45" customHeight="1" x14ac:dyDescent="0.25">
      <c r="A3" s="10" t="s">
        <v>296</v>
      </c>
      <c r="B3" s="5" t="s">
        <v>1872</v>
      </c>
      <c r="C3" s="5" t="s">
        <v>297</v>
      </c>
      <c r="D3" s="5" t="s">
        <v>297</v>
      </c>
    </row>
    <row r="4" spans="1:4" ht="17.45" customHeight="1" x14ac:dyDescent="0.25">
      <c r="A4" s="10" t="s">
        <v>290</v>
      </c>
      <c r="B4" s="5" t="s">
        <v>1873</v>
      </c>
      <c r="C4" s="5" t="s">
        <v>359</v>
      </c>
      <c r="D4" s="5" t="s">
        <v>333</v>
      </c>
    </row>
    <row r="5" spans="1:4" ht="17.45" customHeight="1" x14ac:dyDescent="0.25">
      <c r="A5" s="10" t="s">
        <v>227</v>
      </c>
      <c r="B5" s="5" t="s">
        <v>1874</v>
      </c>
      <c r="C5" s="5" t="s">
        <v>342</v>
      </c>
      <c r="D5" s="5" t="s">
        <v>214</v>
      </c>
    </row>
    <row r="6" spans="1:4" ht="17.45" customHeight="1" x14ac:dyDescent="0.25">
      <c r="A6" s="10" t="s">
        <v>287</v>
      </c>
      <c r="B6" s="5" t="s">
        <v>1875</v>
      </c>
      <c r="C6" s="5" t="s">
        <v>224</v>
      </c>
      <c r="D6" s="5" t="s">
        <v>211</v>
      </c>
    </row>
    <row r="7" spans="1:4" ht="17.45" customHeight="1" x14ac:dyDescent="0.25">
      <c r="A7" s="10" t="s">
        <v>282</v>
      </c>
      <c r="B7" s="5" t="s">
        <v>1876</v>
      </c>
      <c r="C7" s="5" t="s">
        <v>362</v>
      </c>
      <c r="D7" s="5" t="s">
        <v>331</v>
      </c>
    </row>
    <row r="8" spans="1:4" ht="17.45" customHeight="1" x14ac:dyDescent="0.25">
      <c r="A8" s="10" t="s">
        <v>1877</v>
      </c>
      <c r="B8" s="5" t="s">
        <v>1878</v>
      </c>
      <c r="C8" s="5" t="s">
        <v>226</v>
      </c>
      <c r="D8" s="5" t="s">
        <v>225</v>
      </c>
    </row>
    <row r="9" spans="1:4" ht="17.45" customHeight="1" x14ac:dyDescent="0.25">
      <c r="A9" s="10" t="s">
        <v>244</v>
      </c>
      <c r="B9" s="5" t="s">
        <v>1879</v>
      </c>
      <c r="C9" s="5" t="s">
        <v>352</v>
      </c>
      <c r="D9" s="5" t="s">
        <v>158</v>
      </c>
    </row>
    <row r="10" spans="1:4" ht="17.45" customHeight="1" x14ac:dyDescent="0.25">
      <c r="A10" s="10" t="s">
        <v>298</v>
      </c>
      <c r="B10" s="5" t="s">
        <v>1880</v>
      </c>
      <c r="C10" s="5" t="s">
        <v>299</v>
      </c>
      <c r="D10" s="5" t="s">
        <v>299</v>
      </c>
    </row>
    <row r="11" spans="1:4" ht="17.45" customHeight="1" x14ac:dyDescent="0.25">
      <c r="A11" s="10" t="s">
        <v>256</v>
      </c>
      <c r="B11" s="5" t="s">
        <v>1881</v>
      </c>
      <c r="C11" s="5" t="s">
        <v>375</v>
      </c>
      <c r="D11" s="5" t="s">
        <v>338</v>
      </c>
    </row>
    <row r="12" spans="1:4" ht="17.45" customHeight="1" x14ac:dyDescent="0.25">
      <c r="A12" s="10" t="s">
        <v>236</v>
      </c>
      <c r="B12" s="5" t="s">
        <v>1882</v>
      </c>
      <c r="C12" s="5" t="s">
        <v>216</v>
      </c>
      <c r="D12" s="5" t="s">
        <v>315</v>
      </c>
    </row>
    <row r="13" spans="1:4" ht="17.45" customHeight="1" x14ac:dyDescent="0.25">
      <c r="A13" s="10" t="s">
        <v>281</v>
      </c>
      <c r="B13" s="5" t="s">
        <v>1883</v>
      </c>
      <c r="C13" s="5" t="s">
        <v>200</v>
      </c>
      <c r="D13" s="5" t="s">
        <v>201</v>
      </c>
    </row>
    <row r="14" spans="1:4" ht="17.45" customHeight="1" x14ac:dyDescent="0.25">
      <c r="A14" s="10" t="s">
        <v>268</v>
      </c>
      <c r="B14" s="5" t="s">
        <v>186</v>
      </c>
      <c r="C14" s="5" t="s">
        <v>363</v>
      </c>
      <c r="D14" s="5" t="s">
        <v>187</v>
      </c>
    </row>
    <row r="15" spans="1:4" ht="17.45" customHeight="1" x14ac:dyDescent="0.25">
      <c r="A15" s="10" t="s">
        <v>275</v>
      </c>
      <c r="B15" s="5" t="s">
        <v>1884</v>
      </c>
      <c r="C15" s="5" t="s">
        <v>222</v>
      </c>
      <c r="D15" s="5" t="s">
        <v>194</v>
      </c>
    </row>
    <row r="16" spans="1:4" ht="17.45" customHeight="1" x14ac:dyDescent="0.25">
      <c r="A16" s="10" t="s">
        <v>276</v>
      </c>
      <c r="B16" s="5" t="s">
        <v>1885</v>
      </c>
      <c r="C16" s="5" t="s">
        <v>357</v>
      </c>
      <c r="D16" s="5" t="s">
        <v>327</v>
      </c>
    </row>
    <row r="17" spans="1:4" ht="17.45" customHeight="1" x14ac:dyDescent="0.25">
      <c r="A17" s="10" t="s">
        <v>263</v>
      </c>
      <c r="B17" s="5" t="s">
        <v>1886</v>
      </c>
      <c r="C17" s="5" t="s">
        <v>376</v>
      </c>
      <c r="D17" s="5" t="s">
        <v>180</v>
      </c>
    </row>
    <row r="18" spans="1:4" ht="17.45" customHeight="1" x14ac:dyDescent="0.25">
      <c r="A18" s="10" t="s">
        <v>286</v>
      </c>
      <c r="B18" s="5" t="s">
        <v>1887</v>
      </c>
      <c r="C18" s="5" t="s">
        <v>209</v>
      </c>
      <c r="D18" s="5" t="s">
        <v>210</v>
      </c>
    </row>
    <row r="19" spans="1:4" ht="17.45" customHeight="1" x14ac:dyDescent="0.25">
      <c r="A19" s="10" t="s">
        <v>228</v>
      </c>
      <c r="B19" s="5" t="s">
        <v>1888</v>
      </c>
      <c r="C19" s="5" t="s">
        <v>367</v>
      </c>
      <c r="D19" s="5" t="s">
        <v>311</v>
      </c>
    </row>
    <row r="20" spans="1:4" ht="17.45" customHeight="1" x14ac:dyDescent="0.25">
      <c r="A20" s="10" t="s">
        <v>243</v>
      </c>
      <c r="B20" s="5" t="s">
        <v>1889</v>
      </c>
      <c r="C20" s="5" t="s">
        <v>343</v>
      </c>
      <c r="D20" s="5" t="s">
        <v>312</v>
      </c>
    </row>
    <row r="21" spans="1:4" ht="17.45" customHeight="1" x14ac:dyDescent="0.25">
      <c r="A21" s="10" t="s">
        <v>292</v>
      </c>
      <c r="B21" s="5" t="s">
        <v>1890</v>
      </c>
      <c r="C21" s="6" t="s">
        <v>1748</v>
      </c>
      <c r="D21" s="5" t="s">
        <v>221</v>
      </c>
    </row>
    <row r="22" spans="1:4" ht="17.45" customHeight="1" x14ac:dyDescent="0.25">
      <c r="A22" s="10" t="s">
        <v>237</v>
      </c>
      <c r="B22" s="5" t="s">
        <v>1891</v>
      </c>
      <c r="C22" s="5" t="s">
        <v>366</v>
      </c>
      <c r="D22" s="5" t="s">
        <v>157</v>
      </c>
    </row>
    <row r="23" spans="1:4" ht="17.45" customHeight="1" x14ac:dyDescent="0.25">
      <c r="A23" s="10" t="s">
        <v>229</v>
      </c>
      <c r="B23" s="5" t="s">
        <v>1892</v>
      </c>
      <c r="C23" s="5" t="s">
        <v>344</v>
      </c>
      <c r="D23" s="5" t="s">
        <v>153</v>
      </c>
    </row>
    <row r="24" spans="1:4" ht="17.45" customHeight="1" x14ac:dyDescent="0.25">
      <c r="A24" s="10" t="s">
        <v>253</v>
      </c>
      <c r="B24" s="5" t="s">
        <v>168</v>
      </c>
      <c r="C24" s="5" t="s">
        <v>355</v>
      </c>
      <c r="D24" s="5" t="s">
        <v>339</v>
      </c>
    </row>
    <row r="25" spans="1:4" ht="17.45" customHeight="1" x14ac:dyDescent="0.25">
      <c r="A25" s="10" t="s">
        <v>258</v>
      </c>
      <c r="B25" s="5" t="s">
        <v>175</v>
      </c>
      <c r="C25" s="5" t="s">
        <v>365</v>
      </c>
      <c r="D25" s="5" t="s">
        <v>321</v>
      </c>
    </row>
    <row r="26" spans="1:4" ht="17.45" customHeight="1" x14ac:dyDescent="0.25">
      <c r="A26" s="10" t="s">
        <v>261</v>
      </c>
      <c r="B26" s="5" t="s">
        <v>1893</v>
      </c>
      <c r="C26" s="5" t="s">
        <v>1047</v>
      </c>
      <c r="D26" s="5" t="s">
        <v>177</v>
      </c>
    </row>
    <row r="27" spans="1:4" ht="17.45" customHeight="1" x14ac:dyDescent="0.25">
      <c r="A27" s="10" t="s">
        <v>283</v>
      </c>
      <c r="B27" s="5" t="s">
        <v>1894</v>
      </c>
      <c r="C27" s="5" t="s">
        <v>358</v>
      </c>
      <c r="D27" s="5" t="s">
        <v>202</v>
      </c>
    </row>
    <row r="28" spans="1:4" ht="17.45" customHeight="1" x14ac:dyDescent="0.25">
      <c r="A28" s="10" t="s">
        <v>300</v>
      </c>
      <c r="B28" s="5" t="s">
        <v>301</v>
      </c>
      <c r="C28" s="5" t="s">
        <v>302</v>
      </c>
      <c r="D28" s="5" t="s">
        <v>302</v>
      </c>
    </row>
    <row r="29" spans="1:4" ht="17.45" customHeight="1" x14ac:dyDescent="0.25">
      <c r="A29" s="10" t="s">
        <v>251</v>
      </c>
      <c r="B29" s="5" t="s">
        <v>1895</v>
      </c>
      <c r="C29" s="5" t="s">
        <v>166</v>
      </c>
      <c r="D29" s="5" t="s">
        <v>336</v>
      </c>
    </row>
    <row r="30" spans="1:4" ht="17.45" customHeight="1" x14ac:dyDescent="0.25">
      <c r="A30" s="10" t="s">
        <v>234</v>
      </c>
      <c r="B30" s="5" t="s">
        <v>1896</v>
      </c>
      <c r="C30" s="5" t="s">
        <v>345</v>
      </c>
      <c r="D30" s="5" t="s">
        <v>155</v>
      </c>
    </row>
    <row r="31" spans="1:4" ht="17.45" customHeight="1" x14ac:dyDescent="0.25">
      <c r="A31" s="10" t="s">
        <v>248</v>
      </c>
      <c r="B31" s="5" t="s">
        <v>1897</v>
      </c>
      <c r="C31" s="5" t="s">
        <v>219</v>
      </c>
      <c r="D31" s="5" t="s">
        <v>318</v>
      </c>
    </row>
    <row r="32" spans="1:4" ht="17.45" customHeight="1" x14ac:dyDescent="0.25">
      <c r="A32" s="10" t="s">
        <v>246</v>
      </c>
      <c r="B32" s="5" t="s">
        <v>1898</v>
      </c>
      <c r="C32" s="5" t="s">
        <v>353</v>
      </c>
      <c r="D32" s="5" t="s">
        <v>161</v>
      </c>
    </row>
    <row r="33" spans="1:4" ht="17.45" customHeight="1" x14ac:dyDescent="0.25">
      <c r="A33" s="10" t="s">
        <v>238</v>
      </c>
      <c r="B33" s="5" t="s">
        <v>1899</v>
      </c>
      <c r="C33" s="5" t="s">
        <v>347</v>
      </c>
      <c r="D33" s="5" t="s">
        <v>316</v>
      </c>
    </row>
    <row r="34" spans="1:4" ht="17.45" customHeight="1" x14ac:dyDescent="0.25">
      <c r="A34" s="10" t="s">
        <v>245</v>
      </c>
      <c r="B34" s="5" t="s">
        <v>159</v>
      </c>
      <c r="C34" s="5" t="s">
        <v>160</v>
      </c>
      <c r="D34" s="5" t="s">
        <v>160</v>
      </c>
    </row>
    <row r="35" spans="1:4" ht="17.45" customHeight="1" x14ac:dyDescent="0.25">
      <c r="A35" s="10" t="s">
        <v>303</v>
      </c>
      <c r="B35" s="5" t="s">
        <v>1900</v>
      </c>
      <c r="C35" s="6" t="s">
        <v>1748</v>
      </c>
      <c r="D35" s="5" t="s">
        <v>304</v>
      </c>
    </row>
    <row r="36" spans="1:4" ht="17.45" customHeight="1" x14ac:dyDescent="0.25">
      <c r="A36" s="10" t="s">
        <v>247</v>
      </c>
      <c r="B36" s="5" t="s">
        <v>1901</v>
      </c>
      <c r="C36" s="5" t="s">
        <v>162</v>
      </c>
      <c r="D36" s="5" t="s">
        <v>163</v>
      </c>
    </row>
    <row r="37" spans="1:4" ht="17.45" customHeight="1" x14ac:dyDescent="0.25">
      <c r="A37" s="10" t="s">
        <v>288</v>
      </c>
      <c r="B37" s="5" t="s">
        <v>206</v>
      </c>
      <c r="C37" s="5" t="s">
        <v>207</v>
      </c>
      <c r="D37" s="5" t="s">
        <v>208</v>
      </c>
    </row>
    <row r="38" spans="1:4" ht="17.45" customHeight="1" x14ac:dyDescent="0.25">
      <c r="A38" s="10" t="s">
        <v>310</v>
      </c>
      <c r="B38" s="5" t="s">
        <v>1902</v>
      </c>
      <c r="C38" s="5" t="s">
        <v>1072</v>
      </c>
      <c r="D38" s="5" t="s">
        <v>1071</v>
      </c>
    </row>
    <row r="39" spans="1:4" ht="17.45" customHeight="1" x14ac:dyDescent="0.25">
      <c r="A39" s="10" t="s">
        <v>273</v>
      </c>
      <c r="B39" s="5" t="s">
        <v>1903</v>
      </c>
      <c r="C39" s="5" t="s">
        <v>192</v>
      </c>
      <c r="D39" s="5" t="s">
        <v>1249</v>
      </c>
    </row>
    <row r="40" spans="1:4" ht="17.45" customHeight="1" x14ac:dyDescent="0.25">
      <c r="A40" s="10" t="s">
        <v>240</v>
      </c>
      <c r="B40" s="5" t="s">
        <v>1904</v>
      </c>
      <c r="C40" s="5" t="s">
        <v>349</v>
      </c>
      <c r="D40" s="5" t="s">
        <v>1250</v>
      </c>
    </row>
    <row r="41" spans="1:4" ht="17.45" customHeight="1" x14ac:dyDescent="0.25">
      <c r="A41" s="10" t="s">
        <v>230</v>
      </c>
      <c r="B41" s="5" t="s">
        <v>1905</v>
      </c>
      <c r="C41" s="5" t="s">
        <v>370</v>
      </c>
      <c r="D41" s="5" t="s">
        <v>215</v>
      </c>
    </row>
    <row r="42" spans="1:4" ht="17.45" customHeight="1" x14ac:dyDescent="0.25">
      <c r="A42" s="10" t="s">
        <v>249</v>
      </c>
      <c r="B42" s="5" t="s">
        <v>164</v>
      </c>
      <c r="C42" s="5" t="s">
        <v>165</v>
      </c>
      <c r="D42" s="5" t="s">
        <v>374</v>
      </c>
    </row>
    <row r="43" spans="1:4" ht="17.45" customHeight="1" x14ac:dyDescent="0.25">
      <c r="A43" s="10" t="s">
        <v>260</v>
      </c>
      <c r="B43" s="5" t="s">
        <v>176</v>
      </c>
      <c r="C43" s="5" t="s">
        <v>341</v>
      </c>
      <c r="D43" s="5" t="s">
        <v>340</v>
      </c>
    </row>
    <row r="44" spans="1:4" ht="17.45" customHeight="1" x14ac:dyDescent="0.25">
      <c r="A44" s="10" t="s">
        <v>267</v>
      </c>
      <c r="B44" s="5" t="s">
        <v>1906</v>
      </c>
      <c r="C44" s="5" t="s">
        <v>185</v>
      </c>
      <c r="D44" s="5" t="s">
        <v>324</v>
      </c>
    </row>
    <row r="45" spans="1:4" ht="17.45" customHeight="1" x14ac:dyDescent="0.25">
      <c r="A45" s="10" t="s">
        <v>239</v>
      </c>
      <c r="B45" s="5" t="s">
        <v>1907</v>
      </c>
      <c r="C45" s="5" t="s">
        <v>348</v>
      </c>
      <c r="D45" s="5" t="s">
        <v>317</v>
      </c>
    </row>
    <row r="46" spans="1:4" ht="17.45" customHeight="1" x14ac:dyDescent="0.25">
      <c r="A46" s="10" t="s">
        <v>255</v>
      </c>
      <c r="B46" s="5" t="s">
        <v>1908</v>
      </c>
      <c r="C46" s="5" t="s">
        <v>171</v>
      </c>
      <c r="D46" s="5" t="s">
        <v>172</v>
      </c>
    </row>
    <row r="47" spans="1:4" ht="17.45" customHeight="1" x14ac:dyDescent="0.25">
      <c r="A47" s="10" t="s">
        <v>291</v>
      </c>
      <c r="B47" s="5" t="s">
        <v>1909</v>
      </c>
      <c r="C47" s="5" t="s">
        <v>1047</v>
      </c>
      <c r="D47" s="5" t="s">
        <v>191</v>
      </c>
    </row>
    <row r="48" spans="1:4" ht="17.45" customHeight="1" x14ac:dyDescent="0.25">
      <c r="A48" s="10" t="s">
        <v>280</v>
      </c>
      <c r="B48" s="5" t="s">
        <v>1910</v>
      </c>
      <c r="C48" s="5" t="s">
        <v>223</v>
      </c>
      <c r="D48" s="5" t="s">
        <v>330</v>
      </c>
    </row>
    <row r="49" spans="1:7" ht="17.45" customHeight="1" x14ac:dyDescent="0.25">
      <c r="A49" s="10" t="s">
        <v>241</v>
      </c>
      <c r="B49" s="5" t="s">
        <v>1911</v>
      </c>
      <c r="C49" s="5" t="s">
        <v>350</v>
      </c>
      <c r="D49" s="5" t="s">
        <v>217</v>
      </c>
    </row>
    <row r="50" spans="1:7" ht="17.45" customHeight="1" x14ac:dyDescent="0.25">
      <c r="A50" s="10" t="s">
        <v>235</v>
      </c>
      <c r="B50" s="5" t="s">
        <v>1912</v>
      </c>
      <c r="C50" s="5" t="s">
        <v>346</v>
      </c>
      <c r="D50" s="5" t="s">
        <v>156</v>
      </c>
    </row>
    <row r="51" spans="1:7" ht="17.45" customHeight="1" x14ac:dyDescent="0.25">
      <c r="A51" s="10" t="s">
        <v>250</v>
      </c>
      <c r="B51" s="5" t="s">
        <v>1913</v>
      </c>
      <c r="C51" s="5" t="s">
        <v>354</v>
      </c>
      <c r="D51" s="5" t="s">
        <v>319</v>
      </c>
    </row>
    <row r="52" spans="1:7" ht="17.45" customHeight="1" x14ac:dyDescent="0.25">
      <c r="A52" s="10" t="s">
        <v>285</v>
      </c>
      <c r="B52" s="5" t="s">
        <v>1914</v>
      </c>
      <c r="C52" s="5" t="s">
        <v>205</v>
      </c>
      <c r="D52" s="5" t="s">
        <v>332</v>
      </c>
    </row>
    <row r="53" spans="1:7" ht="17.45" customHeight="1" x14ac:dyDescent="0.25">
      <c r="A53" s="10" t="s">
        <v>252</v>
      </c>
      <c r="B53" s="5" t="s">
        <v>1915</v>
      </c>
      <c r="C53" s="5" t="s">
        <v>167</v>
      </c>
      <c r="D53" s="5" t="s">
        <v>320</v>
      </c>
    </row>
    <row r="54" spans="1:7" ht="17.45" customHeight="1" x14ac:dyDescent="0.25">
      <c r="A54" s="10" t="s">
        <v>274</v>
      </c>
      <c r="B54" s="5" t="s">
        <v>1916</v>
      </c>
      <c r="C54" s="5" t="s">
        <v>193</v>
      </c>
      <c r="D54" s="5" t="s">
        <v>326</v>
      </c>
    </row>
    <row r="55" spans="1:7" ht="17.45" customHeight="1" x14ac:dyDescent="0.25">
      <c r="A55" s="10" t="s">
        <v>262</v>
      </c>
      <c r="B55" s="5" t="s">
        <v>1917</v>
      </c>
      <c r="C55" s="5" t="s">
        <v>178</v>
      </c>
      <c r="D55" s="5" t="s">
        <v>179</v>
      </c>
    </row>
    <row r="56" spans="1:7" ht="17.45" customHeight="1" x14ac:dyDescent="0.25">
      <c r="A56" s="10" t="s">
        <v>271</v>
      </c>
      <c r="B56" s="5" t="s">
        <v>1918</v>
      </c>
      <c r="C56" s="5" t="s">
        <v>220</v>
      </c>
      <c r="D56" s="5" t="s">
        <v>325</v>
      </c>
    </row>
    <row r="57" spans="1:7" ht="17.45" customHeight="1" x14ac:dyDescent="0.25">
      <c r="A57" s="10" t="s">
        <v>272</v>
      </c>
      <c r="B57" s="5" t="s">
        <v>1919</v>
      </c>
      <c r="C57" s="5" t="s">
        <v>189</v>
      </c>
      <c r="D57" s="5" t="s">
        <v>190</v>
      </c>
    </row>
    <row r="58" spans="1:7" ht="17.45" customHeight="1" x14ac:dyDescent="0.25">
      <c r="A58" s="10" t="s">
        <v>270</v>
      </c>
      <c r="B58" s="5" t="s">
        <v>1920</v>
      </c>
      <c r="C58" s="5" t="s">
        <v>356</v>
      </c>
      <c r="D58" s="5" t="s">
        <v>295</v>
      </c>
    </row>
    <row r="59" spans="1:7" ht="17.45" customHeight="1" x14ac:dyDescent="0.25">
      <c r="A59" s="10" t="s">
        <v>278</v>
      </c>
      <c r="B59" s="5" t="s">
        <v>197</v>
      </c>
      <c r="C59" s="5" t="s">
        <v>364</v>
      </c>
      <c r="D59" s="5" t="s">
        <v>329</v>
      </c>
    </row>
    <row r="60" spans="1:7" ht="17.45" customHeight="1" x14ac:dyDescent="0.25">
      <c r="A60" s="10" t="s">
        <v>277</v>
      </c>
      <c r="B60" s="5" t="s">
        <v>195</v>
      </c>
      <c r="C60" s="5" t="s">
        <v>196</v>
      </c>
      <c r="D60" s="5" t="s">
        <v>328</v>
      </c>
    </row>
    <row r="61" spans="1:7" ht="17.45" customHeight="1" x14ac:dyDescent="0.25">
      <c r="A61" s="10" t="s">
        <v>264</v>
      </c>
      <c r="B61" s="5" t="s">
        <v>1921</v>
      </c>
      <c r="C61" s="5" t="s">
        <v>181</v>
      </c>
      <c r="D61" s="5" t="s">
        <v>322</v>
      </c>
    </row>
    <row r="62" spans="1:7" ht="17.45" customHeight="1" x14ac:dyDescent="0.25">
      <c r="A62" s="10" t="s">
        <v>254</v>
      </c>
      <c r="B62" s="5" t="s">
        <v>1922</v>
      </c>
      <c r="C62" s="5" t="s">
        <v>169</v>
      </c>
      <c r="D62" s="5" t="s">
        <v>170</v>
      </c>
    </row>
    <row r="63" spans="1:7" ht="17.45" customHeight="1" x14ac:dyDescent="0.25">
      <c r="A63" s="10" t="s">
        <v>242</v>
      </c>
      <c r="B63" s="5" t="s">
        <v>1923</v>
      </c>
      <c r="C63" s="5" t="s">
        <v>351</v>
      </c>
      <c r="D63" s="5" t="s">
        <v>218</v>
      </c>
    </row>
    <row r="64" spans="1:7" ht="17.45" customHeight="1" x14ac:dyDescent="0.25">
      <c r="A64" s="10" t="s">
        <v>305</v>
      </c>
      <c r="B64" s="5" t="s">
        <v>1924</v>
      </c>
      <c r="C64" s="6" t="s">
        <v>1748</v>
      </c>
      <c r="D64" s="5" t="s">
        <v>306</v>
      </c>
      <c r="G64" s="6"/>
    </row>
    <row r="65" spans="1:4" ht="17.45" customHeight="1" x14ac:dyDescent="0.25">
      <c r="A65" s="10" t="s">
        <v>266</v>
      </c>
      <c r="B65" s="5" t="s">
        <v>1925</v>
      </c>
      <c r="C65" s="5" t="s">
        <v>184</v>
      </c>
      <c r="D65" s="5" t="s">
        <v>323</v>
      </c>
    </row>
    <row r="66" spans="1:4" ht="17.45" customHeight="1" x14ac:dyDescent="0.25">
      <c r="A66" s="10" t="s">
        <v>307</v>
      </c>
      <c r="B66" s="5" t="s">
        <v>1926</v>
      </c>
      <c r="C66" s="5" t="s">
        <v>309</v>
      </c>
      <c r="D66" s="5" t="s">
        <v>308</v>
      </c>
    </row>
    <row r="67" spans="1:4" ht="17.45" customHeight="1" x14ac:dyDescent="0.25">
      <c r="A67" s="10" t="s">
        <v>233</v>
      </c>
      <c r="B67" s="5" t="s">
        <v>1927</v>
      </c>
      <c r="C67" s="5" t="s">
        <v>373</v>
      </c>
      <c r="D67" s="5" t="s">
        <v>314</v>
      </c>
    </row>
    <row r="68" spans="1:4" ht="17.45" customHeight="1" x14ac:dyDescent="0.25">
      <c r="A68" s="10" t="s">
        <v>231</v>
      </c>
      <c r="B68" s="5" t="s">
        <v>1928</v>
      </c>
      <c r="C68" s="5" t="s">
        <v>371</v>
      </c>
      <c r="D68" s="5" t="s">
        <v>154</v>
      </c>
    </row>
    <row r="69" spans="1:4" ht="17.45" customHeight="1" x14ac:dyDescent="0.25">
      <c r="A69" s="10" t="s">
        <v>265</v>
      </c>
      <c r="B69" s="5" t="s">
        <v>1929</v>
      </c>
      <c r="C69" s="5" t="s">
        <v>182</v>
      </c>
      <c r="D69" s="5" t="s">
        <v>183</v>
      </c>
    </row>
    <row r="70" spans="1:4" ht="17.45" customHeight="1" x14ac:dyDescent="0.25">
      <c r="A70" s="10" t="s">
        <v>257</v>
      </c>
      <c r="B70" s="5" t="s">
        <v>1930</v>
      </c>
      <c r="C70" s="5" t="s">
        <v>173</v>
      </c>
      <c r="D70" s="5" t="s">
        <v>174</v>
      </c>
    </row>
    <row r="71" spans="1:4" ht="17.45" customHeight="1" x14ac:dyDescent="0.25">
      <c r="A71" s="10" t="s">
        <v>259</v>
      </c>
      <c r="B71" s="5" t="s">
        <v>1931</v>
      </c>
      <c r="C71" s="5" t="s">
        <v>368</v>
      </c>
      <c r="D71" s="5" t="s">
        <v>369</v>
      </c>
    </row>
    <row r="72" spans="1:4" ht="17.45" customHeight="1" x14ac:dyDescent="0.25">
      <c r="A72" s="10" t="s">
        <v>279</v>
      </c>
      <c r="B72" s="5" t="s">
        <v>1932</v>
      </c>
      <c r="C72" s="5" t="s">
        <v>198</v>
      </c>
      <c r="D72" s="5" t="s">
        <v>199</v>
      </c>
    </row>
    <row r="73" spans="1:4" ht="17.45" customHeight="1" x14ac:dyDescent="0.25">
      <c r="A73" s="10" t="s">
        <v>284</v>
      </c>
      <c r="B73" s="5" t="s">
        <v>1933</v>
      </c>
      <c r="C73" s="5" t="s">
        <v>203</v>
      </c>
      <c r="D73" s="5" t="s">
        <v>204</v>
      </c>
    </row>
    <row r="74" spans="1:4" ht="17.45" customHeight="1" x14ac:dyDescent="0.25">
      <c r="A74" s="10" t="s">
        <v>269</v>
      </c>
      <c r="B74" s="5" t="s">
        <v>1934</v>
      </c>
      <c r="C74" s="5" t="s">
        <v>1047</v>
      </c>
      <c r="D74" s="5" t="s">
        <v>188</v>
      </c>
    </row>
    <row r="75" spans="1:4" s="14" customFormat="1" ht="17.45" customHeight="1" x14ac:dyDescent="0.25">
      <c r="A75" s="10" t="s">
        <v>289</v>
      </c>
      <c r="B75" s="5" t="s">
        <v>212</v>
      </c>
      <c r="C75" s="5" t="s">
        <v>213</v>
      </c>
      <c r="D75" s="5" t="s">
        <v>337</v>
      </c>
    </row>
    <row r="76" spans="1:4" ht="17.45" customHeight="1" x14ac:dyDescent="0.25">
      <c r="A76" s="18" t="s">
        <v>1935</v>
      </c>
      <c r="B76" s="16" t="s">
        <v>1936</v>
      </c>
      <c r="C76" s="16" t="s">
        <v>1537</v>
      </c>
      <c r="D76" s="16" t="s">
        <v>1537</v>
      </c>
    </row>
    <row r="77" spans="1:4" ht="17.45" customHeight="1" x14ac:dyDescent="0.25">
      <c r="A77" s="3" t="s">
        <v>1395</v>
      </c>
      <c r="B77" s="4" t="s">
        <v>1068</v>
      </c>
      <c r="C77" s="4" t="s">
        <v>1070</v>
      </c>
      <c r="D77" s="4" t="s">
        <v>1069</v>
      </c>
    </row>
    <row r="78" spans="1:4" ht="17.45" customHeight="1" x14ac:dyDescent="0.25">
      <c r="A78" s="3" t="s">
        <v>293</v>
      </c>
      <c r="B78" s="4" t="s">
        <v>1561</v>
      </c>
      <c r="C78" s="4" t="s">
        <v>360</v>
      </c>
      <c r="D78" s="4" t="s">
        <v>335</v>
      </c>
    </row>
    <row r="79" spans="1:4" ht="17.45" customHeight="1" x14ac:dyDescent="0.25">
      <c r="A79" s="3" t="s">
        <v>294</v>
      </c>
      <c r="B79" s="4" t="s">
        <v>1562</v>
      </c>
      <c r="C79" s="4" t="s">
        <v>361</v>
      </c>
      <c r="D79" s="4" t="s">
        <v>334</v>
      </c>
    </row>
    <row r="80" spans="1:4" ht="17.45" customHeight="1" x14ac:dyDescent="0.25"/>
    <row r="81" spans="1:1" ht="17.45" customHeight="1" x14ac:dyDescent="0.25">
      <c r="A81" s="4" t="s">
        <v>1756</v>
      </c>
    </row>
    <row r="82" spans="1:1" ht="17.45" customHeight="1" x14ac:dyDescent="0.25">
      <c r="A82" s="4" t="s">
        <v>1752</v>
      </c>
    </row>
    <row r="83" spans="1:1" ht="17.45" customHeight="1" x14ac:dyDescent="0.25">
      <c r="A83" s="4" t="s">
        <v>1754</v>
      </c>
    </row>
  </sheetData>
  <sortState xmlns:xlrd2="http://schemas.microsoft.com/office/spreadsheetml/2017/richdata2" ref="A3:D75">
    <sortCondition ref="A2:A75"/>
  </sortState>
  <phoneticPr fontId="1" type="noConversion"/>
  <conditionalFormatting sqref="A81:A83">
    <cfRule type="duplicateValues" dxfId="67" priority="1"/>
  </conditionalFormatting>
  <pageMargins left="0.7" right="0.7" top="0.75" bottom="0.75" header="0.3" footer="0.3"/>
  <pageSetup paperSize="9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6E7A6F-CDCC-45A5-91A4-D76BEEB0736E}">
  <sheetPr codeName="Sheet7"/>
  <dimension ref="A1:D14"/>
  <sheetViews>
    <sheetView workbookViewId="0">
      <pane ySplit="1" topLeftCell="A2" activePane="bottomLeft" state="frozen"/>
      <selection pane="bottomLeft" activeCell="F2" sqref="F2"/>
    </sheetView>
  </sheetViews>
  <sheetFormatPr defaultRowHeight="15" x14ac:dyDescent="0.25"/>
  <cols>
    <col min="1" max="1" width="36.625" style="4" customWidth="1"/>
    <col min="2" max="2" width="26.625" style="4" customWidth="1"/>
    <col min="3" max="4" width="12.625" style="4" customWidth="1"/>
    <col min="5" max="5" width="10.625" style="4" customWidth="1"/>
    <col min="6" max="16384" width="9" style="4"/>
  </cols>
  <sheetData>
    <row r="1" spans="1:4" s="1" customFormat="1" ht="20.100000000000001" customHeight="1" x14ac:dyDescent="0.2">
      <c r="A1" s="20" t="s">
        <v>1</v>
      </c>
      <c r="B1" s="20" t="s">
        <v>2</v>
      </c>
      <c r="C1" s="1" t="s">
        <v>0</v>
      </c>
      <c r="D1" s="1" t="s">
        <v>3</v>
      </c>
    </row>
    <row r="2" spans="1:4" ht="17.45" customHeight="1" x14ac:dyDescent="0.25">
      <c r="A2" s="3" t="s">
        <v>572</v>
      </c>
      <c r="B2" s="4" t="s">
        <v>1566</v>
      </c>
      <c r="C2" s="4" t="s">
        <v>574</v>
      </c>
      <c r="D2" s="4" t="s">
        <v>573</v>
      </c>
    </row>
    <row r="3" spans="1:4" ht="17.45" customHeight="1" x14ac:dyDescent="0.25">
      <c r="A3" s="3" t="s">
        <v>575</v>
      </c>
      <c r="B3" s="4" t="s">
        <v>1567</v>
      </c>
      <c r="C3" s="4" t="s">
        <v>577</v>
      </c>
      <c r="D3" s="4" t="s">
        <v>576</v>
      </c>
    </row>
    <row r="4" spans="1:4" s="14" customFormat="1" ht="17.45" customHeight="1" x14ac:dyDescent="0.25">
      <c r="A4" s="3" t="s">
        <v>569</v>
      </c>
      <c r="B4" s="4" t="s">
        <v>1565</v>
      </c>
      <c r="C4" s="4" t="s">
        <v>571</v>
      </c>
      <c r="D4" s="4" t="s">
        <v>570</v>
      </c>
    </row>
    <row r="5" spans="1:4" ht="17.45" customHeight="1" x14ac:dyDescent="0.25">
      <c r="A5" s="3" t="s">
        <v>567</v>
      </c>
      <c r="B5" s="4" t="s">
        <v>1568</v>
      </c>
      <c r="C5" s="4" t="s">
        <v>103</v>
      </c>
      <c r="D5" s="4" t="s">
        <v>102</v>
      </c>
    </row>
    <row r="6" spans="1:4" ht="17.45" customHeight="1" x14ac:dyDescent="0.25">
      <c r="A6" s="3" t="s">
        <v>578</v>
      </c>
      <c r="B6" s="4" t="s">
        <v>1569</v>
      </c>
      <c r="C6" s="4" t="s">
        <v>580</v>
      </c>
      <c r="D6" s="4" t="s">
        <v>579</v>
      </c>
    </row>
    <row r="7" spans="1:4" ht="17.45" customHeight="1" x14ac:dyDescent="0.25">
      <c r="A7" s="3" t="s">
        <v>85</v>
      </c>
      <c r="B7" s="4" t="s">
        <v>1563</v>
      </c>
      <c r="C7" s="4" t="s">
        <v>86</v>
      </c>
      <c r="D7" s="4" t="s">
        <v>564</v>
      </c>
    </row>
    <row r="8" spans="1:4" ht="17.45" customHeight="1" x14ac:dyDescent="0.25">
      <c r="A8" s="3" t="s">
        <v>563</v>
      </c>
      <c r="B8" s="4" t="s">
        <v>1564</v>
      </c>
      <c r="C8" s="4" t="s">
        <v>566</v>
      </c>
      <c r="D8" s="4" t="s">
        <v>565</v>
      </c>
    </row>
    <row r="9" spans="1:4" ht="17.45" customHeight="1" x14ac:dyDescent="0.25">
      <c r="A9" s="15" t="s">
        <v>1766</v>
      </c>
      <c r="B9" s="14" t="s">
        <v>1767</v>
      </c>
      <c r="C9" s="14" t="s">
        <v>1536</v>
      </c>
      <c r="D9" s="14" t="s">
        <v>1536</v>
      </c>
    </row>
    <row r="10" spans="1:4" ht="17.45" customHeight="1" x14ac:dyDescent="0.25">
      <c r="A10" s="3" t="s">
        <v>151</v>
      </c>
      <c r="B10" s="4" t="s">
        <v>1570</v>
      </c>
      <c r="C10" s="4" t="s">
        <v>152</v>
      </c>
      <c r="D10" s="4" t="s">
        <v>568</v>
      </c>
    </row>
    <row r="11" spans="1:4" ht="17.45" customHeight="1" x14ac:dyDescent="0.25"/>
    <row r="12" spans="1:4" ht="17.45" customHeight="1" x14ac:dyDescent="0.25">
      <c r="A12" s="4" t="s">
        <v>1756</v>
      </c>
    </row>
    <row r="13" spans="1:4" ht="17.45" customHeight="1" x14ac:dyDescent="0.25">
      <c r="A13" s="4" t="s">
        <v>1752</v>
      </c>
    </row>
    <row r="14" spans="1:4" ht="17.45" customHeight="1" x14ac:dyDescent="0.25">
      <c r="A14" s="4" t="s">
        <v>1754</v>
      </c>
    </row>
  </sheetData>
  <sortState xmlns:xlrd2="http://schemas.microsoft.com/office/spreadsheetml/2017/richdata2" ref="A3:D9">
    <sortCondition ref="A2:A9"/>
  </sortState>
  <phoneticPr fontId="1" type="noConversion"/>
  <conditionalFormatting sqref="A12:A14">
    <cfRule type="duplicateValues" dxfId="66" priority="1"/>
  </conditionalFormatting>
  <pageMargins left="0.7" right="0.7" top="0.75" bottom="0.75" header="0.3" footer="0.3"/>
  <pageSetup paperSize="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2D807A-4D04-4A36-A52C-E79A1BEC4340}">
  <sheetPr codeName="Sheet1"/>
  <dimension ref="A1:D73"/>
  <sheetViews>
    <sheetView workbookViewId="0">
      <pane ySplit="1" topLeftCell="A43" activePane="bottomLeft" state="frozen"/>
      <selection pane="bottomLeft" activeCell="F10" sqref="F10"/>
    </sheetView>
  </sheetViews>
  <sheetFormatPr defaultRowHeight="15" x14ac:dyDescent="0.25"/>
  <cols>
    <col min="1" max="1" width="36.625" style="4" customWidth="1"/>
    <col min="2" max="2" width="26.625" style="4" customWidth="1"/>
    <col min="3" max="4" width="12.625" style="4" customWidth="1"/>
    <col min="5" max="16384" width="9" style="4"/>
  </cols>
  <sheetData>
    <row r="1" spans="1:4" s="2" customFormat="1" ht="20.100000000000001" customHeight="1" x14ac:dyDescent="0.2">
      <c r="A1" s="20" t="s">
        <v>1</v>
      </c>
      <c r="B1" s="20" t="s">
        <v>2</v>
      </c>
      <c r="C1" s="1" t="s">
        <v>0</v>
      </c>
      <c r="D1" s="1" t="s">
        <v>3</v>
      </c>
    </row>
    <row r="2" spans="1:4" ht="17.45" customHeight="1" x14ac:dyDescent="0.25">
      <c r="A2" s="13" t="s">
        <v>1215</v>
      </c>
      <c r="B2" s="8" t="s">
        <v>1297</v>
      </c>
      <c r="C2" s="8" t="s">
        <v>1080</v>
      </c>
      <c r="D2" s="8" t="s">
        <v>1081</v>
      </c>
    </row>
    <row r="3" spans="1:4" ht="17.45" customHeight="1" x14ac:dyDescent="0.25">
      <c r="A3" s="13" t="s">
        <v>1082</v>
      </c>
      <c r="B3" s="8" t="s">
        <v>1298</v>
      </c>
      <c r="C3" s="8" t="s">
        <v>1083</v>
      </c>
      <c r="D3" s="8" t="s">
        <v>1084</v>
      </c>
    </row>
    <row r="4" spans="1:4" ht="17.45" customHeight="1" x14ac:dyDescent="0.25">
      <c r="A4" s="13" t="s">
        <v>1085</v>
      </c>
      <c r="B4" s="8" t="s">
        <v>1299</v>
      </c>
      <c r="C4" s="8" t="s">
        <v>1086</v>
      </c>
      <c r="D4" s="8" t="s">
        <v>1087</v>
      </c>
    </row>
    <row r="5" spans="1:4" ht="17.45" customHeight="1" x14ac:dyDescent="0.25">
      <c r="A5" s="13" t="s">
        <v>1088</v>
      </c>
      <c r="B5" s="8" t="s">
        <v>1300</v>
      </c>
      <c r="C5" s="8" t="s">
        <v>1089</v>
      </c>
      <c r="D5" s="8" t="s">
        <v>1090</v>
      </c>
    </row>
    <row r="6" spans="1:4" ht="17.45" customHeight="1" x14ac:dyDescent="0.25">
      <c r="A6" s="13" t="s">
        <v>1091</v>
      </c>
      <c r="B6" s="8" t="s">
        <v>1301</v>
      </c>
      <c r="C6" s="8" t="s">
        <v>1092</v>
      </c>
      <c r="D6" s="8" t="s">
        <v>1093</v>
      </c>
    </row>
    <row r="7" spans="1:4" ht="17.45" customHeight="1" x14ac:dyDescent="0.25">
      <c r="A7" s="13" t="s">
        <v>1094</v>
      </c>
      <c r="B7" s="8" t="s">
        <v>1302</v>
      </c>
      <c r="C7" s="8" t="s">
        <v>1095</v>
      </c>
      <c r="D7" s="8" t="s">
        <v>1096</v>
      </c>
    </row>
    <row r="8" spans="1:4" ht="17.45" customHeight="1" x14ac:dyDescent="0.25">
      <c r="A8" s="13" t="s">
        <v>1097</v>
      </c>
      <c r="B8" s="8" t="s">
        <v>1303</v>
      </c>
      <c r="C8" s="8" t="s">
        <v>1098</v>
      </c>
      <c r="D8" s="8" t="s">
        <v>1099</v>
      </c>
    </row>
    <row r="9" spans="1:4" ht="17.45" customHeight="1" x14ac:dyDescent="0.25">
      <c r="A9" s="13" t="s">
        <v>1100</v>
      </c>
      <c r="B9" s="8" t="s">
        <v>1304</v>
      </c>
      <c r="C9" s="8" t="s">
        <v>1101</v>
      </c>
      <c r="D9" s="8" t="s">
        <v>1102</v>
      </c>
    </row>
    <row r="10" spans="1:4" ht="17.45" customHeight="1" x14ac:dyDescent="0.25">
      <c r="A10" s="13" t="s">
        <v>1103</v>
      </c>
      <c r="B10" s="8" t="s">
        <v>1305</v>
      </c>
      <c r="C10" s="8" t="s">
        <v>1104</v>
      </c>
      <c r="D10" s="8" t="s">
        <v>1105</v>
      </c>
    </row>
    <row r="11" spans="1:4" ht="17.45" customHeight="1" x14ac:dyDescent="0.25">
      <c r="A11" s="13" t="s">
        <v>1106</v>
      </c>
      <c r="B11" s="8" t="s">
        <v>1306</v>
      </c>
      <c r="C11" s="8" t="s">
        <v>1107</v>
      </c>
      <c r="D11" s="8" t="s">
        <v>1108</v>
      </c>
    </row>
    <row r="12" spans="1:4" ht="17.45" customHeight="1" x14ac:dyDescent="0.25">
      <c r="A12" s="13" t="s">
        <v>1109</v>
      </c>
      <c r="B12" s="8" t="s">
        <v>1307</v>
      </c>
      <c r="C12" s="8" t="s">
        <v>1110</v>
      </c>
      <c r="D12" s="8" t="s">
        <v>1111</v>
      </c>
    </row>
    <row r="13" spans="1:4" ht="17.45" customHeight="1" x14ac:dyDescent="0.25">
      <c r="A13" s="13" t="s">
        <v>1112</v>
      </c>
      <c r="B13" s="8" t="s">
        <v>1308</v>
      </c>
      <c r="C13" s="8" t="s">
        <v>1113</v>
      </c>
      <c r="D13" s="8" t="s">
        <v>1114</v>
      </c>
    </row>
    <row r="14" spans="1:4" ht="17.45" customHeight="1" x14ac:dyDescent="0.25">
      <c r="A14" s="13" t="s">
        <v>1115</v>
      </c>
      <c r="B14" s="8" t="s">
        <v>1309</v>
      </c>
      <c r="C14" s="8" t="s">
        <v>1116</v>
      </c>
      <c r="D14" s="8" t="s">
        <v>1117</v>
      </c>
    </row>
    <row r="15" spans="1:4" ht="17.45" customHeight="1" x14ac:dyDescent="0.25">
      <c r="A15" s="13" t="s">
        <v>1118</v>
      </c>
      <c r="B15" s="8" t="s">
        <v>1310</v>
      </c>
      <c r="C15" s="8" t="s">
        <v>1119</v>
      </c>
      <c r="D15" s="8" t="s">
        <v>1120</v>
      </c>
    </row>
    <row r="16" spans="1:4" ht="17.45" customHeight="1" x14ac:dyDescent="0.25">
      <c r="A16" s="13" t="s">
        <v>1121</v>
      </c>
      <c r="B16" s="8" t="s">
        <v>1311</v>
      </c>
      <c r="C16" s="8" t="s">
        <v>1122</v>
      </c>
      <c r="D16" s="8" t="s">
        <v>1123</v>
      </c>
    </row>
    <row r="17" spans="1:4" ht="17.45" customHeight="1" x14ac:dyDescent="0.25">
      <c r="A17" s="13" t="s">
        <v>1124</v>
      </c>
      <c r="B17" s="8" t="s">
        <v>1312</v>
      </c>
      <c r="C17" s="8" t="s">
        <v>1125</v>
      </c>
      <c r="D17" s="8" t="s">
        <v>1126</v>
      </c>
    </row>
    <row r="18" spans="1:4" ht="17.45" customHeight="1" x14ac:dyDescent="0.25">
      <c r="A18" s="13" t="s">
        <v>1127</v>
      </c>
      <c r="B18" s="8" t="s">
        <v>1313</v>
      </c>
      <c r="C18" s="8" t="s">
        <v>1128</v>
      </c>
      <c r="D18" s="8" t="s">
        <v>1129</v>
      </c>
    </row>
    <row r="19" spans="1:4" ht="17.45" customHeight="1" x14ac:dyDescent="0.25">
      <c r="A19" s="13" t="s">
        <v>1130</v>
      </c>
      <c r="B19" s="8" t="s">
        <v>1314</v>
      </c>
      <c r="C19" s="8" t="s">
        <v>1131</v>
      </c>
      <c r="D19" s="8" t="s">
        <v>1132</v>
      </c>
    </row>
    <row r="20" spans="1:4" ht="17.45" customHeight="1" x14ac:dyDescent="0.25">
      <c r="A20" s="13" t="s">
        <v>1133</v>
      </c>
      <c r="B20" s="8" t="s">
        <v>1315</v>
      </c>
      <c r="C20" s="8" t="s">
        <v>1134</v>
      </c>
      <c r="D20" s="8" t="s">
        <v>1135</v>
      </c>
    </row>
    <row r="21" spans="1:4" ht="17.45" customHeight="1" x14ac:dyDescent="0.25">
      <c r="A21" s="13" t="s">
        <v>1136</v>
      </c>
      <c r="B21" s="8" t="s">
        <v>1316</v>
      </c>
      <c r="C21" s="8" t="s">
        <v>1137</v>
      </c>
      <c r="D21" s="8" t="s">
        <v>1138</v>
      </c>
    </row>
    <row r="22" spans="1:4" ht="17.45" customHeight="1" x14ac:dyDescent="0.25">
      <c r="A22" s="13" t="s">
        <v>1139</v>
      </c>
      <c r="B22" s="8" t="s">
        <v>1317</v>
      </c>
      <c r="C22" s="8" t="s">
        <v>1140</v>
      </c>
      <c r="D22" s="8" t="s">
        <v>1141</v>
      </c>
    </row>
    <row r="23" spans="1:4" ht="17.45" customHeight="1" x14ac:dyDescent="0.25">
      <c r="A23" s="13" t="s">
        <v>1142</v>
      </c>
      <c r="B23" s="8" t="s">
        <v>1318</v>
      </c>
      <c r="C23" s="21" t="s">
        <v>1748</v>
      </c>
      <c r="D23" s="8" t="s">
        <v>1143</v>
      </c>
    </row>
    <row r="24" spans="1:4" ht="17.45" customHeight="1" x14ac:dyDescent="0.25">
      <c r="A24" s="13" t="s">
        <v>1144</v>
      </c>
      <c r="B24" s="8" t="s">
        <v>1319</v>
      </c>
      <c r="C24" s="21" t="s">
        <v>1748</v>
      </c>
      <c r="D24" s="8" t="s">
        <v>1145</v>
      </c>
    </row>
    <row r="25" spans="1:4" ht="17.45" customHeight="1" x14ac:dyDescent="0.25">
      <c r="A25" s="13" t="s">
        <v>1146</v>
      </c>
      <c r="B25" s="8" t="s">
        <v>1320</v>
      </c>
      <c r="C25" s="8" t="s">
        <v>1147</v>
      </c>
      <c r="D25" s="8" t="s">
        <v>1148</v>
      </c>
    </row>
    <row r="26" spans="1:4" ht="17.45" customHeight="1" x14ac:dyDescent="0.25">
      <c r="A26" s="13" t="s">
        <v>1397</v>
      </c>
      <c r="B26" s="8" t="s">
        <v>1792</v>
      </c>
      <c r="C26" s="8" t="s">
        <v>1149</v>
      </c>
      <c r="D26" s="8" t="s">
        <v>1150</v>
      </c>
    </row>
    <row r="27" spans="1:4" ht="17.45" customHeight="1" x14ac:dyDescent="0.25">
      <c r="A27" s="13" t="s">
        <v>550</v>
      </c>
      <c r="B27" s="8" t="s">
        <v>1321</v>
      </c>
      <c r="C27" s="8" t="s">
        <v>1151</v>
      </c>
      <c r="D27" s="8" t="s">
        <v>1152</v>
      </c>
    </row>
    <row r="28" spans="1:4" ht="17.45" customHeight="1" x14ac:dyDescent="0.25">
      <c r="A28" s="13" t="s">
        <v>1153</v>
      </c>
      <c r="B28" s="8" t="s">
        <v>1322</v>
      </c>
      <c r="C28" s="8" t="s">
        <v>1154</v>
      </c>
      <c r="D28" s="8" t="s">
        <v>1154</v>
      </c>
    </row>
    <row r="29" spans="1:4" ht="17.45" customHeight="1" x14ac:dyDescent="0.25">
      <c r="A29" s="13" t="s">
        <v>1155</v>
      </c>
      <c r="B29" s="8" t="s">
        <v>1323</v>
      </c>
      <c r="C29" s="8" t="s">
        <v>1156</v>
      </c>
      <c r="D29" s="8" t="s">
        <v>1157</v>
      </c>
    </row>
    <row r="30" spans="1:4" ht="17.45" customHeight="1" x14ac:dyDescent="0.25">
      <c r="A30" s="13" t="s">
        <v>22</v>
      </c>
      <c r="B30" s="8" t="s">
        <v>1324</v>
      </c>
      <c r="C30" s="8" t="s">
        <v>1158</v>
      </c>
      <c r="D30" s="8" t="s">
        <v>23</v>
      </c>
    </row>
    <row r="31" spans="1:4" ht="17.45" customHeight="1" x14ac:dyDescent="0.25">
      <c r="A31" s="13" t="s">
        <v>1159</v>
      </c>
      <c r="B31" s="8" t="s">
        <v>1325</v>
      </c>
      <c r="C31" s="8" t="s">
        <v>1160</v>
      </c>
      <c r="D31" s="8" t="s">
        <v>1161</v>
      </c>
    </row>
    <row r="32" spans="1:4" ht="17.45" customHeight="1" x14ac:dyDescent="0.25">
      <c r="A32" s="13" t="s">
        <v>1162</v>
      </c>
      <c r="B32" s="8" t="s">
        <v>1326</v>
      </c>
      <c r="C32" s="8" t="s">
        <v>1163</v>
      </c>
      <c r="D32" s="8" t="s">
        <v>1164</v>
      </c>
    </row>
    <row r="33" spans="1:4" ht="17.45" customHeight="1" x14ac:dyDescent="0.25">
      <c r="A33" s="13" t="s">
        <v>1165</v>
      </c>
      <c r="B33" s="8" t="s">
        <v>1327</v>
      </c>
      <c r="C33" s="8" t="s">
        <v>1166</v>
      </c>
      <c r="D33" s="8" t="s">
        <v>1167</v>
      </c>
    </row>
    <row r="34" spans="1:4" ht="17.45" customHeight="1" x14ac:dyDescent="0.25">
      <c r="A34" s="13" t="s">
        <v>1168</v>
      </c>
      <c r="B34" s="8" t="s">
        <v>1328</v>
      </c>
      <c r="C34" s="8" t="s">
        <v>1169</v>
      </c>
      <c r="D34" s="8" t="s">
        <v>1170</v>
      </c>
    </row>
    <row r="35" spans="1:4" ht="17.45" customHeight="1" x14ac:dyDescent="0.25">
      <c r="A35" s="13" t="s">
        <v>1171</v>
      </c>
      <c r="B35" s="8" t="s">
        <v>1329</v>
      </c>
      <c r="C35" s="8" t="s">
        <v>1172</v>
      </c>
      <c r="D35" s="8" t="s">
        <v>1173</v>
      </c>
    </row>
    <row r="36" spans="1:4" ht="17.45" customHeight="1" x14ac:dyDescent="0.25">
      <c r="A36" s="13" t="s">
        <v>1330</v>
      </c>
      <c r="B36" s="8" t="s">
        <v>1793</v>
      </c>
      <c r="C36" s="8" t="s">
        <v>1174</v>
      </c>
      <c r="D36" s="8" t="s">
        <v>1175</v>
      </c>
    </row>
    <row r="37" spans="1:4" ht="17.45" customHeight="1" x14ac:dyDescent="0.25">
      <c r="A37" s="13" t="s">
        <v>1176</v>
      </c>
      <c r="B37" s="8" t="s">
        <v>1331</v>
      </c>
      <c r="C37" s="8" t="s">
        <v>1177</v>
      </c>
      <c r="D37" s="8" t="s">
        <v>1178</v>
      </c>
    </row>
    <row r="38" spans="1:4" ht="17.45" customHeight="1" x14ac:dyDescent="0.25">
      <c r="A38" s="13" t="s">
        <v>1179</v>
      </c>
      <c r="B38" s="8" t="s">
        <v>1332</v>
      </c>
      <c r="C38" s="8" t="s">
        <v>1180</v>
      </c>
      <c r="D38" s="8" t="s">
        <v>1181</v>
      </c>
    </row>
    <row r="39" spans="1:4" ht="17.45" customHeight="1" x14ac:dyDescent="0.25">
      <c r="A39" s="13" t="s">
        <v>1182</v>
      </c>
      <c r="B39" s="8" t="s">
        <v>1333</v>
      </c>
      <c r="C39" s="8" t="s">
        <v>1183</v>
      </c>
      <c r="D39" s="8" t="s">
        <v>1184</v>
      </c>
    </row>
    <row r="40" spans="1:4" ht="17.45" customHeight="1" x14ac:dyDescent="0.25">
      <c r="A40" s="13" t="s">
        <v>1185</v>
      </c>
      <c r="B40" s="8" t="s">
        <v>1334</v>
      </c>
      <c r="C40" s="8" t="s">
        <v>1186</v>
      </c>
      <c r="D40" s="8" t="s">
        <v>1187</v>
      </c>
    </row>
    <row r="41" spans="1:4" ht="17.45" customHeight="1" x14ac:dyDescent="0.25">
      <c r="A41" s="13" t="s">
        <v>1188</v>
      </c>
      <c r="B41" s="8" t="s">
        <v>1335</v>
      </c>
      <c r="C41" s="8" t="s">
        <v>1189</v>
      </c>
      <c r="D41" s="8" t="s">
        <v>1190</v>
      </c>
    </row>
    <row r="42" spans="1:4" s="14" customFormat="1" ht="17.45" customHeight="1" x14ac:dyDescent="0.25">
      <c r="A42" s="13" t="s">
        <v>1191</v>
      </c>
      <c r="B42" s="8" t="s">
        <v>1336</v>
      </c>
      <c r="C42" s="8" t="s">
        <v>1192</v>
      </c>
      <c r="D42" s="8" t="s">
        <v>1193</v>
      </c>
    </row>
    <row r="43" spans="1:4" s="14" customFormat="1" ht="17.45" customHeight="1" x14ac:dyDescent="0.25">
      <c r="A43" s="13" t="s">
        <v>1194</v>
      </c>
      <c r="B43" s="8" t="s">
        <v>1337</v>
      </c>
      <c r="C43" s="8" t="s">
        <v>1195</v>
      </c>
      <c r="D43" s="8" t="s">
        <v>1196</v>
      </c>
    </row>
    <row r="44" spans="1:4" s="14" customFormat="1" ht="17.45" customHeight="1" x14ac:dyDescent="0.25">
      <c r="A44" s="13" t="s">
        <v>1197</v>
      </c>
      <c r="B44" s="8" t="s">
        <v>1338</v>
      </c>
      <c r="C44" s="8" t="s">
        <v>1198</v>
      </c>
      <c r="D44" s="8" t="s">
        <v>1199</v>
      </c>
    </row>
    <row r="45" spans="1:4" s="14" customFormat="1" ht="17.45" customHeight="1" x14ac:dyDescent="0.25">
      <c r="A45" s="13" t="s">
        <v>1216</v>
      </c>
      <c r="B45" s="8" t="s">
        <v>1339</v>
      </c>
      <c r="C45" s="8" t="s">
        <v>1200</v>
      </c>
      <c r="D45" s="8" t="s">
        <v>1201</v>
      </c>
    </row>
    <row r="46" spans="1:4" s="14" customFormat="1" ht="17.45" customHeight="1" x14ac:dyDescent="0.25">
      <c r="A46" s="13" t="s">
        <v>1202</v>
      </c>
      <c r="B46" s="8" t="s">
        <v>1340</v>
      </c>
      <c r="C46" s="8" t="s">
        <v>1203</v>
      </c>
      <c r="D46" s="8" t="s">
        <v>1204</v>
      </c>
    </row>
    <row r="47" spans="1:4" s="14" customFormat="1" ht="17.45" customHeight="1" x14ac:dyDescent="0.25">
      <c r="A47" s="13" t="s">
        <v>1398</v>
      </c>
      <c r="B47" s="8" t="s">
        <v>1794</v>
      </c>
      <c r="C47" s="8" t="s">
        <v>1205</v>
      </c>
      <c r="D47" s="8" t="s">
        <v>1206</v>
      </c>
    </row>
    <row r="48" spans="1:4" s="14" customFormat="1" ht="17.45" customHeight="1" x14ac:dyDescent="0.25">
      <c r="A48" s="13" t="s">
        <v>1217</v>
      </c>
      <c r="B48" s="8" t="s">
        <v>1795</v>
      </c>
      <c r="C48" s="8" t="s">
        <v>1207</v>
      </c>
      <c r="D48" s="8" t="s">
        <v>1208</v>
      </c>
    </row>
    <row r="49" spans="1:4" ht="17.45" customHeight="1" x14ac:dyDescent="0.25">
      <c r="A49" s="19" t="s">
        <v>1774</v>
      </c>
      <c r="B49" s="14" t="s">
        <v>1697</v>
      </c>
      <c r="C49" s="14" t="s">
        <v>1698</v>
      </c>
      <c r="D49" s="14" t="s">
        <v>1698</v>
      </c>
    </row>
    <row r="50" spans="1:4" ht="17.45" customHeight="1" x14ac:dyDescent="0.25">
      <c r="A50" s="19" t="s">
        <v>1774</v>
      </c>
      <c r="B50" s="14" t="s">
        <v>1699</v>
      </c>
      <c r="C50" s="14" t="s">
        <v>1539</v>
      </c>
      <c r="D50" s="14" t="s">
        <v>1539</v>
      </c>
    </row>
    <row r="51" spans="1:4" ht="17.45" customHeight="1" x14ac:dyDescent="0.25">
      <c r="A51" s="19" t="s">
        <v>1774</v>
      </c>
      <c r="B51" s="14" t="s">
        <v>1700</v>
      </c>
      <c r="C51" s="14" t="s">
        <v>1540</v>
      </c>
      <c r="D51" s="14" t="s">
        <v>1540</v>
      </c>
    </row>
    <row r="52" spans="1:4" ht="17.45" customHeight="1" x14ac:dyDescent="0.25">
      <c r="A52" s="19" t="s">
        <v>1774</v>
      </c>
      <c r="B52" s="14" t="s">
        <v>1701</v>
      </c>
      <c r="C52" s="14" t="s">
        <v>1542</v>
      </c>
      <c r="D52" s="14" t="s">
        <v>1542</v>
      </c>
    </row>
    <row r="53" spans="1:4" ht="17.45" customHeight="1" x14ac:dyDescent="0.25">
      <c r="A53" s="19" t="s">
        <v>1774</v>
      </c>
      <c r="B53" s="14" t="s">
        <v>1702</v>
      </c>
      <c r="C53" s="14" t="s">
        <v>1544</v>
      </c>
      <c r="D53" s="14" t="s">
        <v>1544</v>
      </c>
    </row>
    <row r="54" spans="1:4" ht="17.45" customHeight="1" x14ac:dyDescent="0.25">
      <c r="A54" s="19" t="s">
        <v>1774</v>
      </c>
      <c r="B54" s="14" t="s">
        <v>1703</v>
      </c>
      <c r="C54" s="14" t="s">
        <v>1546</v>
      </c>
      <c r="D54" s="14" t="s">
        <v>1546</v>
      </c>
    </row>
    <row r="55" spans="1:4" ht="17.45" customHeight="1" x14ac:dyDescent="0.25">
      <c r="A55" s="19" t="s">
        <v>1774</v>
      </c>
      <c r="B55" s="14" t="s">
        <v>1704</v>
      </c>
      <c r="C55" s="14" t="s">
        <v>1547</v>
      </c>
      <c r="D55" s="14" t="s">
        <v>1547</v>
      </c>
    </row>
    <row r="56" spans="1:4" s="14" customFormat="1" ht="17.45" customHeight="1" x14ac:dyDescent="0.25">
      <c r="A56" s="19" t="s">
        <v>1774</v>
      </c>
      <c r="B56" s="14" t="s">
        <v>1705</v>
      </c>
      <c r="C56" s="14" t="s">
        <v>1706</v>
      </c>
      <c r="D56" s="14" t="s">
        <v>1706</v>
      </c>
    </row>
    <row r="57" spans="1:4" s="14" customFormat="1" ht="17.45" customHeight="1" x14ac:dyDescent="0.25">
      <c r="A57" s="19" t="s">
        <v>1774</v>
      </c>
      <c r="B57" s="14" t="s">
        <v>1775</v>
      </c>
      <c r="C57" s="14" t="s">
        <v>1707</v>
      </c>
      <c r="D57" s="14" t="s">
        <v>1707</v>
      </c>
    </row>
    <row r="58" spans="1:4" s="14" customFormat="1" ht="17.45" customHeight="1" x14ac:dyDescent="0.25">
      <c r="A58" s="19" t="s">
        <v>1774</v>
      </c>
      <c r="B58" s="14" t="s">
        <v>1708</v>
      </c>
      <c r="C58" s="14" t="s">
        <v>1709</v>
      </c>
      <c r="D58" s="14" t="s">
        <v>1709</v>
      </c>
    </row>
    <row r="59" spans="1:4" s="14" customFormat="1" ht="17.45" customHeight="1" x14ac:dyDescent="0.25">
      <c r="A59" s="19" t="s">
        <v>1774</v>
      </c>
      <c r="B59" s="14" t="s">
        <v>1710</v>
      </c>
      <c r="C59" s="14" t="s">
        <v>1711</v>
      </c>
      <c r="D59" s="14" t="s">
        <v>1711</v>
      </c>
    </row>
    <row r="60" spans="1:4" s="14" customFormat="1" ht="17.45" customHeight="1" x14ac:dyDescent="0.25">
      <c r="A60" s="19" t="s">
        <v>1774</v>
      </c>
      <c r="B60" s="14" t="s">
        <v>1712</v>
      </c>
      <c r="C60" s="14" t="s">
        <v>1713</v>
      </c>
      <c r="D60" s="14" t="s">
        <v>1713</v>
      </c>
    </row>
    <row r="61" spans="1:4" s="14" customFormat="1" ht="17.45" customHeight="1" x14ac:dyDescent="0.25">
      <c r="A61" s="19" t="s">
        <v>1774</v>
      </c>
      <c r="B61" s="14" t="s">
        <v>1714</v>
      </c>
      <c r="C61" s="14" t="s">
        <v>1715</v>
      </c>
      <c r="D61" s="14" t="s">
        <v>1715</v>
      </c>
    </row>
    <row r="62" spans="1:4" s="14" customFormat="1" ht="17.45" customHeight="1" x14ac:dyDescent="0.25">
      <c r="A62" s="19" t="s">
        <v>1774</v>
      </c>
      <c r="B62" s="14" t="s">
        <v>1716</v>
      </c>
      <c r="C62" s="14" t="s">
        <v>1717</v>
      </c>
      <c r="D62" s="14" t="s">
        <v>1717</v>
      </c>
    </row>
    <row r="63" spans="1:4" s="14" customFormat="1" ht="17.45" customHeight="1" x14ac:dyDescent="0.25">
      <c r="A63" s="19" t="s">
        <v>1774</v>
      </c>
      <c r="B63" s="14" t="s">
        <v>1718</v>
      </c>
      <c r="C63" s="14" t="s">
        <v>1719</v>
      </c>
      <c r="D63" s="14" t="s">
        <v>1719</v>
      </c>
    </row>
    <row r="64" spans="1:4" s="14" customFormat="1" ht="17.45" customHeight="1" x14ac:dyDescent="0.25">
      <c r="A64" s="19" t="s">
        <v>1776</v>
      </c>
      <c r="B64" s="14" t="s">
        <v>1720</v>
      </c>
      <c r="C64" s="14" t="s">
        <v>1535</v>
      </c>
      <c r="D64" s="14" t="s">
        <v>1535</v>
      </c>
    </row>
    <row r="65" spans="1:4" s="14" customFormat="1" ht="17.45" customHeight="1" x14ac:dyDescent="0.25">
      <c r="A65" s="19" t="s">
        <v>1776</v>
      </c>
      <c r="B65" s="14" t="s">
        <v>1777</v>
      </c>
      <c r="C65" s="14" t="s">
        <v>1721</v>
      </c>
      <c r="D65" s="14" t="s">
        <v>1721</v>
      </c>
    </row>
    <row r="66" spans="1:4" s="14" customFormat="1" ht="17.45" customHeight="1" x14ac:dyDescent="0.25">
      <c r="A66" s="19" t="s">
        <v>1776</v>
      </c>
      <c r="B66" s="14" t="s">
        <v>1722</v>
      </c>
      <c r="C66" s="14" t="s">
        <v>1723</v>
      </c>
      <c r="D66" s="14" t="s">
        <v>1723</v>
      </c>
    </row>
    <row r="67" spans="1:4" ht="17.45" customHeight="1" x14ac:dyDescent="0.25">
      <c r="A67" s="13" t="s">
        <v>1209</v>
      </c>
      <c r="B67" s="8" t="s">
        <v>1341</v>
      </c>
      <c r="C67" s="8" t="s">
        <v>1210</v>
      </c>
      <c r="D67" s="8" t="s">
        <v>1211</v>
      </c>
    </row>
    <row r="68" spans="1:4" ht="17.45" customHeight="1" x14ac:dyDescent="0.25">
      <c r="A68" s="13" t="s">
        <v>1212</v>
      </c>
      <c r="B68" s="8" t="s">
        <v>1342</v>
      </c>
      <c r="C68" s="8" t="s">
        <v>1213</v>
      </c>
      <c r="D68" s="8" t="s">
        <v>1214</v>
      </c>
    </row>
    <row r="69" spans="1:4" ht="17.45" customHeight="1" x14ac:dyDescent="0.25"/>
    <row r="70" spans="1:4" ht="17.45" customHeight="1" x14ac:dyDescent="0.25">
      <c r="A70" s="4" t="s">
        <v>1755</v>
      </c>
    </row>
    <row r="71" spans="1:4" ht="17.45" customHeight="1" x14ac:dyDescent="0.25">
      <c r="A71" s="4" t="s">
        <v>1751</v>
      </c>
    </row>
    <row r="72" spans="1:4" ht="17.45" customHeight="1" x14ac:dyDescent="0.25">
      <c r="A72" s="4" t="s">
        <v>1753</v>
      </c>
    </row>
    <row r="73" spans="1:4" ht="17.45" customHeight="1" x14ac:dyDescent="0.25">
      <c r="A73" s="4" t="s">
        <v>1778</v>
      </c>
    </row>
  </sheetData>
  <sortState xmlns:xlrd2="http://schemas.microsoft.com/office/spreadsheetml/2017/richdata2" ref="A3:D66">
    <sortCondition ref="A2:A66"/>
  </sortState>
  <phoneticPr fontId="1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754EB9-C94F-4166-88F5-FEB2A1564164}">
  <sheetPr codeName="Sheet9"/>
  <dimension ref="A1:D29"/>
  <sheetViews>
    <sheetView zoomScaleNormal="100" workbookViewId="0">
      <pane ySplit="1" topLeftCell="A2" activePane="bottomLeft" state="frozen"/>
      <selection pane="bottomLeft" activeCell="G14" sqref="G14"/>
    </sheetView>
  </sheetViews>
  <sheetFormatPr defaultRowHeight="15" x14ac:dyDescent="0.25"/>
  <cols>
    <col min="1" max="1" width="36.625" style="4" customWidth="1"/>
    <col min="2" max="2" width="26.625" style="4" customWidth="1"/>
    <col min="3" max="4" width="12.625" style="4" customWidth="1"/>
    <col min="5" max="5" width="10.625" style="4" customWidth="1"/>
    <col min="6" max="16384" width="9" style="4"/>
  </cols>
  <sheetData>
    <row r="1" spans="1:4" s="1" customFormat="1" ht="20.100000000000001" customHeight="1" x14ac:dyDescent="0.2">
      <c r="A1" s="20" t="s">
        <v>1</v>
      </c>
      <c r="B1" s="20" t="s">
        <v>2</v>
      </c>
      <c r="C1" s="1" t="s">
        <v>0</v>
      </c>
      <c r="D1" s="1" t="s">
        <v>3</v>
      </c>
    </row>
    <row r="2" spans="1:4" ht="17.45" customHeight="1" x14ac:dyDescent="0.25">
      <c r="A2" s="3" t="s">
        <v>664</v>
      </c>
      <c r="B2" s="4" t="s">
        <v>1594</v>
      </c>
      <c r="C2" s="4" t="s">
        <v>665</v>
      </c>
      <c r="D2" s="4" t="s">
        <v>627</v>
      </c>
    </row>
    <row r="3" spans="1:4" ht="17.45" customHeight="1" x14ac:dyDescent="0.25">
      <c r="A3" s="3" t="s">
        <v>652</v>
      </c>
      <c r="B3" s="4" t="s">
        <v>1588</v>
      </c>
      <c r="C3" s="4" t="s">
        <v>653</v>
      </c>
      <c r="D3" s="4" t="s">
        <v>642</v>
      </c>
    </row>
    <row r="4" spans="1:4" ht="17.45" customHeight="1" x14ac:dyDescent="0.25">
      <c r="A4" s="3" t="s">
        <v>670</v>
      </c>
      <c r="B4" s="4" t="s">
        <v>1597</v>
      </c>
      <c r="C4" s="4" t="s">
        <v>671</v>
      </c>
      <c r="D4" s="4" t="s">
        <v>637</v>
      </c>
    </row>
    <row r="5" spans="1:4" ht="17.45" customHeight="1" x14ac:dyDescent="0.25">
      <c r="A5" s="3" t="s">
        <v>662</v>
      </c>
      <c r="B5" s="4" t="s">
        <v>1593</v>
      </c>
      <c r="C5" s="4" t="s">
        <v>663</v>
      </c>
      <c r="D5" s="4" t="s">
        <v>634</v>
      </c>
    </row>
    <row r="6" spans="1:4" ht="17.45" customHeight="1" x14ac:dyDescent="0.25">
      <c r="A6" s="3" t="s">
        <v>656</v>
      </c>
      <c r="B6" s="4" t="s">
        <v>1590</v>
      </c>
      <c r="C6" s="4" t="s">
        <v>657</v>
      </c>
      <c r="D6" s="4" t="s">
        <v>632</v>
      </c>
    </row>
    <row r="7" spans="1:4" ht="17.45" customHeight="1" x14ac:dyDescent="0.25">
      <c r="A7" s="3" t="s">
        <v>672</v>
      </c>
      <c r="B7" s="4" t="s">
        <v>1598</v>
      </c>
      <c r="C7" s="4" t="s">
        <v>690</v>
      </c>
      <c r="D7" s="4" t="s">
        <v>638</v>
      </c>
    </row>
    <row r="8" spans="1:4" ht="17.45" customHeight="1" x14ac:dyDescent="0.25">
      <c r="A8" s="3" t="s">
        <v>675</v>
      </c>
      <c r="B8" s="4" t="s">
        <v>1600</v>
      </c>
      <c r="C8" s="4" t="s">
        <v>676</v>
      </c>
      <c r="D8" s="4" t="s">
        <v>645</v>
      </c>
    </row>
    <row r="9" spans="1:4" ht="17.45" customHeight="1" x14ac:dyDescent="0.25">
      <c r="A9" s="3" t="s">
        <v>677</v>
      </c>
      <c r="B9" s="4" t="s">
        <v>1601</v>
      </c>
      <c r="C9" s="4" t="s">
        <v>686</v>
      </c>
      <c r="D9" s="4" t="s">
        <v>685</v>
      </c>
    </row>
    <row r="10" spans="1:4" ht="17.45" customHeight="1" x14ac:dyDescent="0.25">
      <c r="A10" s="3" t="s">
        <v>654</v>
      </c>
      <c r="B10" s="4" t="s">
        <v>1589</v>
      </c>
      <c r="C10" s="4" t="s">
        <v>655</v>
      </c>
      <c r="D10" s="4" t="s">
        <v>631</v>
      </c>
    </row>
    <row r="11" spans="1:4" ht="17.45" customHeight="1" x14ac:dyDescent="0.25">
      <c r="A11" s="3" t="s">
        <v>658</v>
      </c>
      <c r="B11" s="4" t="s">
        <v>1591</v>
      </c>
      <c r="C11" s="4" t="s">
        <v>659</v>
      </c>
      <c r="D11" s="4" t="s">
        <v>633</v>
      </c>
    </row>
    <row r="12" spans="1:4" ht="17.45" customHeight="1" x14ac:dyDescent="0.25">
      <c r="A12" s="3" t="s">
        <v>668</v>
      </c>
      <c r="B12" s="4" t="s">
        <v>1596</v>
      </c>
      <c r="C12" s="4" t="s">
        <v>669</v>
      </c>
      <c r="D12" s="4" t="s">
        <v>636</v>
      </c>
    </row>
    <row r="13" spans="1:4" ht="17.45" customHeight="1" x14ac:dyDescent="0.25">
      <c r="A13" s="3" t="s">
        <v>681</v>
      </c>
      <c r="B13" s="4" t="s">
        <v>1604</v>
      </c>
      <c r="C13" s="4" t="s">
        <v>682</v>
      </c>
      <c r="D13" s="4" t="s">
        <v>641</v>
      </c>
    </row>
    <row r="14" spans="1:4" ht="17.45" customHeight="1" x14ac:dyDescent="0.25">
      <c r="A14" s="3" t="s">
        <v>1246</v>
      </c>
      <c r="B14" s="4" t="s">
        <v>1606</v>
      </c>
      <c r="C14" s="4" t="s">
        <v>683</v>
      </c>
      <c r="D14" s="4" t="s">
        <v>689</v>
      </c>
    </row>
    <row r="15" spans="1:4" ht="17.45" customHeight="1" x14ac:dyDescent="0.25">
      <c r="A15" s="3" t="s">
        <v>648</v>
      </c>
      <c r="B15" s="4" t="s">
        <v>1586</v>
      </c>
      <c r="C15" s="4" t="s">
        <v>649</v>
      </c>
      <c r="D15" s="4" t="s">
        <v>643</v>
      </c>
    </row>
    <row r="16" spans="1:4" ht="17.45" customHeight="1" x14ac:dyDescent="0.25">
      <c r="A16" s="3" t="s">
        <v>678</v>
      </c>
      <c r="B16" s="4" t="s">
        <v>1602</v>
      </c>
      <c r="C16" s="4" t="s">
        <v>684</v>
      </c>
      <c r="D16" s="4" t="s">
        <v>644</v>
      </c>
    </row>
    <row r="17" spans="1:4" ht="17.45" customHeight="1" x14ac:dyDescent="0.25">
      <c r="A17" s="3" t="s">
        <v>646</v>
      </c>
      <c r="B17" s="4" t="s">
        <v>1605</v>
      </c>
      <c r="C17" s="4" t="s">
        <v>647</v>
      </c>
      <c r="D17" s="4" t="s">
        <v>628</v>
      </c>
    </row>
    <row r="18" spans="1:4" ht="17.45" customHeight="1" x14ac:dyDescent="0.25">
      <c r="A18" s="3" t="s">
        <v>660</v>
      </c>
      <c r="B18" s="4" t="s">
        <v>1592</v>
      </c>
      <c r="C18" s="4" t="s">
        <v>661</v>
      </c>
      <c r="D18" s="4" t="s">
        <v>626</v>
      </c>
    </row>
    <row r="19" spans="1:4" ht="17.45" customHeight="1" x14ac:dyDescent="0.25">
      <c r="A19" s="3" t="s">
        <v>650</v>
      </c>
      <c r="B19" s="4" t="s">
        <v>1587</v>
      </c>
      <c r="C19" s="4" t="s">
        <v>651</v>
      </c>
      <c r="D19" s="4" t="s">
        <v>630</v>
      </c>
    </row>
    <row r="20" spans="1:4" ht="17.45" customHeight="1" x14ac:dyDescent="0.25">
      <c r="A20" s="3" t="s">
        <v>666</v>
      </c>
      <c r="B20" s="4" t="s">
        <v>1595</v>
      </c>
      <c r="C20" s="4" t="s">
        <v>667</v>
      </c>
      <c r="D20" s="4" t="s">
        <v>635</v>
      </c>
    </row>
    <row r="21" spans="1:4" s="14" customFormat="1" ht="17.45" customHeight="1" x14ac:dyDescent="0.25">
      <c r="A21" s="3" t="s">
        <v>679</v>
      </c>
      <c r="B21" s="4" t="s">
        <v>1603</v>
      </c>
      <c r="C21" s="4" t="s">
        <v>680</v>
      </c>
      <c r="D21" s="4" t="s">
        <v>640</v>
      </c>
    </row>
    <row r="22" spans="1:4" s="14" customFormat="1" ht="17.45" customHeight="1" x14ac:dyDescent="0.25">
      <c r="A22" s="3" t="s">
        <v>673</v>
      </c>
      <c r="B22" s="4" t="s">
        <v>1599</v>
      </c>
      <c r="C22" s="4" t="s">
        <v>674</v>
      </c>
      <c r="D22" s="4" t="s">
        <v>639</v>
      </c>
    </row>
    <row r="23" spans="1:4" ht="17.45" customHeight="1" x14ac:dyDescent="0.25">
      <c r="A23" s="19" t="s">
        <v>1779</v>
      </c>
      <c r="B23" s="14" t="s">
        <v>1780</v>
      </c>
      <c r="C23" s="14" t="s">
        <v>1724</v>
      </c>
      <c r="D23" s="14" t="s">
        <v>1724</v>
      </c>
    </row>
    <row r="24" spans="1:4" ht="17.45" customHeight="1" x14ac:dyDescent="0.25">
      <c r="A24" s="19" t="s">
        <v>1779</v>
      </c>
      <c r="B24" s="14" t="s">
        <v>1725</v>
      </c>
      <c r="C24" s="14" t="s">
        <v>1726</v>
      </c>
      <c r="D24" s="14" t="s">
        <v>1726</v>
      </c>
    </row>
    <row r="25" spans="1:4" ht="17.45" customHeight="1" x14ac:dyDescent="0.25">
      <c r="A25" s="3" t="s">
        <v>687</v>
      </c>
      <c r="B25" s="4" t="s">
        <v>1607</v>
      </c>
      <c r="C25" s="4" t="s">
        <v>688</v>
      </c>
      <c r="D25" s="4" t="s">
        <v>629</v>
      </c>
    </row>
    <row r="26" spans="1:4" ht="17.45" customHeight="1" x14ac:dyDescent="0.25"/>
    <row r="27" spans="1:4" ht="17.45" customHeight="1" x14ac:dyDescent="0.25">
      <c r="A27" s="4" t="s">
        <v>1755</v>
      </c>
    </row>
    <row r="28" spans="1:4" ht="17.45" customHeight="1" x14ac:dyDescent="0.25">
      <c r="A28" s="4" t="s">
        <v>1751</v>
      </c>
    </row>
    <row r="29" spans="1:4" ht="17.45" customHeight="1" x14ac:dyDescent="0.25">
      <c r="A29" s="4" t="s">
        <v>1753</v>
      </c>
    </row>
  </sheetData>
  <sortState xmlns:xlrd2="http://schemas.microsoft.com/office/spreadsheetml/2017/richdata2" ref="A3:D22">
    <sortCondition ref="A2:A22"/>
  </sortState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Ambrosiozyma+Nakazawaea</vt:lpstr>
      <vt:lpstr>Cyberlindnera</vt:lpstr>
      <vt:lpstr>Hyphopichia</vt:lpstr>
      <vt:lpstr>Kluyveromyces</vt:lpstr>
      <vt:lpstr>Kregervanrija</vt:lpstr>
      <vt:lpstr>Metschnikowia</vt:lpstr>
      <vt:lpstr>Middelhovenomyces</vt:lpstr>
      <vt:lpstr>Pichia</vt:lpstr>
      <vt:lpstr>Saccharomycopsis</vt:lpstr>
      <vt:lpstr>Starmera</vt:lpstr>
      <vt:lpstr>Sugiyamaella</vt:lpstr>
      <vt:lpstr>Suhomyces</vt:lpstr>
      <vt:lpstr>Yamadazyma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Mono</dc:creator>
  <cp:lastModifiedBy>彦杰 邱</cp:lastModifiedBy>
  <dcterms:created xsi:type="dcterms:W3CDTF">2015-06-05T18:19:34Z</dcterms:created>
  <dcterms:modified xsi:type="dcterms:W3CDTF">2025-03-15T07:41:23Z</dcterms:modified>
  <cp:contentStatus>最终状态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