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ikinglong/Downloads/PONE-D-24-34100/"/>
    </mc:Choice>
  </mc:AlternateContent>
  <xr:revisionPtr revIDLastSave="0" documentId="13_ncr:1_{48479FD3-ECF0-C24C-9DC2-5035CC82F340}" xr6:coauthVersionLast="47" xr6:coauthVersionMax="47" xr10:uidLastSave="{00000000-0000-0000-0000-000000000000}"/>
  <bookViews>
    <workbookView xWindow="-27320" yWindow="1280" windowWidth="27320" windowHeight="18880" xr2:uid="{1BAFC9C8-69DF-4247-9CCA-DB76870F23B7}"/>
  </bookViews>
  <sheets>
    <sheet name="Sheet1" sheetId="1" r:id="rId1"/>
  </sheets>
  <definedNames>
    <definedName name="_xlnm.Print_Area" localSheetId="0">Sheet1!$A$1:$G$18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<sst xmlns="http://schemas.openxmlformats.org/spreadsheetml/2006/main" count="40" uniqueCount="40">
  <si>
    <t>A. Ait-Younes; F. Blanchard; B. Delemer; M. Herbin, 2014</t>
    <phoneticPr fontId="1" type="noConversion"/>
  </si>
  <si>
    <t>Alan Sinclair, Trisha Dunning, Leocadio Rodriguez-Mañas, 2015</t>
    <phoneticPr fontId="1" type="noConversion"/>
  </si>
  <si>
    <t>Fatemeh Mehravar et al., 2016</t>
    <phoneticPr fontId="1" type="noConversion"/>
  </si>
  <si>
    <t>Singh, K, et al., 2016</t>
    <phoneticPr fontId="1" type="noConversion"/>
  </si>
  <si>
    <t>Sircar, M, et al., 2016</t>
    <phoneticPr fontId="1" type="noConversion"/>
  </si>
  <si>
    <t>Turki Alanzi, et al., 2018</t>
    <phoneticPr fontId="1" type="noConversion"/>
  </si>
  <si>
    <t>Insa Feinkohl, et al., 2019</t>
    <phoneticPr fontId="1" type="noConversion"/>
  </si>
  <si>
    <t>A. Matthew Prina, et al., 2019</t>
    <phoneticPr fontId="1" type="noConversion"/>
  </si>
  <si>
    <t>Jing Li, et al., 2020</t>
    <phoneticPr fontId="1" type="noConversion"/>
  </si>
  <si>
    <t>Alberto Pilottoa, et al., 2020</t>
    <phoneticPr fontId="1" type="noConversion"/>
  </si>
  <si>
    <t>Elena Toschi, et al., 2020</t>
    <phoneticPr fontId="1" type="noConversion"/>
  </si>
  <si>
    <t>Arriel Benis, et al., 2020</t>
    <phoneticPr fontId="1" type="noConversion"/>
  </si>
  <si>
    <t>Yusheng Zhang, et al., 2020</t>
    <phoneticPr fontId="1" type="noConversion"/>
  </si>
  <si>
    <t>Susan L Baumgartner, et al., 2021</t>
    <phoneticPr fontId="1" type="noConversion"/>
  </si>
  <si>
    <t>N. Ramesh, et al., 2021</t>
    <phoneticPr fontId="1" type="noConversion"/>
  </si>
  <si>
    <t>Gabriel P, et al., 2022</t>
    <phoneticPr fontId="1" type="noConversion"/>
  </si>
  <si>
    <t>Ping Chen, et al., 2022</t>
    <phoneticPr fontId="1" type="noConversion"/>
  </si>
  <si>
    <t>Lee, et al., 2023</t>
    <phoneticPr fontId="1" type="noConversion"/>
  </si>
  <si>
    <t>Sana Maqbool, et al., 2023</t>
    <phoneticPr fontId="1" type="noConversion"/>
  </si>
  <si>
    <t>Huan Wang, et al., 2023</t>
    <phoneticPr fontId="1" type="noConversion"/>
  </si>
  <si>
    <t>Makan, H, et al., 2023</t>
    <phoneticPr fontId="1" type="noConversion"/>
  </si>
  <si>
    <t>Siobhan Bourke, et al., 2023</t>
    <phoneticPr fontId="1" type="noConversion"/>
  </si>
  <si>
    <t>Bridve Sivakumar, et al., 2023</t>
    <phoneticPr fontId="1" type="noConversion"/>
  </si>
  <si>
    <t>Suguru Shimokihara, et al., 2023</t>
    <phoneticPr fontId="1" type="noConversion"/>
  </si>
  <si>
    <t>Rahul Mittal, et al., 2024</t>
    <phoneticPr fontId="1" type="noConversion"/>
  </si>
  <si>
    <t>Kazrin Ahmad, et al., 2024</t>
    <phoneticPr fontId="1" type="noConversion"/>
  </si>
  <si>
    <t>Sarah Payne Riches, et al., 2024</t>
    <phoneticPr fontId="1" type="noConversion"/>
  </si>
  <si>
    <t>Ni Putu W. P. S, et al., 2019</t>
    <phoneticPr fontId="1" type="noConversion"/>
  </si>
  <si>
    <t>Random sequence generation</t>
    <phoneticPr fontId="1" type="noConversion"/>
  </si>
  <si>
    <t>Allocation concealment</t>
    <phoneticPr fontId="1" type="noConversion"/>
  </si>
  <si>
    <t>Blinding of participants and personnel</t>
    <phoneticPr fontId="1" type="noConversion"/>
  </si>
  <si>
    <t>Blinding of outcome assessment</t>
    <phoneticPr fontId="1" type="noConversion"/>
  </si>
  <si>
    <t>Incomplete outcome data</t>
    <phoneticPr fontId="1" type="noConversion"/>
  </si>
  <si>
    <t>Selective reporting</t>
    <phoneticPr fontId="1" type="noConversion"/>
  </si>
  <si>
    <t>Judgement</t>
    <phoneticPr fontId="1" type="noConversion"/>
  </si>
  <si>
    <t>Low risk of bias</t>
    <phoneticPr fontId="1" type="noConversion"/>
  </si>
  <si>
    <t>High risk of bias</t>
    <phoneticPr fontId="1" type="noConversion"/>
  </si>
  <si>
    <t>Unclear risk of bias</t>
    <phoneticPr fontId="1" type="noConversion"/>
  </si>
  <si>
    <t>Cochrane risk-of-bias tool
for randomized trials version 1
(RoB 1). In this color-coded
ranking, green color represents
low risk of bias, yellow some
concerns, and red high risk of bias</t>
    <phoneticPr fontId="1" type="noConversion"/>
  </si>
  <si>
    <t>Li Jinglong, et al., 2024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</si>
</sst>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8"/>
      <color theme="1"/>
      <name val="等线"/>
      <family val="4"/>
      <charset val="134"/>
      <scheme val="minor"/>
    </font>
    <font>
      <sz val="18"/>
      <color theme="1"/>
      <name val="等线"/>
      <family val="2"/>
      <charset val="134"/>
      <scheme val="minor"/>
    </font>
    <font>
      <sz val="24"/>
      <color theme="1"/>
      <name val="等线 (正文)"/>
      <family val="3"/>
      <charset val="134"/>
    </font>
    <font>
      <sz val="24"/>
      <color theme="1"/>
      <name val="等线"/>
      <family val="2"/>
      <charset val="134"/>
      <scheme val="minor"/>
    </font>
    <font>
      <sz val="24"/>
      <color theme="1"/>
      <name val="等线"/>
      <family val="3"/>
      <charset val="134"/>
    </font>
    <font>
      <b/>
      <sz val="24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textRotation="90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6" fillId="2" borderId="1" xfId="0" applyFont="1" applyFill="1" applyBorder="1" applyAlignment="1">
      <alignment textRotation="90" wrapText="1"/>
    </xf>
    <xf numFmtId="0" fontId="7" fillId="2" borderId="1" xfId="0" applyFont="1" applyFill="1" applyBorder="1" applyAlignment="1">
      <alignment horizontal="center" wrapText="1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0">
    <v>1</v>
    <v>5</v>
  </rv>
  <rv s="0">
    <v>2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0421A-6C30-4F49-B1EF-502789C5B0D2}">
  <sheetPr>
    <pageSetUpPr fitToPage="1"/>
  </sheetPr>
  <dimension ref="A1:K31"/>
  <sheetViews>
    <sheetView tabSelected="1" topLeftCell="A10" zoomScale="75" zoomScaleNormal="87" workbookViewId="0">
      <selection activeCell="A19" sqref="A19"/>
    </sheetView>
  </sheetViews>
  <sheetFormatPr baseColWidth="10" defaultRowHeight="31"/>
  <cols>
    <col min="1" max="1" width="51.83203125" style="8" customWidth="1"/>
    <col min="2" max="2" width="11.33203125" customWidth="1"/>
    <col min="3" max="3" width="10.83203125" customWidth="1"/>
    <col min="4" max="5" width="11.33203125" customWidth="1"/>
    <col min="6" max="6" width="11.83203125" customWidth="1"/>
    <col min="7" max="7" width="11" customWidth="1"/>
    <col min="11" max="11" width="40.5" customWidth="1"/>
  </cols>
  <sheetData>
    <row r="1" spans="1:11" s="2" customFormat="1" ht="175" customHeight="1">
      <c r="A1" s="15" t="s">
        <v>38</v>
      </c>
      <c r="B1" s="16"/>
      <c r="C1" s="16"/>
      <c r="D1" s="16"/>
      <c r="E1" s="16"/>
      <c r="F1" s="16"/>
      <c r="G1" s="16"/>
    </row>
    <row r="2" spans="1:11" s="3" customFormat="1" ht="261" customHeight="1">
      <c r="A2" s="4"/>
      <c r="B2" s="9" t="s">
        <v>28</v>
      </c>
      <c r="C2" s="5" t="s">
        <v>29</v>
      </c>
      <c r="D2" s="5" t="s">
        <v>30</v>
      </c>
      <c r="E2" s="5" t="s">
        <v>31</v>
      </c>
      <c r="F2" s="5" t="s">
        <v>32</v>
      </c>
      <c r="G2" s="5" t="s">
        <v>33</v>
      </c>
      <c r="J2" s="13" t="s">
        <v>34</v>
      </c>
      <c r="K2" s="14"/>
    </row>
    <row r="3" spans="1:11" s="1" customFormat="1" ht="62" customHeight="1">
      <c r="A3" s="6" t="s">
        <v>0</v>
      </c>
      <c r="B3" s="11" t="e" vm="1">
        <v>#VALUE!</v>
      </c>
      <c r="C3" s="11" t="e" vm="2">
        <v>#VALUE!</v>
      </c>
      <c r="D3" s="11" t="e" vm="1">
        <v>#VALUE!</v>
      </c>
      <c r="E3" s="11" t="e" vm="1">
        <v>#VALUE!</v>
      </c>
      <c r="F3" s="11" t="e" vm="1">
        <v>#VALUE!</v>
      </c>
      <c r="G3" s="12" t="e" vm="1">
        <v>#VALUE!</v>
      </c>
      <c r="J3" s="11" t="e" vm="1">
        <v>#VALUE!</v>
      </c>
      <c r="K3" s="10" t="s">
        <v>35</v>
      </c>
    </row>
    <row r="4" spans="1:11" s="1" customFormat="1" ht="64" customHeight="1">
      <c r="A4" s="6" t="s">
        <v>1</v>
      </c>
      <c r="B4" s="11" t="e" vm="1">
        <v>#VALUE!</v>
      </c>
      <c r="C4" s="11" t="e" vm="2">
        <v>#VALUE!</v>
      </c>
      <c r="D4" s="11" t="e" vm="1">
        <v>#VALUE!</v>
      </c>
      <c r="E4" s="11" t="e" vm="1">
        <v>#VALUE!</v>
      </c>
      <c r="F4" s="11" t="e" vm="2">
        <v>#VALUE!</v>
      </c>
      <c r="G4" s="11" t="e" vm="2">
        <v>#VALUE!</v>
      </c>
      <c r="J4" s="11" t="e" vm="3">
        <v>#VALUE!</v>
      </c>
      <c r="K4" s="10" t="s">
        <v>36</v>
      </c>
    </row>
    <row r="5" spans="1:11" s="1" customFormat="1" ht="61" customHeight="1">
      <c r="A5" s="6" t="s">
        <v>2</v>
      </c>
      <c r="B5" s="11" t="e" vm="1">
        <v>#VALUE!</v>
      </c>
      <c r="C5" s="11" t="e" vm="1">
        <v>#VALUE!</v>
      </c>
      <c r="D5" s="11" t="e" vm="1">
        <v>#VALUE!</v>
      </c>
      <c r="E5" s="11" t="e" vm="1">
        <v>#VALUE!</v>
      </c>
      <c r="F5" s="11" t="e" vm="1">
        <v>#VALUE!</v>
      </c>
      <c r="G5" s="12" t="e" vm="1">
        <v>#VALUE!</v>
      </c>
      <c r="J5" s="11" t="e" vm="2">
        <v>#VALUE!</v>
      </c>
      <c r="K5" s="10" t="s">
        <v>37</v>
      </c>
    </row>
    <row r="6" spans="1:11" s="1" customFormat="1" ht="61" customHeight="1">
      <c r="A6" s="6" t="s">
        <v>3</v>
      </c>
      <c r="B6" s="11" t="e" vm="1">
        <v>#VALUE!</v>
      </c>
      <c r="C6" s="11" t="e" vm="2">
        <v>#VALUE!</v>
      </c>
      <c r="D6" s="11" t="e" vm="2">
        <v>#VALUE!</v>
      </c>
      <c r="E6" s="11" t="e" vm="1">
        <v>#VALUE!</v>
      </c>
      <c r="F6" s="11" t="e" vm="1">
        <v>#VALUE!</v>
      </c>
      <c r="G6" s="12" t="e" vm="1">
        <v>#VALUE!</v>
      </c>
    </row>
    <row r="7" spans="1:11" s="1" customFormat="1" ht="63" customHeight="1">
      <c r="A7" s="6" t="s">
        <v>4</v>
      </c>
      <c r="B7" s="11" t="e" vm="1">
        <v>#VALUE!</v>
      </c>
      <c r="C7" s="11" t="e" vm="1">
        <v>#VALUE!</v>
      </c>
      <c r="D7" s="11" t="e" vm="1">
        <v>#VALUE!</v>
      </c>
      <c r="E7" s="11" t="e" vm="1">
        <v>#VALUE!</v>
      </c>
      <c r="F7" s="11" t="e" vm="1">
        <v>#VALUE!</v>
      </c>
      <c r="G7" s="12" t="e" vm="1">
        <v>#VALUE!</v>
      </c>
    </row>
    <row r="8" spans="1:11" s="1" customFormat="1" ht="64" customHeight="1">
      <c r="A8" s="6" t="s">
        <v>5</v>
      </c>
      <c r="B8" s="11" t="e" vm="1">
        <v>#VALUE!</v>
      </c>
      <c r="C8" s="11" t="e" vm="2">
        <v>#VALUE!</v>
      </c>
      <c r="D8" s="11" t="e" vm="1">
        <v>#VALUE!</v>
      </c>
      <c r="E8" s="11" t="e" vm="1">
        <v>#VALUE!</v>
      </c>
      <c r="F8" s="11" t="e" vm="1">
        <v>#VALUE!</v>
      </c>
      <c r="G8" s="12" t="e" vm="1">
        <v>#VALUE!</v>
      </c>
    </row>
    <row r="9" spans="1:11" s="1" customFormat="1" ht="62" customHeight="1">
      <c r="A9" s="6" t="s">
        <v>6</v>
      </c>
      <c r="B9" s="11" t="e" vm="1">
        <v>#VALUE!</v>
      </c>
      <c r="C9" s="11" t="e" vm="2">
        <v>#VALUE!</v>
      </c>
      <c r="D9" s="11" t="e" vm="1">
        <v>#VALUE!</v>
      </c>
      <c r="E9" s="11" t="e" vm="1">
        <v>#VALUE!</v>
      </c>
      <c r="F9" s="11" t="e" vm="1">
        <v>#VALUE!</v>
      </c>
      <c r="G9" s="11" t="e" vm="2">
        <v>#VALUE!</v>
      </c>
    </row>
    <row r="10" spans="1:11" s="1" customFormat="1" ht="63" customHeight="1">
      <c r="A10" s="6" t="s">
        <v>7</v>
      </c>
      <c r="B10" s="11" t="e" vm="1">
        <v>#VALUE!</v>
      </c>
      <c r="C10" s="11" t="e" vm="1">
        <v>#VALUE!</v>
      </c>
      <c r="D10" s="11" t="e" vm="1">
        <v>#VALUE!</v>
      </c>
      <c r="E10" s="11" t="e" vm="1">
        <v>#VALUE!</v>
      </c>
      <c r="F10" s="11" t="e" vm="2">
        <v>#VALUE!</v>
      </c>
      <c r="G10" s="12" t="e" vm="1">
        <v>#VALUE!</v>
      </c>
    </row>
    <row r="11" spans="1:11" s="1" customFormat="1" ht="65" customHeight="1">
      <c r="A11" s="7" t="s">
        <v>27</v>
      </c>
      <c r="B11" s="11" t="e" vm="1">
        <v>#VALUE!</v>
      </c>
      <c r="C11" s="11" t="e" vm="2">
        <v>#VALUE!</v>
      </c>
      <c r="D11" s="11" t="e" vm="1">
        <v>#VALUE!</v>
      </c>
      <c r="E11" s="11" t="e" vm="1">
        <v>#VALUE!</v>
      </c>
      <c r="F11" s="11" t="e" vm="1">
        <v>#VALUE!</v>
      </c>
      <c r="G11" s="12" t="e" vm="1">
        <v>#VALUE!</v>
      </c>
    </row>
    <row r="12" spans="1:11" s="1" customFormat="1" ht="64" customHeight="1">
      <c r="A12" s="6" t="s">
        <v>8</v>
      </c>
      <c r="B12" s="11" t="e" vm="1">
        <v>#VALUE!</v>
      </c>
      <c r="C12" s="11" t="e" vm="1">
        <v>#VALUE!</v>
      </c>
      <c r="D12" s="11" t="e" vm="1">
        <v>#VALUE!</v>
      </c>
      <c r="E12" s="11" t="e" vm="1">
        <v>#VALUE!</v>
      </c>
      <c r="F12" s="11" t="e" vm="1">
        <v>#VALUE!</v>
      </c>
      <c r="G12" s="12" t="e" vm="1">
        <v>#VALUE!</v>
      </c>
    </row>
    <row r="13" spans="1:11" s="1" customFormat="1" ht="66" customHeight="1">
      <c r="A13" s="6" t="s">
        <v>9</v>
      </c>
      <c r="B13" s="11" t="e" vm="1">
        <v>#VALUE!</v>
      </c>
      <c r="C13" s="11" t="e" vm="2">
        <v>#VALUE!</v>
      </c>
      <c r="D13" s="11" t="e" vm="1">
        <v>#VALUE!</v>
      </c>
      <c r="E13" s="11" t="e" vm="1">
        <v>#VALUE!</v>
      </c>
      <c r="F13" s="11" t="e" vm="1">
        <v>#VALUE!</v>
      </c>
      <c r="G13" s="12" t="e" vm="1">
        <v>#VALUE!</v>
      </c>
    </row>
    <row r="14" spans="1:11" s="1" customFormat="1" ht="69" customHeight="1">
      <c r="A14" s="6" t="s">
        <v>10</v>
      </c>
      <c r="B14" s="11" t="e" vm="1">
        <v>#VALUE!</v>
      </c>
      <c r="C14" s="11" t="e" vm="1">
        <v>#VALUE!</v>
      </c>
      <c r="D14" s="11" t="e" vm="1">
        <v>#VALUE!</v>
      </c>
      <c r="E14" s="11" t="e" vm="1">
        <v>#VALUE!</v>
      </c>
      <c r="F14" s="11" t="e" vm="2">
        <v>#VALUE!</v>
      </c>
      <c r="G14" s="11" t="e" vm="2">
        <v>#VALUE!</v>
      </c>
    </row>
    <row r="15" spans="1:11" s="1" customFormat="1" ht="70" customHeight="1">
      <c r="A15" s="6" t="s">
        <v>11</v>
      </c>
      <c r="B15" s="11" t="e" vm="1">
        <v>#VALUE!</v>
      </c>
      <c r="C15" s="11" t="e" vm="1">
        <v>#VALUE!</v>
      </c>
      <c r="D15" s="11" t="e" vm="1">
        <v>#VALUE!</v>
      </c>
      <c r="E15" s="11" t="e" vm="1">
        <v>#VALUE!</v>
      </c>
      <c r="F15" s="11" t="e" vm="2">
        <v>#VALUE!</v>
      </c>
      <c r="G15" s="11" t="e" vm="2">
        <v>#VALUE!</v>
      </c>
    </row>
    <row r="16" spans="1:11" s="1" customFormat="1" ht="67" customHeight="1">
      <c r="A16" s="6" t="s">
        <v>12</v>
      </c>
      <c r="B16" s="11" t="e" vm="1">
        <v>#VALUE!</v>
      </c>
      <c r="C16" s="11" t="e" vm="2">
        <v>#VALUE!</v>
      </c>
      <c r="D16" s="11" t="e" vm="1">
        <v>#VALUE!</v>
      </c>
      <c r="E16" s="11" t="e" vm="1">
        <v>#VALUE!</v>
      </c>
      <c r="F16" s="11" t="e" vm="1">
        <v>#VALUE!</v>
      </c>
      <c r="G16" s="12" t="e" vm="1">
        <v>#VALUE!</v>
      </c>
    </row>
    <row r="17" spans="1:7" s="1" customFormat="1" ht="67" customHeight="1">
      <c r="A17" s="6" t="s">
        <v>13</v>
      </c>
      <c r="B17" s="11" t="e" vm="1">
        <v>#VALUE!</v>
      </c>
      <c r="C17" s="11" t="e" vm="2">
        <v>#VALUE!</v>
      </c>
      <c r="D17" s="11" t="e" vm="1">
        <v>#VALUE!</v>
      </c>
      <c r="E17" s="11" t="e" vm="1">
        <v>#VALUE!</v>
      </c>
      <c r="F17" s="11" t="e" vm="1">
        <v>#VALUE!</v>
      </c>
      <c r="G17" s="12" t="e" vm="1">
        <v>#VALUE!</v>
      </c>
    </row>
    <row r="18" spans="1:7" s="1" customFormat="1" ht="62" customHeight="1">
      <c r="A18" s="6" t="s">
        <v>14</v>
      </c>
      <c r="B18" s="11" t="e" vm="1">
        <v>#VALUE!</v>
      </c>
      <c r="C18" s="11" t="e" vm="2">
        <v>#VALUE!</v>
      </c>
      <c r="D18" s="11" t="e" vm="1">
        <v>#VALUE!</v>
      </c>
      <c r="E18" s="11" t="e" vm="1">
        <v>#VALUE!</v>
      </c>
      <c r="F18" s="11" t="e" vm="1">
        <v>#VALUE!</v>
      </c>
      <c r="G18" s="12" t="e" vm="1">
        <v>#VALUE!</v>
      </c>
    </row>
    <row r="19" spans="1:7" s="1" customFormat="1" ht="64" customHeight="1">
      <c r="A19" s="6" t="s">
        <v>39</v>
      </c>
      <c r="B19" s="11" t="e" vm="1">
        <v>#VALUE!</v>
      </c>
      <c r="C19" s="11" t="e" vm="2">
        <v>#VALUE!</v>
      </c>
      <c r="D19" s="11" t="e" vm="1">
        <v>#VALUE!</v>
      </c>
      <c r="E19" s="11" t="e" vm="1">
        <v>#VALUE!</v>
      </c>
      <c r="F19" s="11" t="e" vm="1">
        <v>#VALUE!</v>
      </c>
      <c r="G19" s="12" t="e" vm="1">
        <v>#VALUE!</v>
      </c>
    </row>
    <row r="20" spans="1:7" s="1" customFormat="1" ht="66" customHeight="1">
      <c r="A20" s="6" t="s">
        <v>15</v>
      </c>
      <c r="B20" s="11" t="e" vm="2">
        <v>#VALUE!</v>
      </c>
      <c r="C20" s="11" t="e" vm="2">
        <v>#VALUE!</v>
      </c>
      <c r="D20" s="11" t="e" vm="1">
        <v>#VALUE!</v>
      </c>
      <c r="E20" s="11" t="e" vm="1">
        <v>#VALUE!</v>
      </c>
      <c r="F20" s="11" t="e" vm="1">
        <v>#VALUE!</v>
      </c>
      <c r="G20" s="12" t="e" vm="1">
        <v>#VALUE!</v>
      </c>
    </row>
    <row r="21" spans="1:7" ht="62" customHeight="1">
      <c r="A21" s="6" t="s">
        <v>16</v>
      </c>
      <c r="B21" s="11" t="e" vm="1">
        <v>#VALUE!</v>
      </c>
      <c r="C21" s="11" t="e" vm="2">
        <v>#VALUE!</v>
      </c>
      <c r="D21" s="11" t="e" vm="1">
        <v>#VALUE!</v>
      </c>
      <c r="E21" s="11" t="e" vm="1">
        <v>#VALUE!</v>
      </c>
      <c r="F21" s="11" t="e" vm="1">
        <v>#VALUE!</v>
      </c>
      <c r="G21" s="12" t="e" vm="1">
        <v>#VALUE!</v>
      </c>
    </row>
    <row r="22" spans="1:7" ht="63" customHeight="1">
      <c r="A22" s="6" t="s">
        <v>17</v>
      </c>
      <c r="B22" s="11" t="e" vm="1">
        <v>#VALUE!</v>
      </c>
      <c r="C22" s="11" t="e" vm="2">
        <v>#VALUE!</v>
      </c>
      <c r="D22" s="11" t="e" vm="1">
        <v>#VALUE!</v>
      </c>
      <c r="E22" s="11" t="e" vm="1">
        <v>#VALUE!</v>
      </c>
      <c r="F22" s="11" t="e" vm="1">
        <v>#VALUE!</v>
      </c>
      <c r="G22" s="12" t="e" vm="1">
        <v>#VALUE!</v>
      </c>
    </row>
    <row r="23" spans="1:7" ht="63" customHeight="1">
      <c r="A23" s="6" t="s">
        <v>18</v>
      </c>
      <c r="B23" s="11" t="e" vm="1">
        <v>#VALUE!</v>
      </c>
      <c r="C23" s="11" t="e" vm="1">
        <v>#VALUE!</v>
      </c>
      <c r="D23" s="11" t="e" vm="1">
        <v>#VALUE!</v>
      </c>
      <c r="E23" s="11" t="e" vm="1">
        <v>#VALUE!</v>
      </c>
      <c r="F23" s="11" t="e" vm="3">
        <v>#VALUE!</v>
      </c>
      <c r="G23" s="11" t="e" vm="2">
        <v>#VALUE!</v>
      </c>
    </row>
    <row r="24" spans="1:7" ht="61" customHeight="1">
      <c r="A24" s="6" t="s">
        <v>19</v>
      </c>
      <c r="B24" s="11" t="e" vm="2">
        <v>#VALUE!</v>
      </c>
      <c r="C24" s="11" t="e" vm="2">
        <v>#VALUE!</v>
      </c>
      <c r="D24" s="11" t="e" vm="1">
        <v>#VALUE!</v>
      </c>
      <c r="E24" s="11" t="e" vm="1">
        <v>#VALUE!</v>
      </c>
      <c r="F24" s="11" t="e" vm="1">
        <v>#VALUE!</v>
      </c>
      <c r="G24" s="12" t="e" vm="1">
        <v>#VALUE!</v>
      </c>
    </row>
    <row r="25" spans="1:7" ht="61" customHeight="1">
      <c r="A25" s="6" t="s">
        <v>20</v>
      </c>
      <c r="B25" s="11" t="e" vm="1">
        <v>#VALUE!</v>
      </c>
      <c r="C25" s="11" t="e" vm="2">
        <v>#VALUE!</v>
      </c>
      <c r="D25" s="11" t="e" vm="1">
        <v>#VALUE!</v>
      </c>
      <c r="E25" s="11" t="e" vm="1">
        <v>#VALUE!</v>
      </c>
      <c r="F25" s="11" t="e" vm="1">
        <v>#VALUE!</v>
      </c>
      <c r="G25" s="12" t="e" vm="1">
        <v>#VALUE!</v>
      </c>
    </row>
    <row r="26" spans="1:7" ht="64" customHeight="1">
      <c r="A26" s="6" t="s">
        <v>21</v>
      </c>
      <c r="B26" s="11" t="e" vm="1">
        <v>#VALUE!</v>
      </c>
      <c r="C26" s="11" t="e" vm="1">
        <v>#VALUE!</v>
      </c>
      <c r="D26" s="11" t="e" vm="1">
        <v>#VALUE!</v>
      </c>
      <c r="E26" s="11" t="e" vm="1">
        <v>#VALUE!</v>
      </c>
      <c r="F26" s="11" t="e" vm="2">
        <v>#VALUE!</v>
      </c>
      <c r="G26" s="12" t="e" vm="1">
        <v>#VALUE!</v>
      </c>
    </row>
    <row r="27" spans="1:7" ht="58" customHeight="1">
      <c r="A27" s="6" t="s">
        <v>22</v>
      </c>
      <c r="B27" s="11" t="e" vm="1">
        <v>#VALUE!</v>
      </c>
      <c r="C27" s="11" t="e" vm="2">
        <v>#VALUE!</v>
      </c>
      <c r="D27" s="11" t="e" vm="1">
        <v>#VALUE!</v>
      </c>
      <c r="E27" s="11" t="e" vm="1">
        <v>#VALUE!</v>
      </c>
      <c r="F27" s="11" t="e" vm="1">
        <v>#VALUE!</v>
      </c>
      <c r="G27" s="12" t="e" vm="1">
        <v>#VALUE!</v>
      </c>
    </row>
    <row r="28" spans="1:7" ht="64" customHeight="1">
      <c r="A28" s="6" t="s">
        <v>23</v>
      </c>
      <c r="B28" s="11" t="e" vm="1">
        <v>#VALUE!</v>
      </c>
      <c r="C28" s="11" t="e" vm="2">
        <v>#VALUE!</v>
      </c>
      <c r="D28" s="11" t="e" vm="2">
        <v>#VALUE!</v>
      </c>
      <c r="E28" s="11" t="e" vm="1">
        <v>#VALUE!</v>
      </c>
      <c r="F28" s="11" t="e" vm="1">
        <v>#VALUE!</v>
      </c>
      <c r="G28" s="12" t="e" vm="1">
        <v>#VALUE!</v>
      </c>
    </row>
    <row r="29" spans="1:7" ht="61" customHeight="1">
      <c r="A29" s="6" t="s">
        <v>26</v>
      </c>
      <c r="B29" s="11" t="e" vm="1">
        <v>#VALUE!</v>
      </c>
      <c r="C29" s="11" t="e" vm="2">
        <v>#VALUE!</v>
      </c>
      <c r="D29" s="11" t="e" vm="1">
        <v>#VALUE!</v>
      </c>
      <c r="E29" s="11" t="e" vm="1">
        <v>#VALUE!</v>
      </c>
      <c r="F29" s="11" t="e" vm="1">
        <v>#VALUE!</v>
      </c>
      <c r="G29" s="12" t="e" vm="1">
        <v>#VALUE!</v>
      </c>
    </row>
    <row r="30" spans="1:7" ht="58" customHeight="1">
      <c r="A30" s="6" t="s">
        <v>25</v>
      </c>
      <c r="B30" s="11" t="e" vm="1">
        <v>#VALUE!</v>
      </c>
      <c r="C30" s="11" t="e" vm="2">
        <v>#VALUE!</v>
      </c>
      <c r="D30" s="11" t="e" vm="1">
        <v>#VALUE!</v>
      </c>
      <c r="E30" s="11" t="e" vm="1">
        <v>#VALUE!</v>
      </c>
      <c r="F30" s="11" t="e" vm="1">
        <v>#VALUE!</v>
      </c>
      <c r="G30" s="12" t="e" vm="1">
        <v>#VALUE!</v>
      </c>
    </row>
    <row r="31" spans="1:7" ht="61" customHeight="1">
      <c r="A31" s="6" t="s">
        <v>24</v>
      </c>
      <c r="B31" s="11" t="e" vm="1">
        <v>#VALUE!</v>
      </c>
      <c r="C31" s="11" t="e" vm="2">
        <v>#VALUE!</v>
      </c>
      <c r="D31" s="11" t="e" vm="1">
        <v>#VALUE!</v>
      </c>
      <c r="E31" s="11" t="e" vm="1">
        <v>#VALUE!</v>
      </c>
      <c r="F31" s="11" t="e" vm="1">
        <v>#VALUE!</v>
      </c>
      <c r="G31" s="12" t="e" vm="1">
        <v>#VALUE!</v>
      </c>
    </row>
  </sheetData>
  <mergeCells count="2">
    <mergeCell ref="J2:K2"/>
    <mergeCell ref="A1:G1"/>
  </mergeCells>
  <phoneticPr fontId="1" type="noConversion"/>
  <conditionalFormatting sqref="A2">
    <cfRule type="duplicateValues" dxfId="1" priority="22"/>
    <cfRule type="duplicateValues" dxfId="0" priority="23"/>
  </conditionalFormatting>
  <pageMargins left="0.7" right="0.7" top="0.75" bottom="0.75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 京龙</dc:creator>
  <cp:lastModifiedBy>京龙 李</cp:lastModifiedBy>
  <cp:lastPrinted>2023-12-06T13:04:02Z</cp:lastPrinted>
  <dcterms:created xsi:type="dcterms:W3CDTF">2023-11-15T01:49:59Z</dcterms:created>
  <dcterms:modified xsi:type="dcterms:W3CDTF">2025-03-05T06:49:35Z</dcterms:modified>
</cp:coreProperties>
</file>