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User\Desktop\мои статьи и тезисы\Публикации по диабету\Статья НОВАЯ\Frontiers\"/>
    </mc:Choice>
  </mc:AlternateContent>
  <xr:revisionPtr revIDLastSave="0" documentId="13_ncr:1_{EF253557-6DFC-403F-8E3B-BCD2E51BCF13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67" i="1" l="1"/>
  <c r="M167" i="1"/>
  <c r="K167" i="1"/>
  <c r="I167" i="1"/>
  <c r="G167" i="1"/>
  <c r="E167" i="1"/>
  <c r="O166" i="1"/>
  <c r="M166" i="1"/>
  <c r="K166" i="1"/>
  <c r="I166" i="1"/>
  <c r="G166" i="1"/>
  <c r="E166" i="1"/>
  <c r="O165" i="1"/>
  <c r="M165" i="1"/>
  <c r="K165" i="1"/>
  <c r="I165" i="1"/>
  <c r="G165" i="1"/>
  <c r="E165" i="1"/>
  <c r="O164" i="1"/>
  <c r="M164" i="1"/>
  <c r="K164" i="1"/>
  <c r="I164" i="1"/>
  <c r="G164" i="1"/>
  <c r="E164" i="1"/>
  <c r="O163" i="1"/>
  <c r="M163" i="1"/>
  <c r="K163" i="1"/>
  <c r="I163" i="1"/>
  <c r="G163" i="1"/>
  <c r="E163" i="1"/>
  <c r="O162" i="1"/>
  <c r="M162" i="1"/>
  <c r="K162" i="1"/>
  <c r="I162" i="1"/>
  <c r="G162" i="1"/>
  <c r="E162" i="1"/>
  <c r="O161" i="1"/>
  <c r="M161" i="1"/>
  <c r="K161" i="1"/>
  <c r="I161" i="1"/>
  <c r="G161" i="1"/>
  <c r="E161" i="1"/>
  <c r="O160" i="1"/>
  <c r="M160" i="1"/>
  <c r="K160" i="1"/>
  <c r="I160" i="1"/>
  <c r="G160" i="1"/>
  <c r="E160" i="1"/>
  <c r="O159" i="1"/>
  <c r="M159" i="1"/>
  <c r="K159" i="1"/>
  <c r="I159" i="1"/>
  <c r="G159" i="1"/>
  <c r="E159" i="1"/>
  <c r="O158" i="1"/>
  <c r="M158" i="1"/>
  <c r="K158" i="1"/>
  <c r="I158" i="1"/>
  <c r="G158" i="1"/>
  <c r="E158" i="1"/>
  <c r="O157" i="1"/>
  <c r="M157" i="1"/>
  <c r="K157" i="1"/>
  <c r="I157" i="1"/>
  <c r="G157" i="1"/>
  <c r="E157" i="1"/>
  <c r="O156" i="1"/>
  <c r="M156" i="1"/>
  <c r="K156" i="1"/>
  <c r="I156" i="1"/>
  <c r="G156" i="1"/>
  <c r="E156" i="1"/>
  <c r="O155" i="1"/>
  <c r="M155" i="1"/>
  <c r="K155" i="1"/>
  <c r="I155" i="1"/>
  <c r="G155" i="1"/>
  <c r="E155" i="1"/>
  <c r="O154" i="1"/>
  <c r="M154" i="1"/>
  <c r="K154" i="1"/>
  <c r="I154" i="1"/>
  <c r="G154" i="1"/>
  <c r="E154" i="1"/>
  <c r="O153" i="1"/>
  <c r="M153" i="1"/>
  <c r="K153" i="1"/>
  <c r="I153" i="1"/>
  <c r="G153" i="1"/>
  <c r="E153" i="1"/>
  <c r="O152" i="1"/>
  <c r="M152" i="1"/>
  <c r="K152" i="1"/>
  <c r="I152" i="1"/>
  <c r="G152" i="1"/>
  <c r="E152" i="1"/>
  <c r="O151" i="1"/>
  <c r="M151" i="1"/>
  <c r="K151" i="1"/>
  <c r="I151" i="1"/>
  <c r="G151" i="1"/>
  <c r="E151" i="1"/>
  <c r="O150" i="1"/>
  <c r="M150" i="1"/>
  <c r="K150" i="1"/>
  <c r="I150" i="1"/>
  <c r="G150" i="1"/>
  <c r="E150" i="1"/>
  <c r="O149" i="1"/>
  <c r="M149" i="1"/>
  <c r="K149" i="1"/>
  <c r="I149" i="1"/>
  <c r="G149" i="1"/>
  <c r="E149" i="1"/>
  <c r="O148" i="1"/>
  <c r="M148" i="1"/>
  <c r="K148" i="1"/>
  <c r="I148" i="1"/>
  <c r="G148" i="1"/>
  <c r="E148" i="1"/>
  <c r="O147" i="1"/>
  <c r="M147" i="1"/>
  <c r="K147" i="1"/>
  <c r="I147" i="1"/>
  <c r="G147" i="1"/>
  <c r="E147" i="1"/>
  <c r="O146" i="1"/>
  <c r="M146" i="1"/>
  <c r="K146" i="1"/>
  <c r="I146" i="1"/>
  <c r="G146" i="1"/>
  <c r="E146" i="1"/>
  <c r="O145" i="1"/>
  <c r="M145" i="1"/>
  <c r="K145" i="1"/>
  <c r="I145" i="1"/>
  <c r="G145" i="1"/>
  <c r="E145" i="1"/>
  <c r="O144" i="1"/>
  <c r="M144" i="1"/>
  <c r="K144" i="1"/>
  <c r="I144" i="1"/>
  <c r="G144" i="1"/>
  <c r="E144" i="1"/>
  <c r="O143" i="1"/>
  <c r="M143" i="1"/>
  <c r="K143" i="1"/>
  <c r="I143" i="1"/>
  <c r="G143" i="1"/>
  <c r="E143" i="1"/>
  <c r="O142" i="1"/>
  <c r="M142" i="1"/>
  <c r="K142" i="1"/>
  <c r="I142" i="1"/>
  <c r="G142" i="1"/>
  <c r="E142" i="1"/>
  <c r="O141" i="1"/>
  <c r="M141" i="1"/>
  <c r="K141" i="1"/>
  <c r="I141" i="1"/>
  <c r="G141" i="1"/>
  <c r="E141" i="1"/>
  <c r="O140" i="1"/>
  <c r="M140" i="1"/>
  <c r="K140" i="1"/>
  <c r="I140" i="1"/>
  <c r="G140" i="1"/>
  <c r="E140" i="1"/>
  <c r="O139" i="1"/>
  <c r="M139" i="1"/>
  <c r="K139" i="1"/>
  <c r="I139" i="1"/>
  <c r="G139" i="1"/>
  <c r="E139" i="1"/>
  <c r="O138" i="1"/>
  <c r="M138" i="1"/>
  <c r="K138" i="1"/>
  <c r="I138" i="1"/>
  <c r="G138" i="1"/>
  <c r="E138" i="1"/>
  <c r="O137" i="1"/>
  <c r="M137" i="1"/>
  <c r="K137" i="1"/>
  <c r="I137" i="1"/>
  <c r="G137" i="1"/>
  <c r="E137" i="1"/>
  <c r="O136" i="1"/>
  <c r="M136" i="1"/>
  <c r="K136" i="1"/>
  <c r="I136" i="1"/>
  <c r="G136" i="1"/>
  <c r="E136" i="1"/>
  <c r="O135" i="1"/>
  <c r="M135" i="1"/>
  <c r="K135" i="1"/>
  <c r="I135" i="1"/>
  <c r="G135" i="1"/>
  <c r="E135" i="1"/>
  <c r="O134" i="1"/>
  <c r="M134" i="1"/>
  <c r="K134" i="1"/>
  <c r="I134" i="1"/>
  <c r="G134" i="1"/>
  <c r="E134" i="1"/>
  <c r="O133" i="1"/>
  <c r="M133" i="1"/>
  <c r="K133" i="1"/>
  <c r="I133" i="1"/>
  <c r="G133" i="1"/>
  <c r="E133" i="1"/>
  <c r="O132" i="1"/>
  <c r="M132" i="1"/>
  <c r="K132" i="1"/>
  <c r="I132" i="1"/>
  <c r="G132" i="1"/>
  <c r="E132" i="1"/>
  <c r="O131" i="1"/>
  <c r="M131" i="1"/>
  <c r="K131" i="1"/>
  <c r="I131" i="1"/>
  <c r="G131" i="1"/>
  <c r="E131" i="1"/>
  <c r="O130" i="1"/>
  <c r="M130" i="1"/>
  <c r="K130" i="1"/>
  <c r="I130" i="1"/>
  <c r="G130" i="1"/>
  <c r="E130" i="1"/>
  <c r="O129" i="1"/>
  <c r="M129" i="1"/>
  <c r="K129" i="1"/>
  <c r="I129" i="1"/>
  <c r="G129" i="1"/>
  <c r="E129" i="1"/>
  <c r="O128" i="1"/>
  <c r="M128" i="1"/>
  <c r="K128" i="1"/>
  <c r="I128" i="1"/>
  <c r="G128" i="1"/>
  <c r="E128" i="1"/>
  <c r="O127" i="1"/>
  <c r="M127" i="1"/>
  <c r="K127" i="1"/>
  <c r="I127" i="1"/>
  <c r="G127" i="1"/>
  <c r="E127" i="1"/>
  <c r="O126" i="1"/>
  <c r="M126" i="1"/>
  <c r="K126" i="1"/>
  <c r="I126" i="1"/>
  <c r="G126" i="1"/>
  <c r="E126" i="1"/>
  <c r="O125" i="1"/>
  <c r="M125" i="1"/>
  <c r="K125" i="1"/>
  <c r="I125" i="1"/>
  <c r="G125" i="1"/>
  <c r="E125" i="1"/>
  <c r="O124" i="1"/>
  <c r="M124" i="1"/>
  <c r="K124" i="1"/>
  <c r="I124" i="1"/>
  <c r="G124" i="1"/>
  <c r="E124" i="1"/>
  <c r="O123" i="1"/>
  <c r="M123" i="1"/>
  <c r="K123" i="1"/>
  <c r="I123" i="1"/>
  <c r="G123" i="1"/>
  <c r="E123" i="1"/>
  <c r="O122" i="1"/>
  <c r="M122" i="1"/>
  <c r="K122" i="1"/>
  <c r="I122" i="1"/>
  <c r="G122" i="1"/>
  <c r="E122" i="1"/>
  <c r="O121" i="1"/>
  <c r="M121" i="1"/>
  <c r="K121" i="1"/>
  <c r="I121" i="1"/>
  <c r="G121" i="1"/>
  <c r="E121" i="1"/>
  <c r="O120" i="1"/>
  <c r="M120" i="1"/>
  <c r="K120" i="1"/>
  <c r="I120" i="1"/>
  <c r="G120" i="1"/>
  <c r="E120" i="1"/>
  <c r="O119" i="1"/>
  <c r="M119" i="1"/>
  <c r="K119" i="1"/>
  <c r="I119" i="1"/>
  <c r="G119" i="1"/>
  <c r="E119" i="1"/>
  <c r="O118" i="1"/>
  <c r="M118" i="1"/>
  <c r="K118" i="1"/>
  <c r="I118" i="1"/>
  <c r="G118" i="1"/>
  <c r="E118" i="1"/>
  <c r="O117" i="1"/>
  <c r="M117" i="1"/>
  <c r="K117" i="1"/>
  <c r="I117" i="1"/>
  <c r="G117" i="1"/>
  <c r="E117" i="1"/>
  <c r="O116" i="1"/>
  <c r="M116" i="1"/>
  <c r="K116" i="1"/>
  <c r="I116" i="1"/>
  <c r="G116" i="1"/>
  <c r="E116" i="1"/>
  <c r="O115" i="1"/>
  <c r="M115" i="1"/>
  <c r="K115" i="1"/>
  <c r="I115" i="1"/>
  <c r="G115" i="1"/>
  <c r="E115" i="1"/>
  <c r="O114" i="1"/>
  <c r="M114" i="1"/>
  <c r="K114" i="1"/>
  <c r="I114" i="1"/>
  <c r="G114" i="1"/>
  <c r="E114" i="1"/>
  <c r="O113" i="1"/>
  <c r="M113" i="1"/>
  <c r="K113" i="1"/>
  <c r="I113" i="1"/>
  <c r="G113" i="1"/>
  <c r="E113" i="1"/>
  <c r="O112" i="1"/>
  <c r="M112" i="1"/>
  <c r="K112" i="1"/>
  <c r="I112" i="1"/>
  <c r="G112" i="1"/>
  <c r="E112" i="1"/>
  <c r="O111" i="1"/>
  <c r="M111" i="1"/>
  <c r="K111" i="1"/>
  <c r="I111" i="1"/>
  <c r="G111" i="1"/>
  <c r="E111" i="1"/>
  <c r="O110" i="1"/>
  <c r="M110" i="1"/>
  <c r="K110" i="1"/>
  <c r="I110" i="1"/>
  <c r="G110" i="1"/>
  <c r="E110" i="1"/>
  <c r="O109" i="1"/>
  <c r="M109" i="1"/>
  <c r="K109" i="1"/>
  <c r="I109" i="1"/>
  <c r="G109" i="1"/>
  <c r="E109" i="1"/>
  <c r="O108" i="1"/>
  <c r="M108" i="1"/>
  <c r="K108" i="1"/>
  <c r="I108" i="1"/>
  <c r="G108" i="1"/>
  <c r="E108" i="1"/>
  <c r="O107" i="1"/>
  <c r="M107" i="1"/>
  <c r="K107" i="1"/>
  <c r="I107" i="1"/>
  <c r="G107" i="1"/>
  <c r="E107" i="1"/>
  <c r="O106" i="1"/>
  <c r="M106" i="1"/>
  <c r="K106" i="1"/>
  <c r="I106" i="1"/>
  <c r="G106" i="1"/>
  <c r="E106" i="1"/>
  <c r="O105" i="1"/>
  <c r="M105" i="1"/>
  <c r="K105" i="1"/>
  <c r="I105" i="1"/>
  <c r="G105" i="1"/>
  <c r="E105" i="1"/>
  <c r="O104" i="1"/>
  <c r="M104" i="1"/>
  <c r="K104" i="1"/>
  <c r="I104" i="1"/>
  <c r="G104" i="1"/>
  <c r="E104" i="1"/>
  <c r="O103" i="1"/>
  <c r="M103" i="1"/>
  <c r="K103" i="1"/>
  <c r="I103" i="1"/>
  <c r="G103" i="1"/>
  <c r="E103" i="1"/>
  <c r="O102" i="1"/>
  <c r="M102" i="1"/>
  <c r="K102" i="1"/>
  <c r="I102" i="1"/>
  <c r="G102" i="1"/>
  <c r="E102" i="1"/>
  <c r="O101" i="1"/>
  <c r="M101" i="1"/>
  <c r="K101" i="1"/>
  <c r="I101" i="1"/>
  <c r="G101" i="1"/>
  <c r="E101" i="1"/>
  <c r="O100" i="1"/>
  <c r="M100" i="1"/>
  <c r="K100" i="1"/>
  <c r="I100" i="1"/>
  <c r="G100" i="1"/>
  <c r="E100" i="1"/>
  <c r="O99" i="1"/>
  <c r="M99" i="1"/>
  <c r="K99" i="1"/>
  <c r="I99" i="1"/>
  <c r="G99" i="1"/>
  <c r="E99" i="1"/>
  <c r="O98" i="1"/>
  <c r="M98" i="1"/>
  <c r="K98" i="1"/>
  <c r="I98" i="1"/>
  <c r="G98" i="1"/>
  <c r="E98" i="1"/>
  <c r="O97" i="1"/>
  <c r="M97" i="1"/>
  <c r="K97" i="1"/>
  <c r="I97" i="1"/>
  <c r="G97" i="1"/>
  <c r="E97" i="1"/>
  <c r="O96" i="1"/>
  <c r="M96" i="1"/>
  <c r="K96" i="1"/>
  <c r="I96" i="1"/>
  <c r="G96" i="1"/>
  <c r="E96" i="1"/>
  <c r="O95" i="1"/>
  <c r="M95" i="1"/>
  <c r="K95" i="1"/>
  <c r="I95" i="1"/>
  <c r="G95" i="1"/>
  <c r="E95" i="1"/>
  <c r="O94" i="1"/>
  <c r="M94" i="1"/>
  <c r="K94" i="1"/>
  <c r="I94" i="1"/>
  <c r="G94" i="1"/>
  <c r="E94" i="1"/>
  <c r="O93" i="1"/>
  <c r="M93" i="1"/>
  <c r="K93" i="1"/>
  <c r="I93" i="1"/>
  <c r="G93" i="1"/>
  <c r="E93" i="1"/>
  <c r="O92" i="1"/>
  <c r="M92" i="1"/>
  <c r="K92" i="1"/>
  <c r="I92" i="1"/>
  <c r="G92" i="1"/>
  <c r="E92" i="1"/>
  <c r="O91" i="1"/>
  <c r="M91" i="1"/>
  <c r="K91" i="1"/>
  <c r="I91" i="1"/>
  <c r="G91" i="1"/>
  <c r="E91" i="1"/>
  <c r="O90" i="1"/>
  <c r="M90" i="1"/>
  <c r="K90" i="1"/>
  <c r="I90" i="1"/>
  <c r="G90" i="1"/>
  <c r="E90" i="1"/>
  <c r="O89" i="1"/>
  <c r="M89" i="1"/>
  <c r="K89" i="1"/>
  <c r="I89" i="1"/>
  <c r="G89" i="1"/>
  <c r="E89" i="1"/>
  <c r="O88" i="1"/>
  <c r="M88" i="1"/>
  <c r="K88" i="1"/>
  <c r="I88" i="1"/>
  <c r="G88" i="1"/>
  <c r="E88" i="1"/>
  <c r="O87" i="1"/>
  <c r="M87" i="1"/>
  <c r="K87" i="1"/>
  <c r="I87" i="1"/>
  <c r="G87" i="1"/>
  <c r="E87" i="1"/>
  <c r="O86" i="1"/>
  <c r="M86" i="1"/>
  <c r="K86" i="1"/>
  <c r="I86" i="1"/>
  <c r="G86" i="1"/>
  <c r="E86" i="1"/>
  <c r="O85" i="1"/>
  <c r="M85" i="1"/>
  <c r="K85" i="1"/>
  <c r="I85" i="1"/>
  <c r="G85" i="1"/>
  <c r="E85" i="1"/>
  <c r="O84" i="1"/>
  <c r="M84" i="1"/>
  <c r="K84" i="1"/>
  <c r="I84" i="1"/>
  <c r="G84" i="1"/>
  <c r="E84" i="1"/>
  <c r="O83" i="1"/>
  <c r="M83" i="1"/>
  <c r="K83" i="1"/>
  <c r="I83" i="1"/>
  <c r="G83" i="1"/>
  <c r="E83" i="1"/>
  <c r="O82" i="1"/>
  <c r="M82" i="1"/>
  <c r="K82" i="1"/>
  <c r="I82" i="1"/>
  <c r="G82" i="1"/>
  <c r="E82" i="1"/>
  <c r="O81" i="1"/>
  <c r="M81" i="1"/>
  <c r="K81" i="1"/>
  <c r="I81" i="1"/>
  <c r="G81" i="1"/>
  <c r="E81" i="1"/>
  <c r="O80" i="1"/>
  <c r="M80" i="1"/>
  <c r="K80" i="1"/>
  <c r="I80" i="1"/>
  <c r="G80" i="1"/>
  <c r="E80" i="1"/>
  <c r="O79" i="1"/>
  <c r="M79" i="1"/>
  <c r="K79" i="1"/>
  <c r="I79" i="1"/>
  <c r="G79" i="1"/>
  <c r="E79" i="1"/>
  <c r="O78" i="1"/>
  <c r="M78" i="1"/>
  <c r="K78" i="1"/>
  <c r="I78" i="1"/>
  <c r="G78" i="1"/>
  <c r="E78" i="1"/>
  <c r="O77" i="1"/>
  <c r="M77" i="1"/>
  <c r="K77" i="1"/>
  <c r="I77" i="1"/>
  <c r="G77" i="1"/>
  <c r="E77" i="1"/>
  <c r="O76" i="1"/>
  <c r="M76" i="1"/>
  <c r="K76" i="1"/>
  <c r="I76" i="1"/>
  <c r="G76" i="1"/>
  <c r="E76" i="1"/>
  <c r="O75" i="1"/>
  <c r="M75" i="1"/>
  <c r="K75" i="1"/>
  <c r="I75" i="1"/>
  <c r="G75" i="1"/>
  <c r="E75" i="1"/>
  <c r="O74" i="1"/>
  <c r="M74" i="1"/>
  <c r="K74" i="1"/>
  <c r="I74" i="1"/>
  <c r="G74" i="1"/>
  <c r="E74" i="1"/>
  <c r="O73" i="1"/>
  <c r="M73" i="1"/>
  <c r="K73" i="1"/>
  <c r="I73" i="1"/>
  <c r="G73" i="1"/>
  <c r="E73" i="1"/>
  <c r="O72" i="1"/>
  <c r="M72" i="1"/>
  <c r="K72" i="1"/>
  <c r="I72" i="1"/>
  <c r="G72" i="1"/>
  <c r="E72" i="1"/>
  <c r="O71" i="1"/>
  <c r="M71" i="1"/>
  <c r="K71" i="1"/>
  <c r="I71" i="1"/>
  <c r="G71" i="1"/>
  <c r="E71" i="1"/>
  <c r="O70" i="1"/>
  <c r="M70" i="1"/>
  <c r="K70" i="1"/>
  <c r="I70" i="1"/>
  <c r="G70" i="1"/>
  <c r="E70" i="1"/>
  <c r="O69" i="1"/>
  <c r="M69" i="1"/>
  <c r="K69" i="1"/>
  <c r="I69" i="1"/>
  <c r="G69" i="1"/>
  <c r="E69" i="1"/>
  <c r="O68" i="1"/>
  <c r="M68" i="1"/>
  <c r="K68" i="1"/>
  <c r="I68" i="1"/>
  <c r="G68" i="1"/>
  <c r="E68" i="1"/>
  <c r="O67" i="1"/>
  <c r="M67" i="1"/>
  <c r="K67" i="1"/>
  <c r="I67" i="1"/>
  <c r="G67" i="1"/>
  <c r="E67" i="1"/>
  <c r="O66" i="1"/>
  <c r="M66" i="1"/>
  <c r="K66" i="1"/>
  <c r="I66" i="1"/>
  <c r="G66" i="1"/>
  <c r="E66" i="1"/>
  <c r="O65" i="1"/>
  <c r="M65" i="1"/>
  <c r="K65" i="1"/>
  <c r="I65" i="1"/>
  <c r="G65" i="1"/>
  <c r="E65" i="1"/>
  <c r="O64" i="1"/>
  <c r="M64" i="1"/>
  <c r="K64" i="1"/>
  <c r="I64" i="1"/>
  <c r="G64" i="1"/>
  <c r="E64" i="1"/>
  <c r="O63" i="1"/>
  <c r="M63" i="1"/>
  <c r="K63" i="1"/>
  <c r="I63" i="1"/>
  <c r="G63" i="1"/>
  <c r="E63" i="1"/>
  <c r="O62" i="1"/>
  <c r="M62" i="1"/>
  <c r="K62" i="1"/>
  <c r="I62" i="1"/>
  <c r="G62" i="1"/>
  <c r="E62" i="1"/>
  <c r="O61" i="1"/>
  <c r="M61" i="1"/>
  <c r="K61" i="1"/>
  <c r="I61" i="1"/>
  <c r="G61" i="1"/>
  <c r="E61" i="1"/>
  <c r="O60" i="1"/>
  <c r="M60" i="1"/>
  <c r="K60" i="1"/>
  <c r="I60" i="1"/>
  <c r="G60" i="1"/>
  <c r="E60" i="1"/>
  <c r="O59" i="1"/>
  <c r="M59" i="1"/>
  <c r="K59" i="1"/>
  <c r="I59" i="1"/>
  <c r="G59" i="1"/>
  <c r="E59" i="1"/>
  <c r="O58" i="1"/>
  <c r="M58" i="1"/>
  <c r="K58" i="1"/>
  <c r="I58" i="1"/>
  <c r="G58" i="1"/>
  <c r="E58" i="1"/>
  <c r="O57" i="1"/>
  <c r="M57" i="1"/>
  <c r="K57" i="1"/>
  <c r="I57" i="1"/>
  <c r="G57" i="1"/>
  <c r="E57" i="1"/>
  <c r="O56" i="1"/>
  <c r="M56" i="1"/>
  <c r="K56" i="1"/>
  <c r="I56" i="1"/>
  <c r="G56" i="1"/>
  <c r="E56" i="1"/>
  <c r="O55" i="1"/>
  <c r="M55" i="1"/>
  <c r="K55" i="1"/>
  <c r="I55" i="1"/>
  <c r="G55" i="1"/>
  <c r="E55" i="1"/>
  <c r="O54" i="1"/>
  <c r="M54" i="1"/>
  <c r="K54" i="1"/>
  <c r="I54" i="1"/>
  <c r="G54" i="1"/>
  <c r="E54" i="1"/>
  <c r="O53" i="1"/>
  <c r="M53" i="1"/>
  <c r="K53" i="1"/>
  <c r="I53" i="1"/>
  <c r="G53" i="1"/>
  <c r="E53" i="1"/>
  <c r="O52" i="1"/>
  <c r="M52" i="1"/>
  <c r="K52" i="1"/>
  <c r="I52" i="1"/>
  <c r="G52" i="1"/>
  <c r="E52" i="1"/>
  <c r="O51" i="1"/>
  <c r="M51" i="1"/>
  <c r="K51" i="1"/>
  <c r="I51" i="1"/>
  <c r="G51" i="1"/>
  <c r="E51" i="1"/>
  <c r="O50" i="1"/>
  <c r="M50" i="1"/>
  <c r="K50" i="1"/>
  <c r="I50" i="1"/>
  <c r="G50" i="1"/>
  <c r="E50" i="1"/>
  <c r="O49" i="1"/>
  <c r="M49" i="1"/>
  <c r="K49" i="1"/>
  <c r="I49" i="1"/>
  <c r="G49" i="1"/>
  <c r="E49" i="1"/>
  <c r="O48" i="1"/>
  <c r="M48" i="1"/>
  <c r="K48" i="1"/>
  <c r="I48" i="1"/>
  <c r="G48" i="1"/>
  <c r="E48" i="1"/>
  <c r="O47" i="1"/>
  <c r="M47" i="1"/>
  <c r="K47" i="1"/>
  <c r="I47" i="1"/>
  <c r="G47" i="1"/>
  <c r="E47" i="1"/>
  <c r="O46" i="1"/>
  <c r="M46" i="1"/>
  <c r="K46" i="1"/>
  <c r="I46" i="1"/>
  <c r="G46" i="1"/>
  <c r="E46" i="1"/>
  <c r="O45" i="1"/>
  <c r="M45" i="1"/>
  <c r="K45" i="1"/>
  <c r="I45" i="1"/>
  <c r="G45" i="1"/>
  <c r="E45" i="1"/>
  <c r="O44" i="1"/>
  <c r="M44" i="1"/>
  <c r="K44" i="1"/>
  <c r="I44" i="1"/>
  <c r="G44" i="1"/>
  <c r="E44" i="1"/>
  <c r="O43" i="1"/>
  <c r="M43" i="1"/>
  <c r="K43" i="1"/>
  <c r="I43" i="1"/>
  <c r="G43" i="1"/>
  <c r="E43" i="1"/>
  <c r="O42" i="1"/>
  <c r="M42" i="1"/>
  <c r="K42" i="1"/>
  <c r="I42" i="1"/>
  <c r="G42" i="1"/>
  <c r="E42" i="1"/>
  <c r="O41" i="1"/>
  <c r="M41" i="1"/>
  <c r="K41" i="1"/>
  <c r="I41" i="1"/>
  <c r="G41" i="1"/>
  <c r="E41" i="1"/>
  <c r="O40" i="1"/>
  <c r="M40" i="1"/>
  <c r="K40" i="1"/>
  <c r="I40" i="1"/>
  <c r="G40" i="1"/>
  <c r="E40" i="1"/>
  <c r="O39" i="1"/>
  <c r="M39" i="1"/>
  <c r="K39" i="1"/>
  <c r="I39" i="1"/>
  <c r="G39" i="1"/>
  <c r="E39" i="1"/>
  <c r="O38" i="1"/>
  <c r="M38" i="1"/>
  <c r="K38" i="1"/>
  <c r="I38" i="1"/>
  <c r="G38" i="1"/>
  <c r="E38" i="1"/>
  <c r="O37" i="1"/>
  <c r="M37" i="1"/>
  <c r="K37" i="1"/>
  <c r="I37" i="1"/>
  <c r="G37" i="1"/>
  <c r="E37" i="1"/>
  <c r="O36" i="1"/>
  <c r="M36" i="1"/>
  <c r="K36" i="1"/>
  <c r="I36" i="1"/>
  <c r="G36" i="1"/>
  <c r="E36" i="1"/>
  <c r="O35" i="1"/>
  <c r="M35" i="1"/>
  <c r="K35" i="1"/>
  <c r="I35" i="1"/>
  <c r="G35" i="1"/>
  <c r="E35" i="1"/>
  <c r="O34" i="1"/>
  <c r="M34" i="1"/>
  <c r="K34" i="1"/>
  <c r="I34" i="1"/>
  <c r="G34" i="1"/>
  <c r="E34" i="1"/>
  <c r="O33" i="1"/>
  <c r="M33" i="1"/>
  <c r="K33" i="1"/>
  <c r="I33" i="1"/>
  <c r="G33" i="1"/>
  <c r="E33" i="1"/>
  <c r="O32" i="1"/>
  <c r="M32" i="1"/>
  <c r="K32" i="1"/>
  <c r="I32" i="1"/>
  <c r="G32" i="1"/>
  <c r="E32" i="1"/>
  <c r="O31" i="1"/>
  <c r="M31" i="1"/>
  <c r="K31" i="1"/>
  <c r="I31" i="1"/>
  <c r="G31" i="1"/>
  <c r="E31" i="1"/>
  <c r="O30" i="1"/>
  <c r="M30" i="1"/>
  <c r="K30" i="1"/>
  <c r="I30" i="1"/>
  <c r="G30" i="1"/>
  <c r="E30" i="1"/>
  <c r="O29" i="1"/>
  <c r="M29" i="1"/>
  <c r="K29" i="1"/>
  <c r="I29" i="1"/>
  <c r="G29" i="1"/>
  <c r="E29" i="1"/>
  <c r="O28" i="1"/>
  <c r="M28" i="1"/>
  <c r="K28" i="1"/>
  <c r="I28" i="1"/>
  <c r="G28" i="1"/>
  <c r="E28" i="1"/>
  <c r="O27" i="1"/>
  <c r="M27" i="1"/>
  <c r="K27" i="1"/>
  <c r="I27" i="1"/>
  <c r="G27" i="1"/>
  <c r="E27" i="1"/>
  <c r="O26" i="1"/>
  <c r="M26" i="1"/>
  <c r="K26" i="1"/>
  <c r="I26" i="1"/>
  <c r="G26" i="1"/>
  <c r="E26" i="1"/>
  <c r="O25" i="1"/>
  <c r="M25" i="1"/>
  <c r="K25" i="1"/>
  <c r="I25" i="1"/>
  <c r="G25" i="1"/>
  <c r="E25" i="1"/>
  <c r="O24" i="1"/>
  <c r="M24" i="1"/>
  <c r="K24" i="1"/>
  <c r="I24" i="1"/>
  <c r="G24" i="1"/>
  <c r="E24" i="1"/>
  <c r="O23" i="1"/>
  <c r="M23" i="1"/>
  <c r="K23" i="1"/>
  <c r="I23" i="1"/>
  <c r="G23" i="1"/>
  <c r="E23" i="1"/>
  <c r="O22" i="1"/>
  <c r="M22" i="1"/>
  <c r="K22" i="1"/>
  <c r="I22" i="1"/>
  <c r="G22" i="1"/>
  <c r="E22" i="1"/>
  <c r="O21" i="1"/>
  <c r="M21" i="1"/>
  <c r="K21" i="1"/>
  <c r="I21" i="1"/>
  <c r="G21" i="1"/>
  <c r="E21" i="1"/>
  <c r="O20" i="1"/>
  <c r="M20" i="1"/>
  <c r="K20" i="1"/>
  <c r="I20" i="1"/>
  <c r="G20" i="1"/>
  <c r="E20" i="1"/>
  <c r="O19" i="1"/>
  <c r="M19" i="1"/>
  <c r="K19" i="1"/>
  <c r="I19" i="1"/>
  <c r="G19" i="1"/>
  <c r="E19" i="1"/>
  <c r="O18" i="1"/>
  <c r="M18" i="1"/>
  <c r="K18" i="1"/>
  <c r="I18" i="1"/>
  <c r="G18" i="1"/>
  <c r="E18" i="1"/>
  <c r="O17" i="1"/>
  <c r="M17" i="1"/>
  <c r="K17" i="1"/>
  <c r="I17" i="1"/>
  <c r="G17" i="1"/>
  <c r="E17" i="1"/>
  <c r="O16" i="1"/>
  <c r="M16" i="1"/>
  <c r="K16" i="1"/>
  <c r="I16" i="1"/>
  <c r="G16" i="1"/>
  <c r="E16" i="1"/>
  <c r="O15" i="1"/>
  <c r="M15" i="1"/>
  <c r="K15" i="1"/>
  <c r="I15" i="1"/>
  <c r="G15" i="1"/>
  <c r="E15" i="1"/>
  <c r="O14" i="1"/>
  <c r="M14" i="1"/>
  <c r="K14" i="1"/>
  <c r="I14" i="1"/>
  <c r="G14" i="1"/>
  <c r="E14" i="1"/>
  <c r="O13" i="1"/>
  <c r="M13" i="1"/>
  <c r="K13" i="1"/>
  <c r="I13" i="1"/>
  <c r="G13" i="1"/>
  <c r="E13" i="1"/>
  <c r="O12" i="1"/>
  <c r="M12" i="1"/>
  <c r="K12" i="1"/>
  <c r="I12" i="1"/>
  <c r="G12" i="1"/>
  <c r="E12" i="1"/>
  <c r="O11" i="1"/>
  <c r="M11" i="1"/>
  <c r="K11" i="1"/>
  <c r="I11" i="1"/>
  <c r="G11" i="1"/>
  <c r="E11" i="1"/>
  <c r="O10" i="1"/>
  <c r="M10" i="1"/>
  <c r="K10" i="1"/>
  <c r="I10" i="1"/>
  <c r="G10" i="1"/>
  <c r="E10" i="1"/>
  <c r="O9" i="1"/>
  <c r="M9" i="1"/>
  <c r="K9" i="1"/>
  <c r="I9" i="1"/>
  <c r="G9" i="1"/>
  <c r="E9" i="1"/>
  <c r="O8" i="1"/>
  <c r="M8" i="1"/>
  <c r="K8" i="1"/>
  <c r="I8" i="1"/>
  <c r="G8" i="1"/>
  <c r="E8" i="1"/>
  <c r="O7" i="1"/>
  <c r="M7" i="1"/>
  <c r="K7" i="1"/>
  <c r="I7" i="1"/>
  <c r="G7" i="1"/>
  <c r="E7" i="1"/>
  <c r="O6" i="1"/>
  <c r="M6" i="1"/>
  <c r="K6" i="1"/>
  <c r="I6" i="1"/>
  <c r="G6" i="1"/>
  <c r="E6" i="1"/>
  <c r="O5" i="1"/>
  <c r="M5" i="1"/>
  <c r="K5" i="1"/>
  <c r="I5" i="1"/>
  <c r="G5" i="1"/>
  <c r="E5" i="1"/>
  <c r="O4" i="1"/>
  <c r="M4" i="1"/>
  <c r="K4" i="1"/>
  <c r="I4" i="1"/>
  <c r="G4" i="1"/>
  <c r="E4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<sst xmlns="http://schemas.openxmlformats.org/spreadsheetml/2006/main" count="1298" uniqueCount="130">
  <si>
    <t>Unnamed: 0</t>
  </si>
  <si>
    <t>rs12749263</t>
  </si>
  <si>
    <t>rs7616006</t>
  </si>
  <si>
    <t>rs4402960</t>
  </si>
  <si>
    <t>rs4299376</t>
  </si>
  <si>
    <t>rs6780569</t>
  </si>
  <si>
    <t>rs7957197</t>
  </si>
  <si>
    <t>TT</t>
  </si>
  <si>
    <t>GG</t>
  </si>
  <si>
    <t>GT</t>
  </si>
  <si>
    <t>TA</t>
  </si>
  <si>
    <t>,</t>
  </si>
  <si>
    <t>GA</t>
  </si>
  <si>
    <t>TC</t>
  </si>
  <si>
    <t>AA</t>
  </si>
  <si>
    <t>AG</t>
  </si>
  <si>
    <t>CC</t>
  </si>
  <si>
    <t>10k</t>
  </si>
  <si>
    <t>13k</t>
  </si>
  <si>
    <t>13kar</t>
  </si>
  <si>
    <t>17k</t>
  </si>
  <si>
    <t>18kar</t>
  </si>
  <si>
    <t>1k</t>
  </si>
  <si>
    <t>20k</t>
  </si>
  <si>
    <t>22kar</t>
  </si>
  <si>
    <t>23k</t>
  </si>
  <si>
    <t>23kar</t>
  </si>
  <si>
    <t>25kar</t>
  </si>
  <si>
    <t>26kar</t>
  </si>
  <si>
    <t>27k</t>
  </si>
  <si>
    <t>2kar</t>
  </si>
  <si>
    <t>34k</t>
  </si>
  <si>
    <t>37k</t>
  </si>
  <si>
    <t>39k</t>
  </si>
  <si>
    <t>3k</t>
  </si>
  <si>
    <t>40k</t>
  </si>
  <si>
    <t>48k</t>
  </si>
  <si>
    <t>4kar</t>
  </si>
  <si>
    <t>52k</t>
  </si>
  <si>
    <t>53k</t>
  </si>
  <si>
    <t>54k</t>
  </si>
  <si>
    <t>57k</t>
  </si>
  <si>
    <t>60k</t>
  </si>
  <si>
    <t>63k</t>
  </si>
  <si>
    <t>64kar</t>
  </si>
  <si>
    <t>65k</t>
  </si>
  <si>
    <t>67k</t>
  </si>
  <si>
    <t>68k</t>
  </si>
  <si>
    <t>69k</t>
  </si>
  <si>
    <t>6kar</t>
  </si>
  <si>
    <t>72k</t>
  </si>
  <si>
    <t>7k</t>
  </si>
  <si>
    <t>9k</t>
  </si>
  <si>
    <t>9kar</t>
  </si>
  <si>
    <t>k47</t>
  </si>
  <si>
    <t>k50</t>
  </si>
  <si>
    <t>k51</t>
  </si>
  <si>
    <t xml:space="preserve">              0    %   1    %   OR lower upper p-value   AIC</t>
  </si>
  <si>
    <t xml:space="preserve">              0    %   1    %   OR lower upper  p-value   AIC</t>
  </si>
  <si>
    <t xml:space="preserve">Codominant                                                   </t>
  </si>
  <si>
    <t xml:space="preserve">Codominant                                                  </t>
  </si>
  <si>
    <t>T/T          19 47.5  88 70.4 1.00             0.023392 181.3</t>
  </si>
  <si>
    <t>A/A          22 55.0  49 39.2 1.00             0.05858 183.1</t>
  </si>
  <si>
    <t>G/G          18 45.0  59 47.2 1.00              0.4830 187.3</t>
  </si>
  <si>
    <t>T/T          19 47.5  84 67.2 1.00             0.029017 181.7</t>
  </si>
  <si>
    <t>G/G          38 95.0  97 77.6 1.00             0.009449 179.4</t>
  </si>
  <si>
    <t>T/T          35 87.5 105 84.0 1.00              0.2795 186.2</t>
  </si>
  <si>
    <r>
      <t xml:space="preserve">T/C          13 32.5  27 21.6 </t>
    </r>
    <r>
      <rPr>
        <sz val="11"/>
        <color rgb="FFFF0000"/>
        <rFont val="Calibri"/>
        <family val="2"/>
        <charset val="204"/>
        <scheme val="minor"/>
      </rPr>
      <t>0.45</t>
    </r>
    <r>
      <rPr>
        <sz val="11"/>
        <color theme="1"/>
        <rFont val="Calibri"/>
        <family val="2"/>
        <scheme val="minor"/>
      </rPr>
      <t xml:space="preserve">  0.20  1.03               </t>
    </r>
  </si>
  <si>
    <t xml:space="preserve">A/G          15 37.5  49 39.2 1.47  0.68  3.16              </t>
  </si>
  <si>
    <t xml:space="preserve">G/T          13 32.5  48 38.4 1.13  0.50  2.53              </t>
  </si>
  <si>
    <t xml:space="preserve">G/T          12 30.0  31 24.8 0.58  0.25  1.34               </t>
  </si>
  <si>
    <r>
      <t>G/A           1  2.5  25 20.0</t>
    </r>
    <r>
      <rPr>
        <sz val="11"/>
        <color rgb="FFFF0000"/>
        <rFont val="Calibri"/>
        <family val="2"/>
        <charset val="204"/>
        <scheme val="minor"/>
      </rPr>
      <t xml:space="preserve"> 9.79</t>
    </r>
    <r>
      <rPr>
        <sz val="11"/>
        <color theme="1"/>
        <rFont val="Calibri"/>
        <family val="2"/>
        <scheme val="minor"/>
      </rPr>
      <t xml:space="preserve">  1.28 74.80               </t>
    </r>
  </si>
  <si>
    <t xml:space="preserve">T/A           3  7.5  18 14.4 2.00  0.56  7.20              </t>
  </si>
  <si>
    <r>
      <t xml:space="preserve">C/C           8 20.0  10  8.0 </t>
    </r>
    <r>
      <rPr>
        <sz val="11"/>
        <color rgb="FFFF0000"/>
        <rFont val="Calibri"/>
        <family val="2"/>
        <charset val="204"/>
        <scheme val="minor"/>
      </rPr>
      <t>0.27</t>
    </r>
    <r>
      <rPr>
        <sz val="11"/>
        <color theme="1"/>
        <rFont val="Calibri"/>
        <family val="2"/>
        <scheme val="minor"/>
      </rPr>
      <t xml:space="preserve">  0.09  0.77               </t>
    </r>
  </si>
  <si>
    <t xml:space="preserve">G/G           3  7.5  27 21.6 4.04  1.11 14.74              </t>
  </si>
  <si>
    <t xml:space="preserve">T/T           9 22.5  18 14.4 0.61  0.23  1.59              </t>
  </si>
  <si>
    <t xml:space="preserve">G/G           9 22.5  10  8.0 0.25  0.09  0.70               </t>
  </si>
  <si>
    <r>
      <t xml:space="preserve">A/A           1  2.5   3  2.4 </t>
    </r>
    <r>
      <rPr>
        <sz val="11"/>
        <color rgb="FFFF0000"/>
        <rFont val="Calibri"/>
        <family val="2"/>
        <charset val="204"/>
        <scheme val="minor"/>
      </rPr>
      <t>1.18</t>
    </r>
    <r>
      <rPr>
        <sz val="11"/>
        <color theme="1"/>
        <rFont val="Calibri"/>
        <family val="2"/>
        <scheme val="minor"/>
      </rPr>
      <t xml:space="preserve">  0.12 11.65               </t>
    </r>
  </si>
  <si>
    <t xml:space="preserve">A/A           2  5.0   2  1.6 0.33  0.05  2.46              </t>
  </si>
  <si>
    <t xml:space="preserve">Dominant                                                     </t>
  </si>
  <si>
    <t xml:space="preserve">Dominant                                                    </t>
  </si>
  <si>
    <t>T/T          19 47.5  88 70.4 1.00             0.009352 180.0</t>
  </si>
  <si>
    <t>A/A          22 55.0  49 39.2 1.00             0.08013 183.7</t>
  </si>
  <si>
    <t>G/G          18 45.0  59 47.2 1.00              0.8081 186.7</t>
  </si>
  <si>
    <t>T/T          19 47.5  84 67.2 1.00             0.026808 181.9</t>
  </si>
  <si>
    <t>G/G          38 95.0  97 77.6 1.00             0.005825 179.2</t>
  </si>
  <si>
    <t>T/T          35 87.5 105 84.0 1.00              0.5844 186.5</t>
  </si>
  <si>
    <r>
      <t xml:space="preserve">T/C-C/C      21 52.5  37 29.6 </t>
    </r>
    <r>
      <rPr>
        <sz val="11"/>
        <color rgb="FFFF0000"/>
        <rFont val="Calibri"/>
        <family val="2"/>
        <charset val="204"/>
        <scheme val="minor"/>
      </rPr>
      <t>0.38</t>
    </r>
    <r>
      <rPr>
        <sz val="11"/>
        <color theme="1"/>
        <rFont val="Calibri"/>
        <family val="2"/>
        <scheme val="minor"/>
      </rPr>
      <t xml:space="preserve">  0.18  0.79               </t>
    </r>
  </si>
  <si>
    <t xml:space="preserve">A/G-G/G      18 45.0  76 60.8 1.90  0.92  3.89              </t>
  </si>
  <si>
    <t xml:space="preserve">G/T-T/T      22 55.0  66 52.8 0.92  0.45  1.87              </t>
  </si>
  <si>
    <t xml:space="preserve">G/T-G/G      21 52.5  41 32.8 0.44  0.21  0.91               </t>
  </si>
  <si>
    <r>
      <t xml:space="preserve">G/A-A/A       2  5.0  28 22.4 </t>
    </r>
    <r>
      <rPr>
        <sz val="11"/>
        <color rgb="FFFF0000"/>
        <rFont val="Calibri"/>
        <family val="2"/>
        <charset val="204"/>
        <scheme val="minor"/>
      </rPr>
      <t>5.48</t>
    </r>
    <r>
      <rPr>
        <sz val="11"/>
        <color theme="1"/>
        <rFont val="Calibri"/>
        <family val="2"/>
        <scheme val="minor"/>
      </rPr>
      <t xml:space="preserve">  1.25 24.16               </t>
    </r>
  </si>
  <si>
    <t xml:space="preserve">T/A-A/A       5 12.5  20 16.0 1.33  0.47  3.82              </t>
  </si>
  <si>
    <t xml:space="preserve">Recessive                                                    </t>
  </si>
  <si>
    <t xml:space="preserve">Recessive                                                   </t>
  </si>
  <si>
    <t>T/T-T/C      32 80.0 115 92.0 1.00             0.045584 182.8</t>
  </si>
  <si>
    <t>A/A-A/G      37 92.5  98 78.4 1.00             0.03006 182.1</t>
  </si>
  <si>
    <t>G/G-G/T      31 77.5 107 85.6 1.00              0.2415 185.4</t>
  </si>
  <si>
    <t>T/T-G/T      31 77.5 115 92.0 1.00             0.018857 181.3</t>
  </si>
  <si>
    <t>G/G-G/A      39 97.5 122 97.6 1.00             0.971545 186.8</t>
  </si>
  <si>
    <t>T/T-T/A      38 95.0 123 98.4 1.00              0.2598 185.5</t>
  </si>
  <si>
    <r>
      <t xml:space="preserve">C/C           8 20.0  10  8.0 </t>
    </r>
    <r>
      <rPr>
        <sz val="11"/>
        <color rgb="FFFF0000"/>
        <rFont val="Calibri"/>
        <family val="2"/>
        <charset val="204"/>
        <scheme val="minor"/>
      </rPr>
      <t>0.35</t>
    </r>
    <r>
      <rPr>
        <sz val="11"/>
        <color theme="1"/>
        <rFont val="Calibri"/>
        <family val="2"/>
        <scheme val="minor"/>
      </rPr>
      <t xml:space="preserve">  0.13  0.95               </t>
    </r>
  </si>
  <si>
    <t xml:space="preserve">G/G           3  7.5  27 21.6 3.40  0.97 11.87              </t>
  </si>
  <si>
    <t xml:space="preserve">T/T           9 22.5  18 14.4 0.58  0.24  1.42              </t>
  </si>
  <si>
    <t xml:space="preserve">G/G           9 22.5  10  8.0 0.30  0.11  0.80               </t>
  </si>
  <si>
    <r>
      <t xml:space="preserve">A/A           1  2.5   3  2.4 </t>
    </r>
    <r>
      <rPr>
        <sz val="11"/>
        <color rgb="FFFF0000"/>
        <rFont val="Calibri"/>
        <family val="2"/>
        <charset val="204"/>
        <scheme val="minor"/>
      </rPr>
      <t>0.96</t>
    </r>
    <r>
      <rPr>
        <sz val="11"/>
        <color theme="1"/>
        <rFont val="Calibri"/>
        <family val="2"/>
        <scheme val="minor"/>
      </rPr>
      <t xml:space="preserve">  0.10  9.49               </t>
    </r>
  </si>
  <si>
    <t xml:space="preserve">A/A           2  5.0   2  1.6 0.31  0.04  2.27              </t>
  </si>
  <si>
    <t xml:space="preserve">Overdominant                                                 </t>
  </si>
  <si>
    <t xml:space="preserve">Overdominant                                                </t>
  </si>
  <si>
    <t>T/T-C/C      27 67.5  98 78.4 1.00             0.170662 184.9</t>
  </si>
  <si>
    <t>A/A-G/G      25 62.5  76 60.8 1.00             0.84748 186.7</t>
  </si>
  <si>
    <t>G/G-T/T      27 67.5  77 61.6 1.00              0.4983 186.3</t>
  </si>
  <si>
    <t>T/T-G/G      28 70.0  94 75.2 1.00             0.518584 186.4</t>
  </si>
  <si>
    <t>G/G-A/A      39 97.5 100 80.0 1.00             0.002286 177.5</t>
  </si>
  <si>
    <t>T/T-A/A      37 92.5 107 85.6 1.00              0.2309 185.3</t>
  </si>
  <si>
    <r>
      <t xml:space="preserve">T/C          13 32.5  27 21.6 </t>
    </r>
    <r>
      <rPr>
        <sz val="11"/>
        <color rgb="FFFF0000"/>
        <rFont val="Calibri"/>
        <family val="2"/>
        <charset val="204"/>
        <scheme val="minor"/>
      </rPr>
      <t>0.57</t>
    </r>
    <r>
      <rPr>
        <sz val="11"/>
        <color theme="1"/>
        <rFont val="Calibri"/>
        <family val="2"/>
        <scheme val="minor"/>
      </rPr>
      <t xml:space="preserve">  0.26  1.26               </t>
    </r>
  </si>
  <si>
    <t xml:space="preserve">A/G          15 37.5  49 39.2 1.07  0.52  2.24              </t>
  </si>
  <si>
    <t xml:space="preserve">G/T          13 32.5  48 38.4 1.29  0.61  2.75              </t>
  </si>
  <si>
    <t xml:space="preserve">G/T          12 30.0  31 24.8 0.77  0.35  1.69               </t>
  </si>
  <si>
    <r>
      <t xml:space="preserve">G/A           1  2.5  25 20.0 </t>
    </r>
    <r>
      <rPr>
        <sz val="11"/>
        <color rgb="FFFF0000"/>
        <rFont val="Calibri"/>
        <family val="2"/>
        <charset val="204"/>
        <scheme val="minor"/>
      </rPr>
      <t>9.75</t>
    </r>
    <r>
      <rPr>
        <sz val="11"/>
        <color theme="1"/>
        <rFont val="Calibri"/>
        <family val="2"/>
        <scheme val="minor"/>
      </rPr>
      <t xml:space="preserve">  1.28 74.39               </t>
    </r>
  </si>
  <si>
    <t xml:space="preserve">T/A           3  7.5  18 14.4 2.07  0.58  7.45              </t>
  </si>
  <si>
    <t xml:space="preserve">log-Additive                                                 </t>
  </si>
  <si>
    <t xml:space="preserve">log-Additive                                                </t>
  </si>
  <si>
    <t xml:space="preserve">log-Additive                                           </t>
  </si>
  <si>
    <r>
      <t xml:space="preserve">0,1,2        40 24.2 125 75.8 </t>
    </r>
    <r>
      <rPr>
        <sz val="11"/>
        <color rgb="FFFF0000"/>
        <rFont val="Calibri"/>
        <family val="2"/>
        <charset val="204"/>
        <scheme val="minor"/>
      </rPr>
      <t>0.50</t>
    </r>
    <r>
      <rPr>
        <sz val="11"/>
        <color theme="1"/>
        <rFont val="Calibri"/>
        <family val="2"/>
        <scheme val="minor"/>
      </rPr>
      <t xml:space="preserve">  0.31  0.82 0.006540 179.4</t>
    </r>
  </si>
  <si>
    <t>0,1,2        40 24.2 125 75.8 1.80  1.06  3.05 0.02316 181.6</t>
  </si>
  <si>
    <t>0,1,2        40 24.2 125 75.8 0.83  0.51  1.34  0.4423 186.2</t>
  </si>
  <si>
    <t>0,1,2        40 24.2 125 75.8 0.52  0.32  0.84 0.008375 179.8</t>
  </si>
  <si>
    <r>
      <t xml:space="preserve">0,1,2        40 24.2 125 75.8 </t>
    </r>
    <r>
      <rPr>
        <sz val="11"/>
        <color rgb="FFFF0000"/>
        <rFont val="Calibri"/>
        <family val="2"/>
        <charset val="204"/>
        <scheme val="minor"/>
      </rPr>
      <t>3.25</t>
    </r>
    <r>
      <rPr>
        <sz val="11"/>
        <color theme="1"/>
        <rFont val="Calibri"/>
        <family val="2"/>
        <scheme val="minor"/>
      </rPr>
      <t xml:space="preserve">  0.99 10.64 0.021334 181.5</t>
    </r>
  </si>
  <si>
    <t>0,1,2        40 24.2 125 75.8 1.01  0.45  2.26  0.9900 186.8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</si>
</sst>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0" xfId="0" applyFill="1"/>
    <xf numFmtId="0" fontId="0" fillId="0" borderId="2" xfId="0" applyBorder="1"/>
    <xf numFmtId="0" fontId="0" fillId="0" borderId="3" xfId="0" applyBorder="1"/>
    <xf numFmtId="0" fontId="0" fillId="2" borderId="3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183"/>
  <sheetViews>
    <sheetView tabSelected="1" topLeftCell="I162" workbookViewId="0">
      <selection activeCell="J168" sqref="J168"/>
    </sheetView>
  </sheetViews>
  <sheetFormatPr defaultRowHeight="14.4" x14ac:dyDescent="0.3"/>
  <cols>
    <col min="1" max="2" width="5.77734375" customWidth="1"/>
    <col min="3" max="3" width="11.6640625" bestFit="1" customWidth="1"/>
    <col min="4" max="4" width="11.6640625" customWidth="1"/>
    <col min="5" max="5" width="53.33203125" style="1" bestFit="1" customWidth="1"/>
    <col min="6" max="6" width="11.6640625" customWidth="1"/>
    <col min="7" max="7" width="50" style="1" bestFit="1" customWidth="1"/>
    <col min="8" max="8" width="11.6640625" customWidth="1"/>
    <col min="9" max="9" width="51.5546875" style="1" bestFit="1" customWidth="1"/>
    <col min="10" max="10" width="52.21875" customWidth="1"/>
    <col min="11" max="11" width="9.44140625" style="2" customWidth="1"/>
    <col min="12" max="12" width="47.44140625" bestFit="1" customWidth="1"/>
    <col min="13" max="13" width="9.44140625" style="2" customWidth="1"/>
    <col min="14" max="14" width="47.21875" bestFit="1" customWidth="1"/>
    <col min="15" max="15" width="9.44140625" style="2" customWidth="1"/>
    <col min="16" max="16" width="4.109375" customWidth="1"/>
  </cols>
  <sheetData>
    <row r="2" spans="1:17" ht="26.4" customHeight="1" x14ac:dyDescent="0.3">
      <c r="C2" t="s">
        <v>0</v>
      </c>
      <c r="D2" s="3" t="s">
        <v>1</v>
      </c>
      <c r="F2" s="3" t="s">
        <v>2</v>
      </c>
      <c r="H2" s="3" t="s">
        <v>3</v>
      </c>
      <c r="J2" s="3" t="s">
        <v>4</v>
      </c>
      <c r="L2" s="3" t="s">
        <v>5</v>
      </c>
      <c r="N2" s="3" t="s">
        <v>6</v>
      </c>
    </row>
    <row r="3" spans="1:17" x14ac:dyDescent="0.3">
      <c r="A3">
        <v>1</v>
      </c>
      <c r="C3">
        <v>9</v>
      </c>
      <c r="D3" t="s">
        <v>7</v>
      </c>
      <c r="E3" s="1" t="str">
        <f>P3&amp;Q3&amp;D3</f>
        <v>1,TT</v>
      </c>
      <c r="F3" t="s">
        <v>8</v>
      </c>
      <c r="G3" s="1" t="str">
        <f>P3&amp;Q3&amp;F3</f>
        <v>1,GG</v>
      </c>
      <c r="H3" t="s">
        <v>9</v>
      </c>
      <c r="I3" s="1" t="str">
        <f>P3&amp;Q3&amp;H3</f>
        <v>1,GT</v>
      </c>
      <c r="J3" t="s">
        <v>9</v>
      </c>
      <c r="K3" s="2" t="str">
        <f>P3&amp;Q3&amp;J3</f>
        <v>1,GT</v>
      </c>
      <c r="L3" t="s">
        <v>8</v>
      </c>
      <c r="M3" s="2" t="str">
        <f>P3&amp;Q3&amp;L3</f>
        <v>1,GG</v>
      </c>
      <c r="N3" t="s">
        <v>10</v>
      </c>
      <c r="O3" s="2" t="str">
        <f t="shared" ref="O3:O66" si="0">P3&amp;Q3&amp;N3</f>
        <v>1,TA</v>
      </c>
      <c r="P3">
        <v>1</v>
      </c>
      <c r="Q3" t="s">
        <v>11</v>
      </c>
    </row>
    <row r="4" spans="1:17" x14ac:dyDescent="0.3">
      <c r="A4">
        <v>2</v>
      </c>
      <c r="C4">
        <v>10</v>
      </c>
      <c r="D4" t="s">
        <v>7</v>
      </c>
      <c r="E4" s="1" t="str">
        <f>P4&amp;Q4&amp;D4</f>
        <v>1,TT</v>
      </c>
      <c r="F4" t="s">
        <v>8</v>
      </c>
      <c r="G4" s="1" t="str">
        <f>P4&amp;Q4&amp;F4</f>
        <v>1,GG</v>
      </c>
      <c r="H4" t="s">
        <v>9</v>
      </c>
      <c r="I4" s="1" t="str">
        <f>P4&amp;Q4&amp;H4</f>
        <v>1,GT</v>
      </c>
      <c r="J4" t="s">
        <v>7</v>
      </c>
      <c r="K4" s="2" t="str">
        <f>P4&amp;Q4&amp;J4</f>
        <v>1,TT</v>
      </c>
      <c r="L4" t="s">
        <v>12</v>
      </c>
      <c r="M4" s="2" t="str">
        <f>P4&amp;Q4&amp;L4</f>
        <v>1,GA</v>
      </c>
      <c r="N4" t="s">
        <v>7</v>
      </c>
      <c r="O4" s="2" t="str">
        <f t="shared" si="0"/>
        <v>1,TT</v>
      </c>
      <c r="P4">
        <v>1</v>
      </c>
      <c r="Q4" t="s">
        <v>11</v>
      </c>
    </row>
    <row r="5" spans="1:17" x14ac:dyDescent="0.3">
      <c r="A5">
        <v>3</v>
      </c>
      <c r="C5">
        <v>11</v>
      </c>
      <c r="D5" t="s">
        <v>13</v>
      </c>
      <c r="E5" s="1" t="str">
        <f>P5&amp;Q5&amp;D5</f>
        <v>1,TC</v>
      </c>
      <c r="F5" t="s">
        <v>8</v>
      </c>
      <c r="G5" s="1" t="str">
        <f>P5&amp;Q5&amp;F5</f>
        <v>1,GG</v>
      </c>
      <c r="H5" t="s">
        <v>9</v>
      </c>
      <c r="I5" s="1" t="str">
        <f>P5&amp;Q5&amp;H5</f>
        <v>1,GT</v>
      </c>
      <c r="J5" t="s">
        <v>7</v>
      </c>
      <c r="K5" s="2" t="str">
        <f>P5&amp;Q5&amp;J5</f>
        <v>1,TT</v>
      </c>
      <c r="L5" t="s">
        <v>8</v>
      </c>
      <c r="M5" s="2" t="str">
        <f>P5&amp;Q5&amp;L5</f>
        <v>1,GG</v>
      </c>
      <c r="N5" t="s">
        <v>7</v>
      </c>
      <c r="O5" s="2" t="str">
        <f t="shared" si="0"/>
        <v>1,TT</v>
      </c>
      <c r="P5">
        <v>1</v>
      </c>
      <c r="Q5" t="s">
        <v>11</v>
      </c>
    </row>
    <row r="6" spans="1:17" x14ac:dyDescent="0.3">
      <c r="A6">
        <v>4</v>
      </c>
      <c r="C6">
        <v>13</v>
      </c>
      <c r="D6" t="s">
        <v>7</v>
      </c>
      <c r="E6" s="1" t="str">
        <f>P6&amp;Q6&amp;D6</f>
        <v>1,TT</v>
      </c>
      <c r="F6" t="s">
        <v>14</v>
      </c>
      <c r="G6" s="1" t="str">
        <f>P6&amp;Q6&amp;F6</f>
        <v>1,AA</v>
      </c>
      <c r="H6" t="s">
        <v>9</v>
      </c>
      <c r="I6" s="1" t="str">
        <f>P6&amp;Q6&amp;H6</f>
        <v>1,GT</v>
      </c>
      <c r="J6" t="s">
        <v>7</v>
      </c>
      <c r="K6" s="2" t="str">
        <f>P6&amp;Q6&amp;J6</f>
        <v>1,TT</v>
      </c>
      <c r="L6" t="s">
        <v>8</v>
      </c>
      <c r="M6" s="2" t="str">
        <f>P6&amp;Q6&amp;L6</f>
        <v>1,GG</v>
      </c>
      <c r="N6" t="s">
        <v>10</v>
      </c>
      <c r="O6" s="2" t="str">
        <f t="shared" si="0"/>
        <v>1,TA</v>
      </c>
      <c r="P6">
        <v>1</v>
      </c>
      <c r="Q6" t="s">
        <v>11</v>
      </c>
    </row>
    <row r="7" spans="1:17" x14ac:dyDescent="0.3">
      <c r="A7">
        <v>5</v>
      </c>
      <c r="C7">
        <v>14</v>
      </c>
      <c r="D7" t="s">
        <v>7</v>
      </c>
      <c r="E7" s="1" t="str">
        <f>P7&amp;Q7&amp;D7</f>
        <v>1,TT</v>
      </c>
      <c r="F7" t="s">
        <v>14</v>
      </c>
      <c r="G7" s="1" t="str">
        <f>P7&amp;Q7&amp;F7</f>
        <v>1,AA</v>
      </c>
      <c r="H7" t="s">
        <v>7</v>
      </c>
      <c r="I7" s="1" t="str">
        <f>P7&amp;Q7&amp;H7</f>
        <v>1,TT</v>
      </c>
      <c r="J7" t="s">
        <v>7</v>
      </c>
      <c r="K7" s="2" t="str">
        <f>P7&amp;Q7&amp;J7</f>
        <v>1,TT</v>
      </c>
      <c r="L7" t="s">
        <v>12</v>
      </c>
      <c r="M7" s="2" t="str">
        <f>P7&amp;Q7&amp;L7</f>
        <v>1,GA</v>
      </c>
      <c r="N7" t="s">
        <v>10</v>
      </c>
      <c r="O7" s="2" t="str">
        <f t="shared" si="0"/>
        <v>1,TA</v>
      </c>
      <c r="P7">
        <v>1</v>
      </c>
      <c r="Q7" t="s">
        <v>11</v>
      </c>
    </row>
    <row r="8" spans="1:17" x14ac:dyDescent="0.3">
      <c r="A8">
        <v>6</v>
      </c>
      <c r="C8">
        <v>22</v>
      </c>
      <c r="D8" t="s">
        <v>7</v>
      </c>
      <c r="E8" s="1" t="str">
        <f>P8&amp;Q8&amp;D8</f>
        <v>1,TT</v>
      </c>
      <c r="F8" t="s">
        <v>14</v>
      </c>
      <c r="G8" s="1" t="str">
        <f>P8&amp;Q8&amp;F8</f>
        <v>1,AA</v>
      </c>
      <c r="H8" t="s">
        <v>9</v>
      </c>
      <c r="I8" s="1" t="str">
        <f>P8&amp;Q8&amp;H8</f>
        <v>1,GT</v>
      </c>
      <c r="J8" t="s">
        <v>9</v>
      </c>
      <c r="K8" s="2" t="str">
        <f>P8&amp;Q8&amp;J8</f>
        <v>1,GT</v>
      </c>
      <c r="L8" t="s">
        <v>8</v>
      </c>
      <c r="M8" s="2" t="str">
        <f>P8&amp;Q8&amp;L8</f>
        <v>1,GG</v>
      </c>
      <c r="N8" t="s">
        <v>7</v>
      </c>
      <c r="O8" s="2" t="str">
        <f t="shared" si="0"/>
        <v>1,TT</v>
      </c>
      <c r="P8">
        <v>1</v>
      </c>
      <c r="Q8" t="s">
        <v>11</v>
      </c>
    </row>
    <row r="9" spans="1:17" x14ac:dyDescent="0.3">
      <c r="A9">
        <v>7</v>
      </c>
      <c r="C9">
        <v>23</v>
      </c>
      <c r="D9" t="s">
        <v>7</v>
      </c>
      <c r="E9" s="1" t="str">
        <f>P9&amp;Q9&amp;D9</f>
        <v>1,TT</v>
      </c>
      <c r="F9" t="s">
        <v>14</v>
      </c>
      <c r="G9" s="1" t="str">
        <f>P9&amp;Q9&amp;F9</f>
        <v>1,AA</v>
      </c>
      <c r="H9" t="s">
        <v>8</v>
      </c>
      <c r="I9" s="1" t="str">
        <f>P9&amp;Q9&amp;H9</f>
        <v>1,GG</v>
      </c>
      <c r="J9" t="s">
        <v>7</v>
      </c>
      <c r="K9" s="2" t="str">
        <f>P9&amp;Q9&amp;J9</f>
        <v>1,TT</v>
      </c>
      <c r="L9" t="s">
        <v>12</v>
      </c>
      <c r="M9" s="2" t="str">
        <f>P9&amp;Q9&amp;L9</f>
        <v>1,GA</v>
      </c>
      <c r="N9" t="s">
        <v>7</v>
      </c>
      <c r="O9" s="2" t="str">
        <f t="shared" si="0"/>
        <v>1,TT</v>
      </c>
      <c r="P9">
        <v>1</v>
      </c>
      <c r="Q9" t="s">
        <v>11</v>
      </c>
    </row>
    <row r="10" spans="1:17" x14ac:dyDescent="0.3">
      <c r="A10">
        <v>8</v>
      </c>
      <c r="C10">
        <v>27</v>
      </c>
      <c r="D10" t="s">
        <v>13</v>
      </c>
      <c r="E10" s="1" t="str">
        <f>P10&amp;Q10&amp;D10</f>
        <v>1,TC</v>
      </c>
      <c r="F10" t="s">
        <v>8</v>
      </c>
      <c r="G10" s="1" t="str">
        <f>P10&amp;Q10&amp;F10</f>
        <v>1,GG</v>
      </c>
      <c r="H10" t="s">
        <v>8</v>
      </c>
      <c r="I10" s="1" t="str">
        <f>P10&amp;Q10&amp;H10</f>
        <v>1,GG</v>
      </c>
      <c r="J10" t="s">
        <v>7</v>
      </c>
      <c r="K10" s="2" t="str">
        <f>P10&amp;Q10&amp;J10</f>
        <v>1,TT</v>
      </c>
      <c r="L10" t="s">
        <v>8</v>
      </c>
      <c r="M10" s="2" t="str">
        <f>P10&amp;Q10&amp;L10</f>
        <v>1,GG</v>
      </c>
      <c r="N10" t="s">
        <v>7</v>
      </c>
      <c r="O10" s="2" t="str">
        <f t="shared" si="0"/>
        <v>1,TT</v>
      </c>
      <c r="P10">
        <v>1</v>
      </c>
      <c r="Q10" t="s">
        <v>11</v>
      </c>
    </row>
    <row r="11" spans="1:17" x14ac:dyDescent="0.3">
      <c r="A11">
        <v>9</v>
      </c>
      <c r="C11">
        <v>28</v>
      </c>
      <c r="D11" t="s">
        <v>7</v>
      </c>
      <c r="E11" s="1" t="str">
        <f>P11&amp;Q11&amp;D11</f>
        <v>1,TT</v>
      </c>
      <c r="F11" t="s">
        <v>15</v>
      </c>
      <c r="G11" s="1" t="str">
        <f>P11&amp;Q11&amp;F11</f>
        <v>1,AG</v>
      </c>
      <c r="H11" t="s">
        <v>9</v>
      </c>
      <c r="I11" s="1" t="str">
        <f>P11&amp;Q11&amp;H11</f>
        <v>1,GT</v>
      </c>
      <c r="J11" t="s">
        <v>7</v>
      </c>
      <c r="K11" s="2" t="str">
        <f>P11&amp;Q11&amp;J11</f>
        <v>1,TT</v>
      </c>
      <c r="L11" t="s">
        <v>8</v>
      </c>
      <c r="M11" s="2" t="str">
        <f>P11&amp;Q11&amp;L11</f>
        <v>1,GG</v>
      </c>
      <c r="N11" t="s">
        <v>7</v>
      </c>
      <c r="O11" s="2" t="str">
        <f t="shared" si="0"/>
        <v>1,TT</v>
      </c>
      <c r="P11">
        <v>1</v>
      </c>
      <c r="Q11" t="s">
        <v>11</v>
      </c>
    </row>
    <row r="12" spans="1:17" x14ac:dyDescent="0.3">
      <c r="A12">
        <v>10</v>
      </c>
      <c r="C12">
        <v>29</v>
      </c>
      <c r="D12" t="s">
        <v>13</v>
      </c>
      <c r="E12" s="1" t="str">
        <f>P12&amp;Q12&amp;D12</f>
        <v>1,TC</v>
      </c>
      <c r="F12" t="s">
        <v>14</v>
      </c>
      <c r="G12" s="1" t="str">
        <f>P12&amp;Q12&amp;F12</f>
        <v>1,AA</v>
      </c>
      <c r="H12" t="s">
        <v>8</v>
      </c>
      <c r="I12" s="1" t="str">
        <f>P12&amp;Q12&amp;H12</f>
        <v>1,GG</v>
      </c>
      <c r="J12" t="s">
        <v>7</v>
      </c>
      <c r="K12" s="2" t="str">
        <f>P12&amp;Q12&amp;J12</f>
        <v>1,TT</v>
      </c>
      <c r="L12" t="s">
        <v>8</v>
      </c>
      <c r="M12" s="2" t="str">
        <f>P12&amp;Q12&amp;L12</f>
        <v>1,GG</v>
      </c>
      <c r="N12" t="s">
        <v>7</v>
      </c>
      <c r="O12" s="2" t="str">
        <f t="shared" si="0"/>
        <v>1,TT</v>
      </c>
      <c r="P12">
        <v>1</v>
      </c>
      <c r="Q12" t="s">
        <v>11</v>
      </c>
    </row>
    <row r="13" spans="1:17" x14ac:dyDescent="0.3">
      <c r="A13">
        <v>11</v>
      </c>
      <c r="C13">
        <v>30</v>
      </c>
      <c r="D13" t="s">
        <v>7</v>
      </c>
      <c r="E13" s="1" t="str">
        <f>P13&amp;Q13&amp;D13</f>
        <v>1,TT</v>
      </c>
      <c r="F13" t="s">
        <v>15</v>
      </c>
      <c r="G13" s="1" t="str">
        <f>P13&amp;Q13&amp;F13</f>
        <v>1,AG</v>
      </c>
      <c r="H13" t="s">
        <v>8</v>
      </c>
      <c r="I13" s="1" t="str">
        <f>P13&amp;Q13&amp;H13</f>
        <v>1,GG</v>
      </c>
      <c r="J13" t="s">
        <v>8</v>
      </c>
      <c r="K13" s="2" t="str">
        <f>P13&amp;Q13&amp;J13</f>
        <v>1,GG</v>
      </c>
      <c r="L13" t="s">
        <v>8</v>
      </c>
      <c r="M13" s="2" t="str">
        <f>P13&amp;Q13&amp;L13</f>
        <v>1,GG</v>
      </c>
      <c r="N13" t="s">
        <v>7</v>
      </c>
      <c r="O13" s="2" t="str">
        <f t="shared" si="0"/>
        <v>1,TT</v>
      </c>
      <c r="P13">
        <v>1</v>
      </c>
      <c r="Q13" t="s">
        <v>11</v>
      </c>
    </row>
    <row r="14" spans="1:17" x14ac:dyDescent="0.3">
      <c r="A14">
        <v>12</v>
      </c>
      <c r="C14">
        <v>31</v>
      </c>
      <c r="D14" t="s">
        <v>7</v>
      </c>
      <c r="E14" s="1" t="str">
        <f>P14&amp;Q14&amp;D14</f>
        <v>1,TT</v>
      </c>
      <c r="F14" t="s">
        <v>14</v>
      </c>
      <c r="G14" s="1" t="str">
        <f>P14&amp;Q14&amp;F14</f>
        <v>1,AA</v>
      </c>
      <c r="H14" t="s">
        <v>9</v>
      </c>
      <c r="I14" s="1" t="str">
        <f>P14&amp;Q14&amp;H14</f>
        <v>1,GT</v>
      </c>
      <c r="J14" t="s">
        <v>9</v>
      </c>
      <c r="K14" s="2" t="str">
        <f>P14&amp;Q14&amp;J14</f>
        <v>1,GT</v>
      </c>
      <c r="L14" t="s">
        <v>8</v>
      </c>
      <c r="M14" s="2" t="str">
        <f>P14&amp;Q14&amp;L14</f>
        <v>1,GG</v>
      </c>
      <c r="N14" t="s">
        <v>7</v>
      </c>
      <c r="O14" s="2" t="str">
        <f t="shared" si="0"/>
        <v>1,TT</v>
      </c>
      <c r="P14">
        <v>1</v>
      </c>
      <c r="Q14" t="s">
        <v>11</v>
      </c>
    </row>
    <row r="15" spans="1:17" x14ac:dyDescent="0.3">
      <c r="A15">
        <v>13</v>
      </c>
      <c r="C15">
        <v>32</v>
      </c>
      <c r="D15" t="s">
        <v>7</v>
      </c>
      <c r="E15" s="1" t="str">
        <f>P15&amp;Q15&amp;D15</f>
        <v>1,TT</v>
      </c>
      <c r="F15" t="s">
        <v>14</v>
      </c>
      <c r="G15" s="1" t="str">
        <f>P15&amp;Q15&amp;F15</f>
        <v>1,AA</v>
      </c>
      <c r="H15" t="s">
        <v>9</v>
      </c>
      <c r="I15" s="1" t="str">
        <f>P15&amp;Q15&amp;H15</f>
        <v>1,GT</v>
      </c>
      <c r="J15" t="s">
        <v>9</v>
      </c>
      <c r="K15" s="2" t="str">
        <f>P15&amp;Q15&amp;J15</f>
        <v>1,GT</v>
      </c>
      <c r="L15" t="s">
        <v>8</v>
      </c>
      <c r="M15" s="2" t="str">
        <f>P15&amp;Q15&amp;L15</f>
        <v>1,GG</v>
      </c>
      <c r="N15" t="s">
        <v>7</v>
      </c>
      <c r="O15" s="2" t="str">
        <f t="shared" si="0"/>
        <v>1,TT</v>
      </c>
      <c r="P15">
        <v>1</v>
      </c>
      <c r="Q15" t="s">
        <v>11</v>
      </c>
    </row>
    <row r="16" spans="1:17" x14ac:dyDescent="0.3">
      <c r="A16">
        <v>14</v>
      </c>
      <c r="C16">
        <v>33</v>
      </c>
      <c r="D16" t="s">
        <v>7</v>
      </c>
      <c r="E16" s="1" t="str">
        <f>P16&amp;Q16&amp;D16</f>
        <v>1,TT</v>
      </c>
      <c r="F16" t="s">
        <v>14</v>
      </c>
      <c r="G16" s="1" t="str">
        <f>P16&amp;Q16&amp;F16</f>
        <v>1,AA</v>
      </c>
      <c r="H16" t="s">
        <v>9</v>
      </c>
      <c r="I16" s="1" t="str">
        <f>P16&amp;Q16&amp;H16</f>
        <v>1,GT</v>
      </c>
      <c r="J16" t="s">
        <v>8</v>
      </c>
      <c r="K16" s="2" t="str">
        <f>P16&amp;Q16&amp;J16</f>
        <v>1,GG</v>
      </c>
      <c r="L16" t="s">
        <v>12</v>
      </c>
      <c r="M16" s="2" t="str">
        <f>P16&amp;Q16&amp;L16</f>
        <v>1,GA</v>
      </c>
      <c r="N16" t="s">
        <v>7</v>
      </c>
      <c r="O16" s="2" t="str">
        <f t="shared" si="0"/>
        <v>1,TT</v>
      </c>
      <c r="P16">
        <v>1</v>
      </c>
      <c r="Q16" t="s">
        <v>11</v>
      </c>
    </row>
    <row r="17" spans="1:17" x14ac:dyDescent="0.3">
      <c r="A17">
        <v>15</v>
      </c>
      <c r="C17">
        <v>34</v>
      </c>
      <c r="D17" t="s">
        <v>7</v>
      </c>
      <c r="E17" s="1" t="str">
        <f>P17&amp;Q17&amp;D17</f>
        <v>1,TT</v>
      </c>
      <c r="F17" t="s">
        <v>8</v>
      </c>
      <c r="G17" s="1" t="str">
        <f>P17&amp;Q17&amp;F17</f>
        <v>1,GG</v>
      </c>
      <c r="H17" t="s">
        <v>8</v>
      </c>
      <c r="I17" s="1" t="str">
        <f>P17&amp;Q17&amp;H17</f>
        <v>1,GG</v>
      </c>
      <c r="J17" t="s">
        <v>7</v>
      </c>
      <c r="K17" s="2" t="str">
        <f>P17&amp;Q17&amp;J17</f>
        <v>1,TT</v>
      </c>
      <c r="L17" t="s">
        <v>8</v>
      </c>
      <c r="M17" s="2" t="str">
        <f>P17&amp;Q17&amp;L17</f>
        <v>1,GG</v>
      </c>
      <c r="N17" t="s">
        <v>7</v>
      </c>
      <c r="O17" s="2" t="str">
        <f t="shared" si="0"/>
        <v>1,TT</v>
      </c>
      <c r="P17">
        <v>1</v>
      </c>
      <c r="Q17" t="s">
        <v>11</v>
      </c>
    </row>
    <row r="18" spans="1:17" x14ac:dyDescent="0.3">
      <c r="A18">
        <v>16</v>
      </c>
      <c r="C18">
        <v>35</v>
      </c>
      <c r="D18" t="s">
        <v>13</v>
      </c>
      <c r="E18" s="1" t="str">
        <f>P18&amp;Q18&amp;D18</f>
        <v>1,TC</v>
      </c>
      <c r="F18" t="s">
        <v>14</v>
      </c>
      <c r="G18" s="1" t="str">
        <f>P18&amp;Q18&amp;F18</f>
        <v>1,AA</v>
      </c>
      <c r="H18" t="s">
        <v>8</v>
      </c>
      <c r="I18" s="1" t="str">
        <f>P18&amp;Q18&amp;H18</f>
        <v>1,GG</v>
      </c>
      <c r="J18" t="s">
        <v>9</v>
      </c>
      <c r="K18" s="2" t="str">
        <f>P18&amp;Q18&amp;J18</f>
        <v>1,GT</v>
      </c>
      <c r="L18" t="s">
        <v>8</v>
      </c>
      <c r="M18" s="2" t="str">
        <f>P18&amp;Q18&amp;L18</f>
        <v>1,GG</v>
      </c>
      <c r="N18" t="s">
        <v>10</v>
      </c>
      <c r="O18" s="2" t="str">
        <f t="shared" si="0"/>
        <v>1,TA</v>
      </c>
      <c r="P18">
        <v>1</v>
      </c>
      <c r="Q18" t="s">
        <v>11</v>
      </c>
    </row>
    <row r="19" spans="1:17" x14ac:dyDescent="0.3">
      <c r="A19">
        <v>17</v>
      </c>
      <c r="C19">
        <v>36</v>
      </c>
      <c r="D19" t="s">
        <v>16</v>
      </c>
      <c r="E19" s="1" t="str">
        <f>P19&amp;Q19&amp;D19</f>
        <v>1,CC</v>
      </c>
      <c r="F19" t="s">
        <v>8</v>
      </c>
      <c r="G19" s="1" t="str">
        <f>P19&amp;Q19&amp;F19</f>
        <v>1,GG</v>
      </c>
      <c r="H19" t="s">
        <v>8</v>
      </c>
      <c r="I19" s="1" t="str">
        <f>P19&amp;Q19&amp;H19</f>
        <v>1,GG</v>
      </c>
      <c r="J19" t="s">
        <v>7</v>
      </c>
      <c r="K19" s="2" t="str">
        <f>P19&amp;Q19&amp;J19</f>
        <v>1,TT</v>
      </c>
      <c r="L19" t="s">
        <v>8</v>
      </c>
      <c r="M19" s="2" t="str">
        <f>P19&amp;Q19&amp;L19</f>
        <v>1,GG</v>
      </c>
      <c r="N19" t="s">
        <v>7</v>
      </c>
      <c r="O19" s="2" t="str">
        <f t="shared" si="0"/>
        <v>1,TT</v>
      </c>
      <c r="P19">
        <v>1</v>
      </c>
      <c r="Q19" t="s">
        <v>11</v>
      </c>
    </row>
    <row r="20" spans="1:17" x14ac:dyDescent="0.3">
      <c r="A20">
        <v>18</v>
      </c>
      <c r="C20">
        <v>37</v>
      </c>
      <c r="D20" t="s">
        <v>7</v>
      </c>
      <c r="E20" s="1" t="str">
        <f>P20&amp;Q20&amp;D20</f>
        <v>1,TT</v>
      </c>
      <c r="F20" t="s">
        <v>15</v>
      </c>
      <c r="G20" s="1" t="str">
        <f>P20&amp;Q20&amp;F20</f>
        <v>1,AG</v>
      </c>
      <c r="H20" t="s">
        <v>9</v>
      </c>
      <c r="I20" s="1" t="str">
        <f>P20&amp;Q20&amp;H20</f>
        <v>1,GT</v>
      </c>
      <c r="J20" t="s">
        <v>9</v>
      </c>
      <c r="K20" s="2" t="str">
        <f>P20&amp;Q20&amp;J20</f>
        <v>1,GT</v>
      </c>
      <c r="L20" t="s">
        <v>8</v>
      </c>
      <c r="M20" s="2" t="str">
        <f>P20&amp;Q20&amp;L20</f>
        <v>1,GG</v>
      </c>
      <c r="N20" t="s">
        <v>10</v>
      </c>
      <c r="O20" s="2" t="str">
        <f t="shared" si="0"/>
        <v>1,TA</v>
      </c>
      <c r="P20">
        <v>1</v>
      </c>
      <c r="Q20" t="s">
        <v>11</v>
      </c>
    </row>
    <row r="21" spans="1:17" x14ac:dyDescent="0.3">
      <c r="A21">
        <v>19</v>
      </c>
      <c r="C21">
        <v>38</v>
      </c>
      <c r="D21" t="s">
        <v>7</v>
      </c>
      <c r="E21" s="1" t="str">
        <f>P21&amp;Q21&amp;D21</f>
        <v>1,TT</v>
      </c>
      <c r="F21" t="s">
        <v>15</v>
      </c>
      <c r="G21" s="1" t="str">
        <f>P21&amp;Q21&amp;F21</f>
        <v>1,AG</v>
      </c>
      <c r="H21" t="s">
        <v>9</v>
      </c>
      <c r="I21" s="1" t="str">
        <f>P21&amp;Q21&amp;H21</f>
        <v>1,GT</v>
      </c>
      <c r="J21" t="s">
        <v>7</v>
      </c>
      <c r="K21" s="2" t="str">
        <f>P21&amp;Q21&amp;J21</f>
        <v>1,TT</v>
      </c>
      <c r="L21" t="s">
        <v>8</v>
      </c>
      <c r="M21" s="2" t="str">
        <f>P21&amp;Q21&amp;L21</f>
        <v>1,GG</v>
      </c>
      <c r="N21" t="s">
        <v>7</v>
      </c>
      <c r="O21" s="2" t="str">
        <f t="shared" si="0"/>
        <v>1,TT</v>
      </c>
      <c r="P21">
        <v>1</v>
      </c>
      <c r="Q21" t="s">
        <v>11</v>
      </c>
    </row>
    <row r="22" spans="1:17" x14ac:dyDescent="0.3">
      <c r="A22">
        <v>20</v>
      </c>
      <c r="C22">
        <v>39</v>
      </c>
      <c r="D22" t="s">
        <v>16</v>
      </c>
      <c r="E22" s="1" t="str">
        <f>P22&amp;Q22&amp;D22</f>
        <v>1,CC</v>
      </c>
      <c r="F22" t="s">
        <v>15</v>
      </c>
      <c r="G22" s="1" t="str">
        <f>P22&amp;Q22&amp;F22</f>
        <v>1,AG</v>
      </c>
      <c r="H22" t="s">
        <v>8</v>
      </c>
      <c r="I22" s="1" t="str">
        <f>P22&amp;Q22&amp;H22</f>
        <v>1,GG</v>
      </c>
      <c r="J22" t="s">
        <v>7</v>
      </c>
      <c r="K22" s="2" t="str">
        <f>P22&amp;Q22&amp;J22</f>
        <v>1,TT</v>
      </c>
      <c r="L22" t="s">
        <v>8</v>
      </c>
      <c r="M22" s="2" t="str">
        <f>P22&amp;Q22&amp;L22</f>
        <v>1,GG</v>
      </c>
      <c r="N22" t="s">
        <v>10</v>
      </c>
      <c r="O22" s="2" t="str">
        <f t="shared" si="0"/>
        <v>1,TA</v>
      </c>
      <c r="P22">
        <v>1</v>
      </c>
      <c r="Q22" t="s">
        <v>11</v>
      </c>
    </row>
    <row r="23" spans="1:17" x14ac:dyDescent="0.3">
      <c r="A23">
        <v>21</v>
      </c>
      <c r="C23">
        <v>40</v>
      </c>
      <c r="D23" t="s">
        <v>7</v>
      </c>
      <c r="E23" s="1" t="str">
        <f>P23&amp;Q23&amp;D23</f>
        <v>1,TT</v>
      </c>
      <c r="F23" t="s">
        <v>15</v>
      </c>
      <c r="G23" s="1" t="str">
        <f>P23&amp;Q23&amp;F23</f>
        <v>1,AG</v>
      </c>
      <c r="H23" t="s">
        <v>9</v>
      </c>
      <c r="I23" s="1" t="str">
        <f>P23&amp;Q23&amp;H23</f>
        <v>1,GT</v>
      </c>
      <c r="J23" t="s">
        <v>9</v>
      </c>
      <c r="K23" s="2" t="str">
        <f>P23&amp;Q23&amp;J23</f>
        <v>1,GT</v>
      </c>
      <c r="L23" t="s">
        <v>8</v>
      </c>
      <c r="M23" s="2" t="str">
        <f>P23&amp;Q23&amp;L23</f>
        <v>1,GG</v>
      </c>
      <c r="N23" t="s">
        <v>10</v>
      </c>
      <c r="O23" s="2" t="str">
        <f t="shared" si="0"/>
        <v>1,TA</v>
      </c>
      <c r="P23">
        <v>1</v>
      </c>
      <c r="Q23" t="s">
        <v>11</v>
      </c>
    </row>
    <row r="24" spans="1:17" x14ac:dyDescent="0.3">
      <c r="A24">
        <v>22</v>
      </c>
      <c r="C24">
        <v>41</v>
      </c>
      <c r="D24" t="s">
        <v>13</v>
      </c>
      <c r="E24" s="1" t="str">
        <f>P24&amp;Q24&amp;D24</f>
        <v>1,TC</v>
      </c>
      <c r="F24" t="s">
        <v>8</v>
      </c>
      <c r="G24" s="1" t="str">
        <f>P24&amp;Q24&amp;F24</f>
        <v>1,GG</v>
      </c>
      <c r="H24" t="s">
        <v>9</v>
      </c>
      <c r="I24" s="1" t="str">
        <f>P24&amp;Q24&amp;H24</f>
        <v>1,GT</v>
      </c>
      <c r="J24" t="s">
        <v>8</v>
      </c>
      <c r="K24" s="2" t="str">
        <f>P24&amp;Q24&amp;J24</f>
        <v>1,GG</v>
      </c>
      <c r="L24" t="s">
        <v>8</v>
      </c>
      <c r="M24" s="2" t="str">
        <f>P24&amp;Q24&amp;L24</f>
        <v>1,GG</v>
      </c>
      <c r="N24" t="s">
        <v>7</v>
      </c>
      <c r="O24" s="2" t="str">
        <f t="shared" si="0"/>
        <v>1,TT</v>
      </c>
      <c r="P24">
        <v>1</v>
      </c>
      <c r="Q24" t="s">
        <v>11</v>
      </c>
    </row>
    <row r="25" spans="1:17" x14ac:dyDescent="0.3">
      <c r="A25">
        <v>23</v>
      </c>
      <c r="C25">
        <v>42</v>
      </c>
      <c r="D25" t="s">
        <v>7</v>
      </c>
      <c r="E25" s="1" t="str">
        <f>P25&amp;Q25&amp;D25</f>
        <v>1,TT</v>
      </c>
      <c r="F25" t="s">
        <v>14</v>
      </c>
      <c r="G25" s="1" t="str">
        <f>P25&amp;Q25&amp;F25</f>
        <v>1,AA</v>
      </c>
      <c r="H25" t="s">
        <v>8</v>
      </c>
      <c r="I25" s="1" t="str">
        <f>P25&amp;Q25&amp;H25</f>
        <v>1,GG</v>
      </c>
      <c r="J25" t="s">
        <v>7</v>
      </c>
      <c r="K25" s="2" t="str">
        <f>P25&amp;Q25&amp;J25</f>
        <v>1,TT</v>
      </c>
      <c r="L25" t="s">
        <v>8</v>
      </c>
      <c r="M25" s="2" t="str">
        <f>P25&amp;Q25&amp;L25</f>
        <v>1,GG</v>
      </c>
      <c r="N25" t="s">
        <v>7</v>
      </c>
      <c r="O25" s="2" t="str">
        <f t="shared" si="0"/>
        <v>1,TT</v>
      </c>
      <c r="P25">
        <v>1</v>
      </c>
      <c r="Q25" t="s">
        <v>11</v>
      </c>
    </row>
    <row r="26" spans="1:17" x14ac:dyDescent="0.3">
      <c r="A26">
        <v>24</v>
      </c>
      <c r="C26">
        <v>43</v>
      </c>
      <c r="D26" t="s">
        <v>16</v>
      </c>
      <c r="E26" s="1" t="str">
        <f>P26&amp;Q26&amp;D26</f>
        <v>1,CC</v>
      </c>
      <c r="F26" t="s">
        <v>15</v>
      </c>
      <c r="G26" s="1" t="str">
        <f>P26&amp;Q26&amp;F26</f>
        <v>1,AG</v>
      </c>
      <c r="H26" t="s">
        <v>9</v>
      </c>
      <c r="I26" s="1" t="str">
        <f>P26&amp;Q26&amp;H26</f>
        <v>1,GT</v>
      </c>
      <c r="J26" t="s">
        <v>7</v>
      </c>
      <c r="K26" s="2" t="str">
        <f>P26&amp;Q26&amp;J26</f>
        <v>1,TT</v>
      </c>
      <c r="L26" t="s">
        <v>8</v>
      </c>
      <c r="M26" s="2" t="str">
        <f>P26&amp;Q26&amp;L26</f>
        <v>1,GG</v>
      </c>
      <c r="N26" t="s">
        <v>7</v>
      </c>
      <c r="O26" s="2" t="str">
        <f t="shared" si="0"/>
        <v>1,TT</v>
      </c>
      <c r="P26">
        <v>1</v>
      </c>
      <c r="Q26" t="s">
        <v>11</v>
      </c>
    </row>
    <row r="27" spans="1:17" x14ac:dyDescent="0.3">
      <c r="A27">
        <v>25</v>
      </c>
      <c r="C27">
        <v>44</v>
      </c>
      <c r="D27" t="s">
        <v>7</v>
      </c>
      <c r="E27" s="1" t="str">
        <f>P27&amp;Q27&amp;D27</f>
        <v>1,TT</v>
      </c>
      <c r="F27" t="s">
        <v>8</v>
      </c>
      <c r="G27" s="1" t="str">
        <f>P27&amp;Q27&amp;F27</f>
        <v>1,GG</v>
      </c>
      <c r="H27" t="s">
        <v>9</v>
      </c>
      <c r="I27" s="1" t="str">
        <f>P27&amp;Q27&amp;H27</f>
        <v>1,GT</v>
      </c>
      <c r="J27" t="s">
        <v>8</v>
      </c>
      <c r="K27" s="2" t="str">
        <f>P27&amp;Q27&amp;J27</f>
        <v>1,GG</v>
      </c>
      <c r="L27" t="s">
        <v>8</v>
      </c>
      <c r="M27" s="2" t="str">
        <f>P27&amp;Q27&amp;L27</f>
        <v>1,GG</v>
      </c>
      <c r="N27" t="s">
        <v>7</v>
      </c>
      <c r="O27" s="2" t="str">
        <f t="shared" si="0"/>
        <v>1,TT</v>
      </c>
      <c r="P27">
        <v>1</v>
      </c>
      <c r="Q27" t="s">
        <v>11</v>
      </c>
    </row>
    <row r="28" spans="1:17" x14ac:dyDescent="0.3">
      <c r="A28">
        <v>26</v>
      </c>
      <c r="C28">
        <v>46</v>
      </c>
      <c r="D28" t="s">
        <v>7</v>
      </c>
      <c r="E28" s="1" t="str">
        <f>P28&amp;Q28&amp;D28</f>
        <v>1,TT</v>
      </c>
      <c r="F28" t="s">
        <v>15</v>
      </c>
      <c r="G28" s="1" t="str">
        <f>P28&amp;Q28&amp;F28</f>
        <v>1,AG</v>
      </c>
      <c r="H28" t="s">
        <v>8</v>
      </c>
      <c r="I28" s="1" t="str">
        <f>P28&amp;Q28&amp;H28</f>
        <v>1,GG</v>
      </c>
      <c r="J28" t="s">
        <v>7</v>
      </c>
      <c r="K28" s="2" t="str">
        <f>P28&amp;Q28&amp;J28</f>
        <v>1,TT</v>
      </c>
      <c r="L28" t="s">
        <v>8</v>
      </c>
      <c r="M28" s="2" t="str">
        <f>P28&amp;Q28&amp;L28</f>
        <v>1,GG</v>
      </c>
      <c r="N28" t="s">
        <v>7</v>
      </c>
      <c r="O28" s="2" t="str">
        <f t="shared" si="0"/>
        <v>1,TT</v>
      </c>
      <c r="P28">
        <v>1</v>
      </c>
      <c r="Q28" t="s">
        <v>11</v>
      </c>
    </row>
    <row r="29" spans="1:17" x14ac:dyDescent="0.3">
      <c r="A29">
        <v>27</v>
      </c>
      <c r="C29">
        <v>48</v>
      </c>
      <c r="D29" t="s">
        <v>7</v>
      </c>
      <c r="E29" s="1" t="str">
        <f>P29&amp;Q29&amp;D29</f>
        <v>1,TT</v>
      </c>
      <c r="F29" t="s">
        <v>15</v>
      </c>
      <c r="G29" s="1" t="str">
        <f>P29&amp;Q29&amp;F29</f>
        <v>1,AG</v>
      </c>
      <c r="H29" t="s">
        <v>8</v>
      </c>
      <c r="I29" s="1" t="str">
        <f>P29&amp;Q29&amp;H29</f>
        <v>1,GG</v>
      </c>
      <c r="J29" t="s">
        <v>7</v>
      </c>
      <c r="K29" s="2" t="str">
        <f>P29&amp;Q29&amp;J29</f>
        <v>1,TT</v>
      </c>
      <c r="L29" t="s">
        <v>8</v>
      </c>
      <c r="M29" s="2" t="str">
        <f>P29&amp;Q29&amp;L29</f>
        <v>1,GG</v>
      </c>
      <c r="N29" t="s">
        <v>7</v>
      </c>
      <c r="O29" s="2" t="str">
        <f t="shared" si="0"/>
        <v>1,TT</v>
      </c>
      <c r="P29">
        <v>1</v>
      </c>
      <c r="Q29" t="s">
        <v>11</v>
      </c>
    </row>
    <row r="30" spans="1:17" x14ac:dyDescent="0.3">
      <c r="A30">
        <v>28</v>
      </c>
      <c r="C30">
        <v>49</v>
      </c>
      <c r="D30" t="s">
        <v>7</v>
      </c>
      <c r="E30" s="1" t="str">
        <f>P30&amp;Q30&amp;D30</f>
        <v>1,TT</v>
      </c>
      <c r="F30" t="s">
        <v>14</v>
      </c>
      <c r="G30" s="1" t="str">
        <f>P30&amp;Q30&amp;F30</f>
        <v>1,AA</v>
      </c>
      <c r="H30" t="s">
        <v>8</v>
      </c>
      <c r="I30" s="1" t="str">
        <f>P30&amp;Q30&amp;H30</f>
        <v>1,GG</v>
      </c>
      <c r="J30" t="s">
        <v>7</v>
      </c>
      <c r="K30" s="2" t="str">
        <f>P30&amp;Q30&amp;J30</f>
        <v>1,TT</v>
      </c>
      <c r="L30" t="s">
        <v>8</v>
      </c>
      <c r="M30" s="2" t="str">
        <f>P30&amp;Q30&amp;L30</f>
        <v>1,GG</v>
      </c>
      <c r="N30" t="s">
        <v>7</v>
      </c>
      <c r="O30" s="2" t="str">
        <f t="shared" si="0"/>
        <v>1,TT</v>
      </c>
      <c r="P30">
        <v>1</v>
      </c>
      <c r="Q30" t="s">
        <v>11</v>
      </c>
    </row>
    <row r="31" spans="1:17" x14ac:dyDescent="0.3">
      <c r="A31">
        <v>29</v>
      </c>
      <c r="C31">
        <v>50</v>
      </c>
      <c r="D31" t="s">
        <v>7</v>
      </c>
      <c r="E31" s="1" t="str">
        <f>P31&amp;Q31&amp;D31</f>
        <v>1,TT</v>
      </c>
      <c r="F31" t="s">
        <v>8</v>
      </c>
      <c r="G31" s="1" t="str">
        <f>P31&amp;Q31&amp;F31</f>
        <v>1,GG</v>
      </c>
      <c r="H31" t="s">
        <v>8</v>
      </c>
      <c r="I31" s="1" t="str">
        <f>P31&amp;Q31&amp;H31</f>
        <v>1,GG</v>
      </c>
      <c r="J31" t="s">
        <v>7</v>
      </c>
      <c r="K31" s="2" t="str">
        <f>P31&amp;Q31&amp;J31</f>
        <v>1,TT</v>
      </c>
      <c r="L31" t="s">
        <v>8</v>
      </c>
      <c r="M31" s="2" t="str">
        <f>P31&amp;Q31&amp;L31</f>
        <v>1,GG</v>
      </c>
      <c r="N31" t="s">
        <v>10</v>
      </c>
      <c r="O31" s="2" t="str">
        <f t="shared" si="0"/>
        <v>1,TA</v>
      </c>
      <c r="P31">
        <v>1</v>
      </c>
      <c r="Q31" t="s">
        <v>11</v>
      </c>
    </row>
    <row r="32" spans="1:17" x14ac:dyDescent="0.3">
      <c r="A32">
        <v>30</v>
      </c>
      <c r="C32">
        <v>53</v>
      </c>
      <c r="D32" t="s">
        <v>16</v>
      </c>
      <c r="E32" s="1" t="str">
        <f>P32&amp;Q32&amp;D32</f>
        <v>1,CC</v>
      </c>
      <c r="F32" t="s">
        <v>15</v>
      </c>
      <c r="G32" s="1" t="str">
        <f>P32&amp;Q32&amp;F32</f>
        <v>1,AG</v>
      </c>
      <c r="H32" t="s">
        <v>8</v>
      </c>
      <c r="I32" s="1" t="str">
        <f>P32&amp;Q32&amp;H32</f>
        <v>1,GG</v>
      </c>
      <c r="J32" t="s">
        <v>7</v>
      </c>
      <c r="K32" s="2" t="str">
        <f>P32&amp;Q32&amp;J32</f>
        <v>1,TT</v>
      </c>
      <c r="L32" t="s">
        <v>8</v>
      </c>
      <c r="M32" s="2" t="str">
        <f>P32&amp;Q32&amp;L32</f>
        <v>1,GG</v>
      </c>
      <c r="N32" t="s">
        <v>7</v>
      </c>
      <c r="O32" s="2" t="str">
        <f t="shared" si="0"/>
        <v>1,TT</v>
      </c>
      <c r="P32">
        <v>1</v>
      </c>
      <c r="Q32" t="s">
        <v>11</v>
      </c>
    </row>
    <row r="33" spans="1:17" x14ac:dyDescent="0.3">
      <c r="A33">
        <v>31</v>
      </c>
      <c r="C33">
        <v>54</v>
      </c>
      <c r="D33" t="s">
        <v>7</v>
      </c>
      <c r="E33" s="1" t="str">
        <f>P33&amp;Q33&amp;D33</f>
        <v>1,TT</v>
      </c>
      <c r="F33" t="s">
        <v>15</v>
      </c>
      <c r="G33" s="1" t="str">
        <f>P33&amp;Q33&amp;F33</f>
        <v>1,AG</v>
      </c>
      <c r="H33" t="s">
        <v>9</v>
      </c>
      <c r="I33" s="1" t="str">
        <f>P33&amp;Q33&amp;H33</f>
        <v>1,GT</v>
      </c>
      <c r="J33" t="s">
        <v>7</v>
      </c>
      <c r="K33" s="2" t="str">
        <f>P33&amp;Q33&amp;J33</f>
        <v>1,TT</v>
      </c>
      <c r="L33" t="s">
        <v>8</v>
      </c>
      <c r="M33" s="2" t="str">
        <f>P33&amp;Q33&amp;L33</f>
        <v>1,GG</v>
      </c>
      <c r="N33" t="s">
        <v>10</v>
      </c>
      <c r="O33" s="2" t="str">
        <f t="shared" si="0"/>
        <v>1,TA</v>
      </c>
      <c r="P33">
        <v>1</v>
      </c>
      <c r="Q33" t="s">
        <v>11</v>
      </c>
    </row>
    <row r="34" spans="1:17" x14ac:dyDescent="0.3">
      <c r="A34">
        <v>32</v>
      </c>
      <c r="C34">
        <v>56</v>
      </c>
      <c r="D34" t="s">
        <v>7</v>
      </c>
      <c r="E34" s="1" t="str">
        <f>P34&amp;Q34&amp;D34</f>
        <v>1,TT</v>
      </c>
      <c r="F34" t="s">
        <v>15</v>
      </c>
      <c r="G34" s="1" t="str">
        <f>P34&amp;Q34&amp;F34</f>
        <v>1,AG</v>
      </c>
      <c r="H34" t="s">
        <v>8</v>
      </c>
      <c r="I34" s="1" t="str">
        <f>P34&amp;Q34&amp;H34</f>
        <v>1,GG</v>
      </c>
      <c r="J34" t="s">
        <v>7</v>
      </c>
      <c r="K34" s="2" t="str">
        <f>P34&amp;Q34&amp;J34</f>
        <v>1,TT</v>
      </c>
      <c r="L34" t="s">
        <v>8</v>
      </c>
      <c r="M34" s="2" t="str">
        <f>P34&amp;Q34&amp;L34</f>
        <v>1,GG</v>
      </c>
      <c r="N34" t="s">
        <v>7</v>
      </c>
      <c r="O34" s="2" t="str">
        <f t="shared" si="0"/>
        <v>1,TT</v>
      </c>
      <c r="P34">
        <v>1</v>
      </c>
      <c r="Q34" t="s">
        <v>11</v>
      </c>
    </row>
    <row r="35" spans="1:17" x14ac:dyDescent="0.3">
      <c r="A35">
        <v>33</v>
      </c>
      <c r="C35">
        <v>57</v>
      </c>
      <c r="D35" t="s">
        <v>13</v>
      </c>
      <c r="E35" s="1" t="str">
        <f>P35&amp;Q35&amp;D35</f>
        <v>1,TC</v>
      </c>
      <c r="F35" t="s">
        <v>8</v>
      </c>
      <c r="G35" s="1" t="str">
        <f>P35&amp;Q35&amp;F35</f>
        <v>1,GG</v>
      </c>
      <c r="H35" t="s">
        <v>9</v>
      </c>
      <c r="I35" s="1" t="str">
        <f>P35&amp;Q35&amp;H35</f>
        <v>1,GT</v>
      </c>
      <c r="J35" t="s">
        <v>7</v>
      </c>
      <c r="K35" s="2" t="str">
        <f>P35&amp;Q35&amp;J35</f>
        <v>1,TT</v>
      </c>
      <c r="L35" t="s">
        <v>8</v>
      </c>
      <c r="M35" s="2" t="str">
        <f>P35&amp;Q35&amp;L35</f>
        <v>1,GG</v>
      </c>
      <c r="N35" t="s">
        <v>7</v>
      </c>
      <c r="O35" s="2" t="str">
        <f t="shared" si="0"/>
        <v>1,TT</v>
      </c>
      <c r="P35">
        <v>1</v>
      </c>
      <c r="Q35" t="s">
        <v>11</v>
      </c>
    </row>
    <row r="36" spans="1:17" x14ac:dyDescent="0.3">
      <c r="A36">
        <v>34</v>
      </c>
      <c r="C36">
        <v>58</v>
      </c>
      <c r="D36" t="s">
        <v>7</v>
      </c>
      <c r="E36" s="1" t="str">
        <f>P36&amp;Q36&amp;D36</f>
        <v>1,TT</v>
      </c>
      <c r="F36" t="s">
        <v>8</v>
      </c>
      <c r="G36" s="1" t="str">
        <f>P36&amp;Q36&amp;F36</f>
        <v>1,GG</v>
      </c>
      <c r="H36" t="s">
        <v>8</v>
      </c>
      <c r="I36" s="1" t="str">
        <f>P36&amp;Q36&amp;H36</f>
        <v>1,GG</v>
      </c>
      <c r="J36" t="s">
        <v>9</v>
      </c>
      <c r="K36" s="2" t="str">
        <f>P36&amp;Q36&amp;J36</f>
        <v>1,GT</v>
      </c>
      <c r="L36" t="s">
        <v>12</v>
      </c>
      <c r="M36" s="2" t="str">
        <f>P36&amp;Q36&amp;L36</f>
        <v>1,GA</v>
      </c>
      <c r="N36" t="s">
        <v>7</v>
      </c>
      <c r="O36" s="2" t="str">
        <f t="shared" si="0"/>
        <v>1,TT</v>
      </c>
      <c r="P36">
        <v>1</v>
      </c>
      <c r="Q36" t="s">
        <v>11</v>
      </c>
    </row>
    <row r="37" spans="1:17" x14ac:dyDescent="0.3">
      <c r="A37">
        <v>35</v>
      </c>
      <c r="C37">
        <v>59</v>
      </c>
      <c r="D37" t="s">
        <v>13</v>
      </c>
      <c r="E37" s="1" t="str">
        <f>P37&amp;Q37&amp;D37</f>
        <v>1,TC</v>
      </c>
      <c r="F37" t="s">
        <v>15</v>
      </c>
      <c r="G37" s="1" t="str">
        <f>P37&amp;Q37&amp;F37</f>
        <v>1,AG</v>
      </c>
      <c r="H37" t="s">
        <v>7</v>
      </c>
      <c r="I37" s="1" t="str">
        <f>P37&amp;Q37&amp;H37</f>
        <v>1,TT</v>
      </c>
      <c r="J37" t="s">
        <v>7</v>
      </c>
      <c r="K37" s="2" t="str">
        <f>P37&amp;Q37&amp;J37</f>
        <v>1,TT</v>
      </c>
      <c r="L37" t="s">
        <v>8</v>
      </c>
      <c r="M37" s="2" t="str">
        <f>P37&amp;Q37&amp;L37</f>
        <v>1,GG</v>
      </c>
      <c r="N37" t="s">
        <v>7</v>
      </c>
      <c r="O37" s="2" t="str">
        <f t="shared" si="0"/>
        <v>1,TT</v>
      </c>
      <c r="P37">
        <v>1</v>
      </c>
      <c r="Q37" t="s">
        <v>11</v>
      </c>
    </row>
    <row r="38" spans="1:17" x14ac:dyDescent="0.3">
      <c r="A38">
        <v>36</v>
      </c>
      <c r="C38">
        <v>60</v>
      </c>
      <c r="D38" t="s">
        <v>13</v>
      </c>
      <c r="E38" s="1" t="str">
        <f>P38&amp;Q38&amp;D38</f>
        <v>1,TC</v>
      </c>
      <c r="F38" t="s">
        <v>14</v>
      </c>
      <c r="G38" s="1" t="str">
        <f>P38&amp;Q38&amp;F38</f>
        <v>1,AA</v>
      </c>
      <c r="H38" t="s">
        <v>9</v>
      </c>
      <c r="I38" s="1" t="str">
        <f>P38&amp;Q38&amp;H38</f>
        <v>1,GT</v>
      </c>
      <c r="J38" t="s">
        <v>9</v>
      </c>
      <c r="K38" s="2" t="str">
        <f>P38&amp;Q38&amp;J38</f>
        <v>1,GT</v>
      </c>
      <c r="L38" t="s">
        <v>8</v>
      </c>
      <c r="M38" s="2" t="str">
        <f>P38&amp;Q38&amp;L38</f>
        <v>1,GG</v>
      </c>
      <c r="N38" t="s">
        <v>7</v>
      </c>
      <c r="O38" s="2" t="str">
        <f t="shared" si="0"/>
        <v>1,TT</v>
      </c>
      <c r="P38">
        <v>1</v>
      </c>
      <c r="Q38" t="s">
        <v>11</v>
      </c>
    </row>
    <row r="39" spans="1:17" x14ac:dyDescent="0.3">
      <c r="A39">
        <v>37</v>
      </c>
      <c r="C39">
        <v>61</v>
      </c>
      <c r="D39" t="s">
        <v>7</v>
      </c>
      <c r="E39" s="1" t="str">
        <f>P39&amp;Q39&amp;D39</f>
        <v>1,TT</v>
      </c>
      <c r="F39" t="s">
        <v>8</v>
      </c>
      <c r="G39" s="1" t="str">
        <f>P39&amp;Q39&amp;F39</f>
        <v>1,GG</v>
      </c>
      <c r="H39" t="s">
        <v>9</v>
      </c>
      <c r="I39" s="1" t="str">
        <f>P39&amp;Q39&amp;H39</f>
        <v>1,GT</v>
      </c>
      <c r="J39" t="s">
        <v>7</v>
      </c>
      <c r="K39" s="2" t="str">
        <f>P39&amp;Q39&amp;J39</f>
        <v>1,TT</v>
      </c>
      <c r="L39" t="s">
        <v>14</v>
      </c>
      <c r="M39" s="2" t="str">
        <f>P39&amp;Q39&amp;L39</f>
        <v>1,AA</v>
      </c>
      <c r="N39" t="s">
        <v>7</v>
      </c>
      <c r="O39" s="2" t="str">
        <f t="shared" si="0"/>
        <v>1,TT</v>
      </c>
      <c r="P39">
        <v>1</v>
      </c>
      <c r="Q39" t="s">
        <v>11</v>
      </c>
    </row>
    <row r="40" spans="1:17" x14ac:dyDescent="0.3">
      <c r="A40">
        <v>38</v>
      </c>
      <c r="C40">
        <v>62</v>
      </c>
      <c r="D40" t="s">
        <v>7</v>
      </c>
      <c r="E40" s="1" t="str">
        <f>P40&amp;Q40&amp;D40</f>
        <v>1,TT</v>
      </c>
      <c r="F40" t="s">
        <v>15</v>
      </c>
      <c r="G40" s="1" t="str">
        <f>P40&amp;Q40&amp;F40</f>
        <v>1,AG</v>
      </c>
      <c r="H40" t="s">
        <v>8</v>
      </c>
      <c r="I40" s="1" t="str">
        <f>P40&amp;Q40&amp;H40</f>
        <v>1,GG</v>
      </c>
      <c r="J40" t="s">
        <v>7</v>
      </c>
      <c r="K40" s="2" t="str">
        <f>P40&amp;Q40&amp;J40</f>
        <v>1,TT</v>
      </c>
      <c r="L40" t="s">
        <v>8</v>
      </c>
      <c r="M40" s="2" t="str">
        <f>P40&amp;Q40&amp;L40</f>
        <v>1,GG</v>
      </c>
      <c r="N40" t="s">
        <v>14</v>
      </c>
      <c r="O40" s="2" t="str">
        <f t="shared" si="0"/>
        <v>1,AA</v>
      </c>
      <c r="P40">
        <v>1</v>
      </c>
      <c r="Q40" t="s">
        <v>11</v>
      </c>
    </row>
    <row r="41" spans="1:17" x14ac:dyDescent="0.3">
      <c r="A41">
        <v>39</v>
      </c>
      <c r="C41">
        <v>63</v>
      </c>
      <c r="D41" t="s">
        <v>7</v>
      </c>
      <c r="E41" s="1" t="str">
        <f>P41&amp;Q41&amp;D41</f>
        <v>1,TT</v>
      </c>
      <c r="F41" t="s">
        <v>15</v>
      </c>
      <c r="G41" s="1" t="str">
        <f>P41&amp;Q41&amp;F41</f>
        <v>1,AG</v>
      </c>
      <c r="H41" t="s">
        <v>9</v>
      </c>
      <c r="I41" s="1" t="str">
        <f>P41&amp;Q41&amp;H41</f>
        <v>1,GT</v>
      </c>
      <c r="J41" t="s">
        <v>8</v>
      </c>
      <c r="K41" s="2" t="str">
        <f>P41&amp;Q41&amp;J41</f>
        <v>1,GG</v>
      </c>
      <c r="L41" t="s">
        <v>8</v>
      </c>
      <c r="M41" s="2" t="str">
        <f>P41&amp;Q41&amp;L41</f>
        <v>1,GG</v>
      </c>
      <c r="N41" t="s">
        <v>7</v>
      </c>
      <c r="O41" s="2" t="str">
        <f t="shared" si="0"/>
        <v>1,TT</v>
      </c>
      <c r="P41">
        <v>1</v>
      </c>
      <c r="Q41" t="s">
        <v>11</v>
      </c>
    </row>
    <row r="42" spans="1:17" x14ac:dyDescent="0.3">
      <c r="A42">
        <v>40</v>
      </c>
      <c r="C42">
        <v>64</v>
      </c>
      <c r="D42" t="s">
        <v>7</v>
      </c>
      <c r="E42" s="1" t="str">
        <f>P42&amp;Q42&amp;D42</f>
        <v>1,TT</v>
      </c>
      <c r="F42" t="s">
        <v>8</v>
      </c>
      <c r="G42" s="1" t="str">
        <f>P42&amp;Q42&amp;F42</f>
        <v>1,GG</v>
      </c>
      <c r="H42" t="s">
        <v>8</v>
      </c>
      <c r="I42" s="1" t="str">
        <f>P42&amp;Q42&amp;H42</f>
        <v>1,GG</v>
      </c>
      <c r="J42" t="s">
        <v>9</v>
      </c>
      <c r="K42" s="2" t="str">
        <f>P42&amp;Q42&amp;J42</f>
        <v>1,GT</v>
      </c>
      <c r="L42" t="s">
        <v>8</v>
      </c>
      <c r="M42" s="2" t="str">
        <f>P42&amp;Q42&amp;L42</f>
        <v>1,GG</v>
      </c>
      <c r="N42" t="s">
        <v>7</v>
      </c>
      <c r="O42" s="2" t="str">
        <f t="shared" si="0"/>
        <v>1,TT</v>
      </c>
      <c r="P42">
        <v>1</v>
      </c>
      <c r="Q42" t="s">
        <v>11</v>
      </c>
    </row>
    <row r="43" spans="1:17" x14ac:dyDescent="0.3">
      <c r="A43">
        <v>41</v>
      </c>
      <c r="C43">
        <v>65</v>
      </c>
      <c r="D43" t="s">
        <v>7</v>
      </c>
      <c r="E43" s="1" t="str">
        <f>P43&amp;Q43&amp;D43</f>
        <v>1,TT</v>
      </c>
      <c r="F43" t="s">
        <v>8</v>
      </c>
      <c r="G43" s="1" t="str">
        <f>P43&amp;Q43&amp;F43</f>
        <v>1,GG</v>
      </c>
      <c r="H43" t="s">
        <v>8</v>
      </c>
      <c r="I43" s="1" t="str">
        <f>P43&amp;Q43&amp;H43</f>
        <v>1,GG</v>
      </c>
      <c r="J43" t="s">
        <v>9</v>
      </c>
      <c r="K43" s="2" t="str">
        <f>P43&amp;Q43&amp;J43</f>
        <v>1,GT</v>
      </c>
      <c r="L43" t="s">
        <v>8</v>
      </c>
      <c r="M43" s="2" t="str">
        <f>P43&amp;Q43&amp;L43</f>
        <v>1,GG</v>
      </c>
      <c r="N43" t="s">
        <v>7</v>
      </c>
      <c r="O43" s="2" t="str">
        <f t="shared" si="0"/>
        <v>1,TT</v>
      </c>
      <c r="P43">
        <v>1</v>
      </c>
      <c r="Q43" t="s">
        <v>11</v>
      </c>
    </row>
    <row r="44" spans="1:17" x14ac:dyDescent="0.3">
      <c r="A44">
        <v>42</v>
      </c>
      <c r="C44">
        <v>66</v>
      </c>
      <c r="D44" t="s">
        <v>7</v>
      </c>
      <c r="E44" s="1" t="str">
        <f>P44&amp;Q44&amp;D44</f>
        <v>1,TT</v>
      </c>
      <c r="F44" t="s">
        <v>15</v>
      </c>
      <c r="G44" s="1" t="str">
        <f>P44&amp;Q44&amp;F44</f>
        <v>1,AG</v>
      </c>
      <c r="H44" t="s">
        <v>8</v>
      </c>
      <c r="I44" s="1" t="str">
        <f>P44&amp;Q44&amp;H44</f>
        <v>1,GG</v>
      </c>
      <c r="J44" t="s">
        <v>7</v>
      </c>
      <c r="K44" s="2" t="str">
        <f>P44&amp;Q44&amp;J44</f>
        <v>1,TT</v>
      </c>
      <c r="L44" t="s">
        <v>8</v>
      </c>
      <c r="M44" s="2" t="str">
        <f>P44&amp;Q44&amp;L44</f>
        <v>1,GG</v>
      </c>
      <c r="N44" t="s">
        <v>7</v>
      </c>
      <c r="O44" s="2" t="str">
        <f t="shared" si="0"/>
        <v>1,TT</v>
      </c>
      <c r="P44">
        <v>1</v>
      </c>
      <c r="Q44" t="s">
        <v>11</v>
      </c>
    </row>
    <row r="45" spans="1:17" x14ac:dyDescent="0.3">
      <c r="A45">
        <v>43</v>
      </c>
      <c r="C45">
        <v>67</v>
      </c>
      <c r="D45" t="s">
        <v>7</v>
      </c>
      <c r="E45" s="1" t="str">
        <f>P45&amp;Q45&amp;D45</f>
        <v>1,TT</v>
      </c>
      <c r="F45" t="s">
        <v>15</v>
      </c>
      <c r="G45" s="1" t="str">
        <f>P45&amp;Q45&amp;F45</f>
        <v>1,AG</v>
      </c>
      <c r="H45" t="s">
        <v>9</v>
      </c>
      <c r="I45" s="1" t="str">
        <f>P45&amp;Q45&amp;H45</f>
        <v>1,GT</v>
      </c>
      <c r="J45" t="s">
        <v>9</v>
      </c>
      <c r="K45" s="2" t="str">
        <f>P45&amp;Q45&amp;J45</f>
        <v>1,GT</v>
      </c>
      <c r="L45" t="s">
        <v>8</v>
      </c>
      <c r="M45" s="2" t="str">
        <f>P45&amp;Q45&amp;L45</f>
        <v>1,GG</v>
      </c>
      <c r="N45" t="s">
        <v>7</v>
      </c>
      <c r="O45" s="2" t="str">
        <f t="shared" si="0"/>
        <v>1,TT</v>
      </c>
      <c r="P45">
        <v>1</v>
      </c>
      <c r="Q45" t="s">
        <v>11</v>
      </c>
    </row>
    <row r="46" spans="1:17" x14ac:dyDescent="0.3">
      <c r="A46">
        <v>44</v>
      </c>
      <c r="C46">
        <v>68</v>
      </c>
      <c r="D46" t="s">
        <v>7</v>
      </c>
      <c r="E46" s="1" t="str">
        <f>P46&amp;Q46&amp;D46</f>
        <v>1,TT</v>
      </c>
      <c r="F46" t="s">
        <v>8</v>
      </c>
      <c r="G46" s="1" t="str">
        <f>P46&amp;Q46&amp;F46</f>
        <v>1,GG</v>
      </c>
      <c r="H46" t="s">
        <v>7</v>
      </c>
      <c r="I46" s="1" t="str">
        <f>P46&amp;Q46&amp;H46</f>
        <v>1,TT</v>
      </c>
      <c r="J46" t="s">
        <v>8</v>
      </c>
      <c r="K46" s="2" t="str">
        <f>P46&amp;Q46&amp;J46</f>
        <v>1,GG</v>
      </c>
      <c r="L46" t="s">
        <v>8</v>
      </c>
      <c r="M46" s="2" t="str">
        <f>P46&amp;Q46&amp;L46</f>
        <v>1,GG</v>
      </c>
      <c r="N46" t="s">
        <v>10</v>
      </c>
      <c r="O46" s="2" t="str">
        <f t="shared" si="0"/>
        <v>1,TA</v>
      </c>
      <c r="P46">
        <v>1</v>
      </c>
      <c r="Q46" t="s">
        <v>11</v>
      </c>
    </row>
    <row r="47" spans="1:17" x14ac:dyDescent="0.3">
      <c r="A47">
        <v>45</v>
      </c>
      <c r="C47">
        <v>69</v>
      </c>
      <c r="D47" t="s">
        <v>7</v>
      </c>
      <c r="E47" s="1" t="str">
        <f>P47&amp;Q47&amp;D47</f>
        <v>1,TT</v>
      </c>
      <c r="F47" t="s">
        <v>15</v>
      </c>
      <c r="G47" s="1" t="str">
        <f>P47&amp;Q47&amp;F47</f>
        <v>1,AG</v>
      </c>
      <c r="H47" t="s">
        <v>7</v>
      </c>
      <c r="I47" s="1" t="str">
        <f>P47&amp;Q47&amp;H47</f>
        <v>1,TT</v>
      </c>
      <c r="J47" t="s">
        <v>7</v>
      </c>
      <c r="K47" s="2" t="str">
        <f>P47&amp;Q47&amp;J47</f>
        <v>1,TT</v>
      </c>
      <c r="L47" t="s">
        <v>8</v>
      </c>
      <c r="M47" s="2" t="str">
        <f>P47&amp;Q47&amp;L47</f>
        <v>1,GG</v>
      </c>
      <c r="N47" t="s">
        <v>7</v>
      </c>
      <c r="O47" s="2" t="str">
        <f t="shared" si="0"/>
        <v>1,TT</v>
      </c>
      <c r="P47">
        <v>1</v>
      </c>
      <c r="Q47" t="s">
        <v>11</v>
      </c>
    </row>
    <row r="48" spans="1:17" x14ac:dyDescent="0.3">
      <c r="A48">
        <v>46</v>
      </c>
      <c r="C48">
        <v>70</v>
      </c>
      <c r="D48" t="s">
        <v>7</v>
      </c>
      <c r="E48" s="1" t="str">
        <f>P48&amp;Q48&amp;D48</f>
        <v>1,TT</v>
      </c>
      <c r="F48" t="s">
        <v>14</v>
      </c>
      <c r="G48" s="1" t="str">
        <f>P48&amp;Q48&amp;F48</f>
        <v>1,AA</v>
      </c>
      <c r="H48" t="s">
        <v>8</v>
      </c>
      <c r="I48" s="1" t="str">
        <f>P48&amp;Q48&amp;H48</f>
        <v>1,GG</v>
      </c>
      <c r="J48" t="s">
        <v>7</v>
      </c>
      <c r="K48" s="2" t="str">
        <f>P48&amp;Q48&amp;J48</f>
        <v>1,TT</v>
      </c>
      <c r="L48" t="s">
        <v>12</v>
      </c>
      <c r="M48" s="2" t="str">
        <f>P48&amp;Q48&amp;L48</f>
        <v>1,GA</v>
      </c>
      <c r="N48" t="s">
        <v>7</v>
      </c>
      <c r="O48" s="2" t="str">
        <f t="shared" si="0"/>
        <v>1,TT</v>
      </c>
      <c r="P48">
        <v>1</v>
      </c>
      <c r="Q48" t="s">
        <v>11</v>
      </c>
    </row>
    <row r="49" spans="1:17" x14ac:dyDescent="0.3">
      <c r="A49">
        <v>47</v>
      </c>
      <c r="C49">
        <v>71</v>
      </c>
      <c r="D49" t="s">
        <v>7</v>
      </c>
      <c r="E49" s="1" t="str">
        <f>P49&amp;Q49&amp;D49</f>
        <v>1,TT</v>
      </c>
      <c r="F49" t="s">
        <v>15</v>
      </c>
      <c r="G49" s="1" t="str">
        <f>P49&amp;Q49&amp;F49</f>
        <v>1,AG</v>
      </c>
      <c r="H49" t="s">
        <v>8</v>
      </c>
      <c r="I49" s="1" t="str">
        <f>P49&amp;Q49&amp;H49</f>
        <v>1,GG</v>
      </c>
      <c r="J49" t="s">
        <v>9</v>
      </c>
      <c r="K49" s="2" t="str">
        <f>P49&amp;Q49&amp;J49</f>
        <v>1,GT</v>
      </c>
      <c r="L49" t="s">
        <v>8</v>
      </c>
      <c r="M49" s="2" t="str">
        <f>P49&amp;Q49&amp;L49</f>
        <v>1,GG</v>
      </c>
      <c r="N49" t="s">
        <v>7</v>
      </c>
      <c r="O49" s="2" t="str">
        <f t="shared" si="0"/>
        <v>1,TT</v>
      </c>
      <c r="P49">
        <v>1</v>
      </c>
      <c r="Q49" t="s">
        <v>11</v>
      </c>
    </row>
    <row r="50" spans="1:17" x14ac:dyDescent="0.3">
      <c r="A50">
        <v>48</v>
      </c>
      <c r="C50">
        <v>72</v>
      </c>
      <c r="D50" t="s">
        <v>7</v>
      </c>
      <c r="E50" s="1" t="str">
        <f>P50&amp;Q50&amp;D50</f>
        <v>1,TT</v>
      </c>
      <c r="F50" t="s">
        <v>14</v>
      </c>
      <c r="G50" s="1" t="str">
        <f>P50&amp;Q50&amp;F50</f>
        <v>1,AA</v>
      </c>
      <c r="H50" t="s">
        <v>8</v>
      </c>
      <c r="I50" s="1" t="str">
        <f>P50&amp;Q50&amp;H50</f>
        <v>1,GG</v>
      </c>
      <c r="J50" t="s">
        <v>7</v>
      </c>
      <c r="K50" s="2" t="str">
        <f>P50&amp;Q50&amp;J50</f>
        <v>1,TT</v>
      </c>
      <c r="L50" t="s">
        <v>12</v>
      </c>
      <c r="M50" s="2" t="str">
        <f>P50&amp;Q50&amp;L50</f>
        <v>1,GA</v>
      </c>
      <c r="N50" t="s">
        <v>7</v>
      </c>
      <c r="O50" s="2" t="str">
        <f t="shared" si="0"/>
        <v>1,TT</v>
      </c>
      <c r="P50">
        <v>1</v>
      </c>
      <c r="Q50" t="s">
        <v>11</v>
      </c>
    </row>
    <row r="51" spans="1:17" x14ac:dyDescent="0.3">
      <c r="A51">
        <v>49</v>
      </c>
      <c r="C51">
        <v>73</v>
      </c>
      <c r="D51" t="s">
        <v>7</v>
      </c>
      <c r="E51" s="1" t="str">
        <f>P51&amp;Q51&amp;D51</f>
        <v>1,TT</v>
      </c>
      <c r="F51" t="s">
        <v>14</v>
      </c>
      <c r="G51" s="1" t="str">
        <f>P51&amp;Q51&amp;F51</f>
        <v>1,AA</v>
      </c>
      <c r="H51" t="s">
        <v>9</v>
      </c>
      <c r="I51" s="1" t="str">
        <f>P51&amp;Q51&amp;H51</f>
        <v>1,GT</v>
      </c>
      <c r="J51" t="s">
        <v>7</v>
      </c>
      <c r="K51" s="2" t="str">
        <f>P51&amp;Q51&amp;J51</f>
        <v>1,TT</v>
      </c>
      <c r="L51" t="s">
        <v>8</v>
      </c>
      <c r="M51" s="2" t="str">
        <f>P51&amp;Q51&amp;L51</f>
        <v>1,GG</v>
      </c>
      <c r="N51" t="s">
        <v>14</v>
      </c>
      <c r="O51" s="2" t="str">
        <f t="shared" si="0"/>
        <v>1,AA</v>
      </c>
      <c r="P51">
        <v>1</v>
      </c>
      <c r="Q51" t="s">
        <v>11</v>
      </c>
    </row>
    <row r="52" spans="1:17" x14ac:dyDescent="0.3">
      <c r="A52">
        <v>50</v>
      </c>
      <c r="C52">
        <v>74</v>
      </c>
      <c r="D52" t="s">
        <v>16</v>
      </c>
      <c r="E52" s="1" t="str">
        <f>P52&amp;Q52&amp;D52</f>
        <v>1,CC</v>
      </c>
      <c r="F52" t="s">
        <v>14</v>
      </c>
      <c r="G52" s="1" t="str">
        <f>P52&amp;Q52&amp;F52</f>
        <v>1,AA</v>
      </c>
      <c r="H52" t="s">
        <v>9</v>
      </c>
      <c r="I52" s="1" t="str">
        <f>P52&amp;Q52&amp;H52</f>
        <v>1,GT</v>
      </c>
      <c r="J52" t="s">
        <v>7</v>
      </c>
      <c r="K52" s="2" t="str">
        <f>P52&amp;Q52&amp;J52</f>
        <v>1,TT</v>
      </c>
      <c r="L52" t="s">
        <v>12</v>
      </c>
      <c r="M52" s="2" t="str">
        <f>P52&amp;Q52&amp;L52</f>
        <v>1,GA</v>
      </c>
      <c r="N52" t="s">
        <v>10</v>
      </c>
      <c r="O52" s="2" t="str">
        <f t="shared" si="0"/>
        <v>1,TA</v>
      </c>
      <c r="P52">
        <v>1</v>
      </c>
      <c r="Q52" t="s">
        <v>11</v>
      </c>
    </row>
    <row r="53" spans="1:17" x14ac:dyDescent="0.3">
      <c r="A53">
        <v>51</v>
      </c>
      <c r="C53">
        <v>101</v>
      </c>
      <c r="D53" t="s">
        <v>13</v>
      </c>
      <c r="E53" s="1" t="str">
        <f>P53&amp;Q53&amp;D53</f>
        <v>1,TC</v>
      </c>
      <c r="F53" t="s">
        <v>8</v>
      </c>
      <c r="G53" s="1" t="str">
        <f>P53&amp;Q53&amp;F53</f>
        <v>1,GG</v>
      </c>
      <c r="H53" t="s">
        <v>9</v>
      </c>
      <c r="I53" s="1" t="str">
        <f>P53&amp;Q53&amp;H53</f>
        <v>1,GT</v>
      </c>
      <c r="J53" t="s">
        <v>8</v>
      </c>
      <c r="K53" s="2" t="str">
        <f>P53&amp;Q53&amp;J53</f>
        <v>1,GG</v>
      </c>
      <c r="L53" t="s">
        <v>8</v>
      </c>
      <c r="M53" s="2" t="str">
        <f>P53&amp;Q53&amp;L53</f>
        <v>1,GG</v>
      </c>
      <c r="N53" t="s">
        <v>7</v>
      </c>
      <c r="O53" s="2" t="str">
        <f t="shared" si="0"/>
        <v>1,TT</v>
      </c>
      <c r="P53">
        <v>1</v>
      </c>
      <c r="Q53" t="s">
        <v>11</v>
      </c>
    </row>
    <row r="54" spans="1:17" x14ac:dyDescent="0.3">
      <c r="A54">
        <v>52</v>
      </c>
      <c r="C54">
        <v>102</v>
      </c>
      <c r="D54" t="s">
        <v>7</v>
      </c>
      <c r="E54" s="1" t="str">
        <f>P54&amp;Q54&amp;D54</f>
        <v>1,TT</v>
      </c>
      <c r="F54" t="s">
        <v>15</v>
      </c>
      <c r="G54" s="1" t="str">
        <f>P54&amp;Q54&amp;F54</f>
        <v>1,AG</v>
      </c>
      <c r="H54" t="s">
        <v>8</v>
      </c>
      <c r="I54" s="1" t="str">
        <f>P54&amp;Q54&amp;H54</f>
        <v>1,GG</v>
      </c>
      <c r="J54" t="s">
        <v>7</v>
      </c>
      <c r="K54" s="2" t="str">
        <f>P54&amp;Q54&amp;J54</f>
        <v>1,TT</v>
      </c>
      <c r="L54" t="s">
        <v>8</v>
      </c>
      <c r="M54" s="2" t="str">
        <f>P54&amp;Q54&amp;L54</f>
        <v>1,GG</v>
      </c>
      <c r="N54" t="s">
        <v>7</v>
      </c>
      <c r="O54" s="2" t="str">
        <f t="shared" si="0"/>
        <v>1,TT</v>
      </c>
      <c r="P54">
        <v>1</v>
      </c>
      <c r="Q54" t="s">
        <v>11</v>
      </c>
    </row>
    <row r="55" spans="1:17" x14ac:dyDescent="0.3">
      <c r="A55">
        <v>53</v>
      </c>
      <c r="C55">
        <v>103</v>
      </c>
      <c r="D55" t="s">
        <v>7</v>
      </c>
      <c r="E55" s="1" t="str">
        <f>P55&amp;Q55&amp;D55</f>
        <v>1,TT</v>
      </c>
      <c r="F55" t="s">
        <v>15</v>
      </c>
      <c r="G55" s="1" t="str">
        <f>P55&amp;Q55&amp;F55</f>
        <v>1,AG</v>
      </c>
      <c r="H55" t="s">
        <v>7</v>
      </c>
      <c r="I55" s="1" t="str">
        <f>P55&amp;Q55&amp;H55</f>
        <v>1,TT</v>
      </c>
      <c r="J55" t="s">
        <v>7</v>
      </c>
      <c r="K55" s="2" t="str">
        <f>P55&amp;Q55&amp;J55</f>
        <v>1,TT</v>
      </c>
      <c r="L55" t="s">
        <v>8</v>
      </c>
      <c r="M55" s="2" t="str">
        <f>P55&amp;Q55&amp;L55</f>
        <v>1,GG</v>
      </c>
      <c r="N55" t="s">
        <v>7</v>
      </c>
      <c r="O55" s="2" t="str">
        <f t="shared" si="0"/>
        <v>1,TT</v>
      </c>
      <c r="P55">
        <v>1</v>
      </c>
      <c r="Q55" t="s">
        <v>11</v>
      </c>
    </row>
    <row r="56" spans="1:17" x14ac:dyDescent="0.3">
      <c r="A56">
        <v>54</v>
      </c>
      <c r="C56">
        <v>104</v>
      </c>
      <c r="D56" t="s">
        <v>7</v>
      </c>
      <c r="E56" s="1" t="str">
        <f>P56&amp;Q56&amp;D56</f>
        <v>1,TT</v>
      </c>
      <c r="F56" t="s">
        <v>14</v>
      </c>
      <c r="G56" s="1" t="str">
        <f>P56&amp;Q56&amp;F56</f>
        <v>1,AA</v>
      </c>
      <c r="H56" t="s">
        <v>7</v>
      </c>
      <c r="I56" s="1" t="str">
        <f>P56&amp;Q56&amp;H56</f>
        <v>1,TT</v>
      </c>
      <c r="J56" t="s">
        <v>7</v>
      </c>
      <c r="K56" s="2" t="str">
        <f>P56&amp;Q56&amp;J56</f>
        <v>1,TT</v>
      </c>
      <c r="L56" t="s">
        <v>8</v>
      </c>
      <c r="M56" s="2" t="str">
        <f>P56&amp;Q56&amp;L56</f>
        <v>1,GG</v>
      </c>
      <c r="N56" t="s">
        <v>7</v>
      </c>
      <c r="O56" s="2" t="str">
        <f t="shared" si="0"/>
        <v>1,TT</v>
      </c>
      <c r="P56">
        <v>1</v>
      </c>
      <c r="Q56" t="s">
        <v>11</v>
      </c>
    </row>
    <row r="57" spans="1:17" x14ac:dyDescent="0.3">
      <c r="A57">
        <v>55</v>
      </c>
      <c r="C57">
        <v>105</v>
      </c>
      <c r="D57" t="s">
        <v>7</v>
      </c>
      <c r="E57" s="1" t="str">
        <f>P57&amp;Q57&amp;D57</f>
        <v>1,TT</v>
      </c>
      <c r="F57" t="s">
        <v>8</v>
      </c>
      <c r="G57" s="1" t="str">
        <f>P57&amp;Q57&amp;F57</f>
        <v>1,GG</v>
      </c>
      <c r="H57" t="s">
        <v>7</v>
      </c>
      <c r="I57" s="1" t="str">
        <f>P57&amp;Q57&amp;H57</f>
        <v>1,TT</v>
      </c>
      <c r="J57" t="s">
        <v>7</v>
      </c>
      <c r="K57" s="2" t="str">
        <f>P57&amp;Q57&amp;J57</f>
        <v>1,TT</v>
      </c>
      <c r="L57" t="s">
        <v>8</v>
      </c>
      <c r="M57" s="2" t="str">
        <f>P57&amp;Q57&amp;L57</f>
        <v>1,GG</v>
      </c>
      <c r="N57" t="s">
        <v>7</v>
      </c>
      <c r="O57" s="2" t="str">
        <f t="shared" si="0"/>
        <v>1,TT</v>
      </c>
      <c r="P57">
        <v>1</v>
      </c>
      <c r="Q57" t="s">
        <v>11</v>
      </c>
    </row>
    <row r="58" spans="1:17" x14ac:dyDescent="0.3">
      <c r="A58">
        <v>56</v>
      </c>
      <c r="C58">
        <v>106</v>
      </c>
      <c r="D58" t="s">
        <v>7</v>
      </c>
      <c r="E58" s="1" t="str">
        <f>P58&amp;Q58&amp;D58</f>
        <v>1,TT</v>
      </c>
      <c r="F58" t="s">
        <v>15</v>
      </c>
      <c r="G58" s="1" t="str">
        <f>P58&amp;Q58&amp;F58</f>
        <v>1,AG</v>
      </c>
      <c r="H58" t="s">
        <v>9</v>
      </c>
      <c r="I58" s="1" t="str">
        <f>P58&amp;Q58&amp;H58</f>
        <v>1,GT</v>
      </c>
      <c r="J58" t="s">
        <v>9</v>
      </c>
      <c r="K58" s="2" t="str">
        <f>P58&amp;Q58&amp;J58</f>
        <v>1,GT</v>
      </c>
      <c r="L58" t="s">
        <v>8</v>
      </c>
      <c r="M58" s="2" t="str">
        <f>P58&amp;Q58&amp;L58</f>
        <v>1,GG</v>
      </c>
      <c r="N58" t="s">
        <v>7</v>
      </c>
      <c r="O58" s="2" t="str">
        <f t="shared" si="0"/>
        <v>1,TT</v>
      </c>
      <c r="P58">
        <v>1</v>
      </c>
      <c r="Q58" t="s">
        <v>11</v>
      </c>
    </row>
    <row r="59" spans="1:17" x14ac:dyDescent="0.3">
      <c r="A59">
        <v>57</v>
      </c>
      <c r="C59">
        <v>107</v>
      </c>
      <c r="D59" t="s">
        <v>13</v>
      </c>
      <c r="E59" s="1" t="str">
        <f>P59&amp;Q59&amp;D59</f>
        <v>1,TC</v>
      </c>
      <c r="F59" t="s">
        <v>14</v>
      </c>
      <c r="G59" s="1" t="str">
        <f>P59&amp;Q59&amp;F59</f>
        <v>1,AA</v>
      </c>
      <c r="H59" t="s">
        <v>8</v>
      </c>
      <c r="I59" s="1" t="str">
        <f>P59&amp;Q59&amp;H59</f>
        <v>1,GG</v>
      </c>
      <c r="J59" t="s">
        <v>7</v>
      </c>
      <c r="K59" s="2" t="str">
        <f>P59&amp;Q59&amp;J59</f>
        <v>1,TT</v>
      </c>
      <c r="L59" t="s">
        <v>12</v>
      </c>
      <c r="M59" s="2" t="str">
        <f>P59&amp;Q59&amp;L59</f>
        <v>1,GA</v>
      </c>
      <c r="N59" t="s">
        <v>7</v>
      </c>
      <c r="O59" s="2" t="str">
        <f t="shared" si="0"/>
        <v>1,TT</v>
      </c>
      <c r="P59">
        <v>1</v>
      </c>
      <c r="Q59" t="s">
        <v>11</v>
      </c>
    </row>
    <row r="60" spans="1:17" x14ac:dyDescent="0.3">
      <c r="A60">
        <v>58</v>
      </c>
      <c r="C60">
        <v>108</v>
      </c>
      <c r="D60" t="s">
        <v>13</v>
      </c>
      <c r="E60" s="1" t="str">
        <f>P60&amp;Q60&amp;D60</f>
        <v>1,TC</v>
      </c>
      <c r="F60" t="s">
        <v>15</v>
      </c>
      <c r="G60" s="1" t="str">
        <f>P60&amp;Q60&amp;F60</f>
        <v>1,AG</v>
      </c>
      <c r="H60" t="s">
        <v>9</v>
      </c>
      <c r="I60" s="1" t="str">
        <f>P60&amp;Q60&amp;H60</f>
        <v>1,GT</v>
      </c>
      <c r="J60" t="s">
        <v>7</v>
      </c>
      <c r="K60" s="2" t="str">
        <f>P60&amp;Q60&amp;J60</f>
        <v>1,TT</v>
      </c>
      <c r="L60" t="s">
        <v>8</v>
      </c>
      <c r="M60" s="2" t="str">
        <f>P60&amp;Q60&amp;L60</f>
        <v>1,GG</v>
      </c>
      <c r="N60" t="s">
        <v>7</v>
      </c>
      <c r="O60" s="2" t="str">
        <f t="shared" si="0"/>
        <v>1,TT</v>
      </c>
      <c r="P60">
        <v>1</v>
      </c>
      <c r="Q60" t="s">
        <v>11</v>
      </c>
    </row>
    <row r="61" spans="1:17" x14ac:dyDescent="0.3">
      <c r="A61">
        <v>59</v>
      </c>
      <c r="C61">
        <v>109</v>
      </c>
      <c r="D61" t="s">
        <v>7</v>
      </c>
      <c r="E61" s="1" t="str">
        <f>P61&amp;Q61&amp;D61</f>
        <v>1,TT</v>
      </c>
      <c r="F61" t="s">
        <v>15</v>
      </c>
      <c r="G61" s="1" t="str">
        <f>P61&amp;Q61&amp;F61</f>
        <v>1,AG</v>
      </c>
      <c r="H61" t="s">
        <v>8</v>
      </c>
      <c r="I61" s="1" t="str">
        <f>P61&amp;Q61&amp;H61</f>
        <v>1,GG</v>
      </c>
      <c r="J61" t="s">
        <v>7</v>
      </c>
      <c r="K61" s="2" t="str">
        <f>P61&amp;Q61&amp;J61</f>
        <v>1,TT</v>
      </c>
      <c r="L61" t="s">
        <v>8</v>
      </c>
      <c r="M61" s="2" t="str">
        <f>P61&amp;Q61&amp;L61</f>
        <v>1,GG</v>
      </c>
      <c r="N61" t="s">
        <v>7</v>
      </c>
      <c r="O61" s="2" t="str">
        <f t="shared" si="0"/>
        <v>1,TT</v>
      </c>
      <c r="P61">
        <v>1</v>
      </c>
      <c r="Q61" t="s">
        <v>11</v>
      </c>
    </row>
    <row r="62" spans="1:17" x14ac:dyDescent="0.3">
      <c r="A62">
        <v>60</v>
      </c>
      <c r="C62">
        <v>112</v>
      </c>
      <c r="D62" t="s">
        <v>7</v>
      </c>
      <c r="E62" s="1" t="str">
        <f>P62&amp;Q62&amp;D62</f>
        <v>1,TT</v>
      </c>
      <c r="F62" t="s">
        <v>8</v>
      </c>
      <c r="G62" s="1" t="str">
        <f>P62&amp;Q62&amp;F62</f>
        <v>1,GG</v>
      </c>
      <c r="H62" t="s">
        <v>8</v>
      </c>
      <c r="I62" s="1" t="str">
        <f>P62&amp;Q62&amp;H62</f>
        <v>1,GG</v>
      </c>
      <c r="J62" t="s">
        <v>8</v>
      </c>
      <c r="K62" s="2" t="str">
        <f>P62&amp;Q62&amp;J62</f>
        <v>1,GG</v>
      </c>
      <c r="L62" t="s">
        <v>8</v>
      </c>
      <c r="M62" s="2" t="str">
        <f>P62&amp;Q62&amp;L62</f>
        <v>1,GG</v>
      </c>
      <c r="N62" t="s">
        <v>7</v>
      </c>
      <c r="O62" s="2" t="str">
        <f t="shared" si="0"/>
        <v>1,TT</v>
      </c>
      <c r="P62">
        <v>1</v>
      </c>
      <c r="Q62" t="s">
        <v>11</v>
      </c>
    </row>
    <row r="63" spans="1:17" x14ac:dyDescent="0.3">
      <c r="A63">
        <v>61</v>
      </c>
      <c r="C63">
        <v>113</v>
      </c>
      <c r="D63" t="s">
        <v>7</v>
      </c>
      <c r="E63" s="1" t="str">
        <f>P63&amp;Q63&amp;D63</f>
        <v>1,TT</v>
      </c>
      <c r="F63" t="s">
        <v>15</v>
      </c>
      <c r="G63" s="1" t="str">
        <f>P63&amp;Q63&amp;F63</f>
        <v>1,AG</v>
      </c>
      <c r="H63" t="s">
        <v>8</v>
      </c>
      <c r="I63" s="1" t="str">
        <f>P63&amp;Q63&amp;H63</f>
        <v>1,GG</v>
      </c>
      <c r="J63" t="s">
        <v>7</v>
      </c>
      <c r="K63" s="2" t="str">
        <f>P63&amp;Q63&amp;J63</f>
        <v>1,TT</v>
      </c>
      <c r="L63" t="s">
        <v>14</v>
      </c>
      <c r="M63" s="2" t="str">
        <f>P63&amp;Q63&amp;L63</f>
        <v>1,AA</v>
      </c>
      <c r="N63" t="s">
        <v>7</v>
      </c>
      <c r="O63" s="2" t="str">
        <f t="shared" si="0"/>
        <v>1,TT</v>
      </c>
      <c r="P63">
        <v>1</v>
      </c>
      <c r="Q63" t="s">
        <v>11</v>
      </c>
    </row>
    <row r="64" spans="1:17" x14ac:dyDescent="0.3">
      <c r="A64">
        <v>62</v>
      </c>
      <c r="C64">
        <v>114</v>
      </c>
      <c r="D64" t="s">
        <v>7</v>
      </c>
      <c r="E64" s="1" t="str">
        <f>P64&amp;Q64&amp;D64</f>
        <v>1,TT</v>
      </c>
      <c r="F64" t="s">
        <v>14</v>
      </c>
      <c r="G64" s="1" t="str">
        <f>P64&amp;Q64&amp;F64</f>
        <v>1,AA</v>
      </c>
      <c r="H64" t="s">
        <v>8</v>
      </c>
      <c r="I64" s="1" t="str">
        <f>P64&amp;Q64&amp;H64</f>
        <v>1,GG</v>
      </c>
      <c r="J64" t="s">
        <v>7</v>
      </c>
      <c r="K64" s="2" t="str">
        <f>P64&amp;Q64&amp;J64</f>
        <v>1,TT</v>
      </c>
      <c r="L64" t="s">
        <v>8</v>
      </c>
      <c r="M64" s="2" t="str">
        <f>P64&amp;Q64&amp;L64</f>
        <v>1,GG</v>
      </c>
      <c r="N64" t="s">
        <v>7</v>
      </c>
      <c r="O64" s="2" t="str">
        <f t="shared" si="0"/>
        <v>1,TT</v>
      </c>
      <c r="P64">
        <v>1</v>
      </c>
      <c r="Q64" t="s">
        <v>11</v>
      </c>
    </row>
    <row r="65" spans="1:17" x14ac:dyDescent="0.3">
      <c r="A65">
        <v>63</v>
      </c>
      <c r="C65">
        <v>115</v>
      </c>
      <c r="D65" t="s">
        <v>7</v>
      </c>
      <c r="E65" s="1" t="str">
        <f>P65&amp;Q65&amp;D65</f>
        <v>1,TT</v>
      </c>
      <c r="F65" t="s">
        <v>14</v>
      </c>
      <c r="G65" s="1" t="str">
        <f>P65&amp;Q65&amp;F65</f>
        <v>1,AA</v>
      </c>
      <c r="H65" t="s">
        <v>8</v>
      </c>
      <c r="I65" s="1" t="str">
        <f>P65&amp;Q65&amp;H65</f>
        <v>1,GG</v>
      </c>
      <c r="J65" t="s">
        <v>7</v>
      </c>
      <c r="K65" s="2" t="str">
        <f>P65&amp;Q65&amp;J65</f>
        <v>1,TT</v>
      </c>
      <c r="L65" t="s">
        <v>8</v>
      </c>
      <c r="M65" s="2" t="str">
        <f>P65&amp;Q65&amp;L65</f>
        <v>1,GG</v>
      </c>
      <c r="N65" t="s">
        <v>7</v>
      </c>
      <c r="O65" s="2" t="str">
        <f t="shared" si="0"/>
        <v>1,TT</v>
      </c>
      <c r="P65">
        <v>1</v>
      </c>
      <c r="Q65" t="s">
        <v>11</v>
      </c>
    </row>
    <row r="66" spans="1:17" x14ac:dyDescent="0.3">
      <c r="A66">
        <v>64</v>
      </c>
      <c r="C66">
        <v>116</v>
      </c>
      <c r="D66" t="s">
        <v>7</v>
      </c>
      <c r="E66" s="1" t="str">
        <f>P66&amp;Q66&amp;D66</f>
        <v>1,TT</v>
      </c>
      <c r="F66" t="s">
        <v>14</v>
      </c>
      <c r="G66" s="1" t="str">
        <f>P66&amp;Q66&amp;F66</f>
        <v>1,AA</v>
      </c>
      <c r="H66" t="s">
        <v>8</v>
      </c>
      <c r="I66" s="1" t="str">
        <f>P66&amp;Q66&amp;H66</f>
        <v>1,GG</v>
      </c>
      <c r="J66" t="s">
        <v>9</v>
      </c>
      <c r="K66" s="2" t="str">
        <f>P66&amp;Q66&amp;J66</f>
        <v>1,GT</v>
      </c>
      <c r="L66" t="s">
        <v>8</v>
      </c>
      <c r="M66" s="2" t="str">
        <f>P66&amp;Q66&amp;L66</f>
        <v>1,GG</v>
      </c>
      <c r="N66" t="s">
        <v>7</v>
      </c>
      <c r="O66" s="2" t="str">
        <f t="shared" si="0"/>
        <v>1,TT</v>
      </c>
      <c r="P66">
        <v>1</v>
      </c>
      <c r="Q66" t="s">
        <v>11</v>
      </c>
    </row>
    <row r="67" spans="1:17" x14ac:dyDescent="0.3">
      <c r="A67">
        <v>65</v>
      </c>
      <c r="C67">
        <v>117</v>
      </c>
      <c r="D67" t="s">
        <v>7</v>
      </c>
      <c r="E67" s="1" t="str">
        <f>P67&amp;Q67&amp;D67</f>
        <v>1,TT</v>
      </c>
      <c r="F67" t="s">
        <v>8</v>
      </c>
      <c r="G67" s="1" t="str">
        <f>P67&amp;Q67&amp;F67</f>
        <v>1,GG</v>
      </c>
      <c r="H67" t="s">
        <v>7</v>
      </c>
      <c r="I67" s="1" t="str">
        <f>P67&amp;Q67&amp;H67</f>
        <v>1,TT</v>
      </c>
      <c r="J67" t="s">
        <v>7</v>
      </c>
      <c r="K67" s="2" t="str">
        <f>P67&amp;Q67&amp;J67</f>
        <v>1,TT</v>
      </c>
      <c r="L67" t="s">
        <v>8</v>
      </c>
      <c r="M67" s="2" t="str">
        <f>P67&amp;Q67&amp;L67</f>
        <v>1,GG</v>
      </c>
      <c r="N67" t="s">
        <v>7</v>
      </c>
      <c r="O67" s="2" t="str">
        <f t="shared" ref="O67:O130" si="1">P67&amp;Q67&amp;N67</f>
        <v>1,TT</v>
      </c>
      <c r="P67">
        <v>1</v>
      </c>
      <c r="Q67" t="s">
        <v>11</v>
      </c>
    </row>
    <row r="68" spans="1:17" x14ac:dyDescent="0.3">
      <c r="A68">
        <v>66</v>
      </c>
      <c r="C68">
        <v>118</v>
      </c>
      <c r="D68" t="s">
        <v>7</v>
      </c>
      <c r="E68" s="1" t="str">
        <f>P68&amp;Q68&amp;D68</f>
        <v>1,TT</v>
      </c>
      <c r="F68" t="s">
        <v>15</v>
      </c>
      <c r="G68" s="1" t="str">
        <f>P68&amp;Q68&amp;F68</f>
        <v>1,AG</v>
      </c>
      <c r="H68" t="s">
        <v>8</v>
      </c>
      <c r="I68" s="1" t="str">
        <f>P68&amp;Q68&amp;H68</f>
        <v>1,GG</v>
      </c>
      <c r="J68" t="s">
        <v>9</v>
      </c>
      <c r="K68" s="2" t="str">
        <f>P68&amp;Q68&amp;J68</f>
        <v>1,GT</v>
      </c>
      <c r="L68" t="s">
        <v>12</v>
      </c>
      <c r="M68" s="2" t="str">
        <f>P68&amp;Q68&amp;L68</f>
        <v>1,GA</v>
      </c>
      <c r="N68" t="s">
        <v>7</v>
      </c>
      <c r="O68" s="2" t="str">
        <f t="shared" si="1"/>
        <v>1,TT</v>
      </c>
      <c r="P68">
        <v>1</v>
      </c>
      <c r="Q68" t="s">
        <v>11</v>
      </c>
    </row>
    <row r="69" spans="1:17" x14ac:dyDescent="0.3">
      <c r="A69">
        <v>67</v>
      </c>
      <c r="C69">
        <v>119</v>
      </c>
      <c r="D69" t="s">
        <v>13</v>
      </c>
      <c r="E69" s="1" t="str">
        <f>P69&amp;Q69&amp;D69</f>
        <v>1,TC</v>
      </c>
      <c r="F69" t="s">
        <v>15</v>
      </c>
      <c r="G69" s="1" t="str">
        <f>P69&amp;Q69&amp;F69</f>
        <v>1,AG</v>
      </c>
      <c r="H69" t="s">
        <v>7</v>
      </c>
      <c r="I69" s="1" t="str">
        <f>P69&amp;Q69&amp;H69</f>
        <v>1,TT</v>
      </c>
      <c r="J69" t="s">
        <v>9</v>
      </c>
      <c r="K69" s="2" t="str">
        <f>P69&amp;Q69&amp;J69</f>
        <v>1,GT</v>
      </c>
      <c r="L69" t="s">
        <v>12</v>
      </c>
      <c r="M69" s="2" t="str">
        <f>P69&amp;Q69&amp;L69</f>
        <v>1,GA</v>
      </c>
      <c r="N69" t="s">
        <v>7</v>
      </c>
      <c r="O69" s="2" t="str">
        <f t="shared" si="1"/>
        <v>1,TT</v>
      </c>
      <c r="P69">
        <v>1</v>
      </c>
      <c r="Q69" t="s">
        <v>11</v>
      </c>
    </row>
    <row r="70" spans="1:17" x14ac:dyDescent="0.3">
      <c r="A70">
        <v>68</v>
      </c>
      <c r="C70">
        <v>120</v>
      </c>
      <c r="D70" t="s">
        <v>13</v>
      </c>
      <c r="E70" s="1" t="str">
        <f>P70&amp;Q70&amp;D70</f>
        <v>1,TC</v>
      </c>
      <c r="F70" t="s">
        <v>15</v>
      </c>
      <c r="G70" s="1" t="str">
        <f>P70&amp;Q70&amp;F70</f>
        <v>1,AG</v>
      </c>
      <c r="H70" t="s">
        <v>8</v>
      </c>
      <c r="I70" s="1" t="str">
        <f>P70&amp;Q70&amp;H70</f>
        <v>1,GG</v>
      </c>
      <c r="J70" t="s">
        <v>7</v>
      </c>
      <c r="K70" s="2" t="str">
        <f>P70&amp;Q70&amp;J70</f>
        <v>1,TT</v>
      </c>
      <c r="L70" t="s">
        <v>12</v>
      </c>
      <c r="M70" s="2" t="str">
        <f>P70&amp;Q70&amp;L70</f>
        <v>1,GA</v>
      </c>
      <c r="N70" t="s">
        <v>10</v>
      </c>
      <c r="O70" s="2" t="str">
        <f t="shared" si="1"/>
        <v>1,TA</v>
      </c>
      <c r="P70">
        <v>1</v>
      </c>
      <c r="Q70" t="s">
        <v>11</v>
      </c>
    </row>
    <row r="71" spans="1:17" x14ac:dyDescent="0.3">
      <c r="A71">
        <v>69</v>
      </c>
      <c r="C71">
        <v>121</v>
      </c>
      <c r="D71" t="s">
        <v>7</v>
      </c>
      <c r="E71" s="1" t="str">
        <f>P71&amp;Q71&amp;D71</f>
        <v>1,TT</v>
      </c>
      <c r="F71" t="s">
        <v>14</v>
      </c>
      <c r="G71" s="1" t="str">
        <f>P71&amp;Q71&amp;F71</f>
        <v>1,AA</v>
      </c>
      <c r="H71" t="s">
        <v>9</v>
      </c>
      <c r="I71" s="1" t="str">
        <f>P71&amp;Q71&amp;H71</f>
        <v>1,GT</v>
      </c>
      <c r="J71" t="s">
        <v>7</v>
      </c>
      <c r="K71" s="2" t="str">
        <f>P71&amp;Q71&amp;J71</f>
        <v>1,TT</v>
      </c>
      <c r="L71" t="s">
        <v>8</v>
      </c>
      <c r="M71" s="2" t="str">
        <f>P71&amp;Q71&amp;L71</f>
        <v>1,GG</v>
      </c>
      <c r="N71" t="s">
        <v>7</v>
      </c>
      <c r="O71" s="2" t="str">
        <f t="shared" si="1"/>
        <v>1,TT</v>
      </c>
      <c r="P71">
        <v>1</v>
      </c>
      <c r="Q71" t="s">
        <v>11</v>
      </c>
    </row>
    <row r="72" spans="1:17" x14ac:dyDescent="0.3">
      <c r="A72">
        <v>70</v>
      </c>
      <c r="C72">
        <v>123</v>
      </c>
      <c r="D72" t="s">
        <v>13</v>
      </c>
      <c r="E72" s="1" t="str">
        <f>P72&amp;Q72&amp;D72</f>
        <v>1,TC</v>
      </c>
      <c r="F72" t="s">
        <v>14</v>
      </c>
      <c r="G72" s="1" t="str">
        <f>P72&amp;Q72&amp;F72</f>
        <v>1,AA</v>
      </c>
      <c r="H72" t="s">
        <v>8</v>
      </c>
      <c r="I72" s="1" t="str">
        <f>P72&amp;Q72&amp;H72</f>
        <v>1,GG</v>
      </c>
      <c r="J72" t="s">
        <v>8</v>
      </c>
      <c r="K72" s="2" t="str">
        <f>P72&amp;Q72&amp;J72</f>
        <v>1,GG</v>
      </c>
      <c r="L72" t="s">
        <v>8</v>
      </c>
      <c r="M72" s="2" t="str">
        <f>P72&amp;Q72&amp;L72</f>
        <v>1,GG</v>
      </c>
      <c r="N72" t="s">
        <v>7</v>
      </c>
      <c r="O72" s="2" t="str">
        <f t="shared" si="1"/>
        <v>1,TT</v>
      </c>
      <c r="P72">
        <v>1</v>
      </c>
      <c r="Q72" t="s">
        <v>11</v>
      </c>
    </row>
    <row r="73" spans="1:17" x14ac:dyDescent="0.3">
      <c r="A73">
        <v>71</v>
      </c>
      <c r="C73">
        <v>124</v>
      </c>
      <c r="D73" t="s">
        <v>7</v>
      </c>
      <c r="E73" s="1" t="str">
        <f>P73&amp;Q73&amp;D73</f>
        <v>1,TT</v>
      </c>
      <c r="F73" t="s">
        <v>14</v>
      </c>
      <c r="G73" s="1" t="str">
        <f>P73&amp;Q73&amp;F73</f>
        <v>1,AA</v>
      </c>
      <c r="H73" t="s">
        <v>8</v>
      </c>
      <c r="I73" s="1" t="str">
        <f>P73&amp;Q73&amp;H73</f>
        <v>1,GG</v>
      </c>
      <c r="J73" t="s">
        <v>7</v>
      </c>
      <c r="K73" s="2" t="str">
        <f>P73&amp;Q73&amp;J73</f>
        <v>1,TT</v>
      </c>
      <c r="L73" t="s">
        <v>8</v>
      </c>
      <c r="M73" s="2" t="str">
        <f>P73&amp;Q73&amp;L73</f>
        <v>1,GG</v>
      </c>
      <c r="N73" t="s">
        <v>7</v>
      </c>
      <c r="O73" s="2" t="str">
        <f t="shared" si="1"/>
        <v>1,TT</v>
      </c>
      <c r="P73">
        <v>1</v>
      </c>
      <c r="Q73" t="s">
        <v>11</v>
      </c>
    </row>
    <row r="74" spans="1:17" x14ac:dyDescent="0.3">
      <c r="A74">
        <v>72</v>
      </c>
      <c r="C74">
        <v>126</v>
      </c>
      <c r="D74" t="s">
        <v>7</v>
      </c>
      <c r="E74" s="1" t="str">
        <f>P74&amp;Q74&amp;D74</f>
        <v>1,TT</v>
      </c>
      <c r="F74" t="s">
        <v>15</v>
      </c>
      <c r="G74" s="1" t="str">
        <f>P74&amp;Q74&amp;F74</f>
        <v>1,AG</v>
      </c>
      <c r="H74" t="s">
        <v>8</v>
      </c>
      <c r="I74" s="1" t="str">
        <f>P74&amp;Q74&amp;H74</f>
        <v>1,GG</v>
      </c>
      <c r="J74" t="s">
        <v>7</v>
      </c>
      <c r="K74" s="2" t="str">
        <f>P74&amp;Q74&amp;J74</f>
        <v>1,TT</v>
      </c>
      <c r="L74" t="s">
        <v>8</v>
      </c>
      <c r="M74" s="2" t="str">
        <f>P74&amp;Q74&amp;L74</f>
        <v>1,GG</v>
      </c>
      <c r="N74" t="s">
        <v>10</v>
      </c>
      <c r="O74" s="2" t="str">
        <f t="shared" si="1"/>
        <v>1,TA</v>
      </c>
      <c r="P74">
        <v>1</v>
      </c>
      <c r="Q74" t="s">
        <v>11</v>
      </c>
    </row>
    <row r="75" spans="1:17" x14ac:dyDescent="0.3">
      <c r="A75">
        <v>73</v>
      </c>
      <c r="C75">
        <v>127</v>
      </c>
      <c r="D75" t="s">
        <v>13</v>
      </c>
      <c r="E75" s="1" t="str">
        <f>P75&amp;Q75&amp;D75</f>
        <v>1,TC</v>
      </c>
      <c r="F75" t="s">
        <v>15</v>
      </c>
      <c r="G75" s="1" t="str">
        <f>P75&amp;Q75&amp;F75</f>
        <v>1,AG</v>
      </c>
      <c r="H75" t="s">
        <v>7</v>
      </c>
      <c r="I75" s="1" t="str">
        <f>P75&amp;Q75&amp;H75</f>
        <v>1,TT</v>
      </c>
      <c r="J75" t="s">
        <v>7</v>
      </c>
      <c r="K75" s="2" t="str">
        <f>P75&amp;Q75&amp;J75</f>
        <v>1,TT</v>
      </c>
      <c r="L75" t="s">
        <v>12</v>
      </c>
      <c r="M75" s="2" t="str">
        <f>P75&amp;Q75&amp;L75</f>
        <v>1,GA</v>
      </c>
      <c r="N75" t="s">
        <v>7</v>
      </c>
      <c r="O75" s="2" t="str">
        <f t="shared" si="1"/>
        <v>1,TT</v>
      </c>
      <c r="P75">
        <v>1</v>
      </c>
      <c r="Q75" t="s">
        <v>11</v>
      </c>
    </row>
    <row r="76" spans="1:17" x14ac:dyDescent="0.3">
      <c r="A76">
        <v>74</v>
      </c>
      <c r="C76">
        <v>128</v>
      </c>
      <c r="D76" t="s">
        <v>7</v>
      </c>
      <c r="E76" s="1" t="str">
        <f>P76&amp;Q76&amp;D76</f>
        <v>1,TT</v>
      </c>
      <c r="F76" t="s">
        <v>14</v>
      </c>
      <c r="G76" s="1" t="str">
        <f>P76&amp;Q76&amp;F76</f>
        <v>1,AA</v>
      </c>
      <c r="H76" t="s">
        <v>9</v>
      </c>
      <c r="I76" s="1" t="str">
        <f>P76&amp;Q76&amp;H76</f>
        <v>1,GT</v>
      </c>
      <c r="J76" t="s">
        <v>7</v>
      </c>
      <c r="K76" s="2" t="str">
        <f>P76&amp;Q76&amp;J76</f>
        <v>1,TT</v>
      </c>
      <c r="L76" t="s">
        <v>8</v>
      </c>
      <c r="M76" s="2" t="str">
        <f>P76&amp;Q76&amp;L76</f>
        <v>1,GG</v>
      </c>
      <c r="N76" t="s">
        <v>10</v>
      </c>
      <c r="O76" s="2" t="str">
        <f t="shared" si="1"/>
        <v>1,TA</v>
      </c>
      <c r="P76">
        <v>1</v>
      </c>
      <c r="Q76" t="s">
        <v>11</v>
      </c>
    </row>
    <row r="77" spans="1:17" x14ac:dyDescent="0.3">
      <c r="A77">
        <v>75</v>
      </c>
      <c r="C77">
        <v>135</v>
      </c>
      <c r="D77" t="s">
        <v>7</v>
      </c>
      <c r="E77" s="1" t="str">
        <f>P77&amp;Q77&amp;D77</f>
        <v>1,TT</v>
      </c>
      <c r="F77" t="s">
        <v>15</v>
      </c>
      <c r="G77" s="1" t="str">
        <f>P77&amp;Q77&amp;F77</f>
        <v>1,AG</v>
      </c>
      <c r="H77" t="s">
        <v>7</v>
      </c>
      <c r="I77" s="1" t="str">
        <f>P77&amp;Q77&amp;H77</f>
        <v>1,TT</v>
      </c>
      <c r="J77" t="s">
        <v>7</v>
      </c>
      <c r="K77" s="2" t="str">
        <f>P77&amp;Q77&amp;J77</f>
        <v>1,TT</v>
      </c>
      <c r="L77" t="s">
        <v>8</v>
      </c>
      <c r="M77" s="2" t="str">
        <f>P77&amp;Q77&amp;L77</f>
        <v>1,GG</v>
      </c>
      <c r="N77" t="s">
        <v>7</v>
      </c>
      <c r="O77" s="2" t="str">
        <f t="shared" si="1"/>
        <v>1,TT</v>
      </c>
      <c r="P77">
        <v>1</v>
      </c>
      <c r="Q77" t="s">
        <v>11</v>
      </c>
    </row>
    <row r="78" spans="1:17" x14ac:dyDescent="0.3">
      <c r="A78">
        <v>76</v>
      </c>
      <c r="C78">
        <v>136</v>
      </c>
      <c r="D78" t="s">
        <v>7</v>
      </c>
      <c r="E78" s="1" t="str">
        <f>P78&amp;Q78&amp;D78</f>
        <v>1,TT</v>
      </c>
      <c r="F78" t="s">
        <v>14</v>
      </c>
      <c r="G78" s="1" t="str">
        <f>P78&amp;Q78&amp;F78</f>
        <v>1,AA</v>
      </c>
      <c r="H78" t="s">
        <v>9</v>
      </c>
      <c r="I78" s="1" t="str">
        <f>P78&amp;Q78&amp;H78</f>
        <v>1,GT</v>
      </c>
      <c r="J78" t="s">
        <v>7</v>
      </c>
      <c r="K78" s="2" t="str">
        <f>P78&amp;Q78&amp;J78</f>
        <v>1,TT</v>
      </c>
      <c r="L78" t="s">
        <v>8</v>
      </c>
      <c r="M78" s="2" t="str">
        <f>P78&amp;Q78&amp;L78</f>
        <v>1,GG</v>
      </c>
      <c r="N78" t="s">
        <v>10</v>
      </c>
      <c r="O78" s="2" t="str">
        <f t="shared" si="1"/>
        <v>1,TA</v>
      </c>
      <c r="P78">
        <v>1</v>
      </c>
      <c r="Q78" t="s">
        <v>11</v>
      </c>
    </row>
    <row r="79" spans="1:17" x14ac:dyDescent="0.3">
      <c r="A79">
        <v>77</v>
      </c>
      <c r="C79">
        <v>137</v>
      </c>
      <c r="D79" t="s">
        <v>7</v>
      </c>
      <c r="E79" s="1" t="str">
        <f>P79&amp;Q79&amp;D79</f>
        <v>1,TT</v>
      </c>
      <c r="F79" t="s">
        <v>15</v>
      </c>
      <c r="G79" s="1" t="str">
        <f>P79&amp;Q79&amp;F79</f>
        <v>1,AG</v>
      </c>
      <c r="H79" t="s">
        <v>8</v>
      </c>
      <c r="I79" s="1" t="str">
        <f>P79&amp;Q79&amp;H79</f>
        <v>1,GG</v>
      </c>
      <c r="J79" t="s">
        <v>7</v>
      </c>
      <c r="K79" s="2" t="str">
        <f>P79&amp;Q79&amp;J79</f>
        <v>1,TT</v>
      </c>
      <c r="L79" t="s">
        <v>8</v>
      </c>
      <c r="M79" s="2" t="str">
        <f>P79&amp;Q79&amp;L79</f>
        <v>1,GG</v>
      </c>
      <c r="N79" t="s">
        <v>7</v>
      </c>
      <c r="O79" s="2" t="str">
        <f t="shared" si="1"/>
        <v>1,TT</v>
      </c>
      <c r="P79">
        <v>1</v>
      </c>
      <c r="Q79" t="s">
        <v>11</v>
      </c>
    </row>
    <row r="80" spans="1:17" x14ac:dyDescent="0.3">
      <c r="A80">
        <v>78</v>
      </c>
      <c r="C80">
        <v>138</v>
      </c>
      <c r="D80" t="s">
        <v>7</v>
      </c>
      <c r="E80" s="1" t="str">
        <f>P80&amp;Q80&amp;D80</f>
        <v>1,TT</v>
      </c>
      <c r="F80" t="s">
        <v>14</v>
      </c>
      <c r="G80" s="1" t="str">
        <f>P80&amp;Q80&amp;F80</f>
        <v>1,AA</v>
      </c>
      <c r="H80" t="s">
        <v>9</v>
      </c>
      <c r="I80" s="1" t="str">
        <f>P80&amp;Q80&amp;H80</f>
        <v>1,GT</v>
      </c>
      <c r="J80" t="s">
        <v>7</v>
      </c>
      <c r="K80" s="2" t="str">
        <f>P80&amp;Q80&amp;J80</f>
        <v>1,TT</v>
      </c>
      <c r="L80" t="s">
        <v>8</v>
      </c>
      <c r="M80" s="2" t="str">
        <f>P80&amp;Q80&amp;L80</f>
        <v>1,GG</v>
      </c>
      <c r="N80" t="s">
        <v>7</v>
      </c>
      <c r="O80" s="2" t="str">
        <f t="shared" si="1"/>
        <v>1,TT</v>
      </c>
      <c r="P80">
        <v>1</v>
      </c>
      <c r="Q80" t="s">
        <v>11</v>
      </c>
    </row>
    <row r="81" spans="1:17" x14ac:dyDescent="0.3">
      <c r="A81">
        <v>79</v>
      </c>
      <c r="C81">
        <v>139</v>
      </c>
      <c r="D81" t="s">
        <v>13</v>
      </c>
      <c r="E81" s="1" t="str">
        <f>P81&amp;Q81&amp;D81</f>
        <v>1,TC</v>
      </c>
      <c r="F81" t="s">
        <v>15</v>
      </c>
      <c r="G81" s="1" t="str">
        <f>P81&amp;Q81&amp;F81</f>
        <v>1,AG</v>
      </c>
      <c r="H81" t="s">
        <v>8</v>
      </c>
      <c r="I81" s="1" t="str">
        <f>P81&amp;Q81&amp;H81</f>
        <v>1,GG</v>
      </c>
      <c r="J81" t="s">
        <v>9</v>
      </c>
      <c r="K81" s="2" t="str">
        <f>P81&amp;Q81&amp;J81</f>
        <v>1,GT</v>
      </c>
      <c r="L81" t="s">
        <v>8</v>
      </c>
      <c r="M81" s="2" t="str">
        <f>P81&amp;Q81&amp;L81</f>
        <v>1,GG</v>
      </c>
      <c r="N81" t="s">
        <v>7</v>
      </c>
      <c r="O81" s="2" t="str">
        <f t="shared" si="1"/>
        <v>1,TT</v>
      </c>
      <c r="P81">
        <v>1</v>
      </c>
      <c r="Q81" t="s">
        <v>11</v>
      </c>
    </row>
    <row r="82" spans="1:17" x14ac:dyDescent="0.3">
      <c r="A82">
        <v>80</v>
      </c>
      <c r="C82">
        <v>140</v>
      </c>
      <c r="D82" t="s">
        <v>7</v>
      </c>
      <c r="E82" s="1" t="str">
        <f>P82&amp;Q82&amp;D82</f>
        <v>1,TT</v>
      </c>
      <c r="F82" t="s">
        <v>14</v>
      </c>
      <c r="G82" s="1" t="str">
        <f>P82&amp;Q82&amp;F82</f>
        <v>1,AA</v>
      </c>
      <c r="H82" t="s">
        <v>9</v>
      </c>
      <c r="I82" s="1" t="str">
        <f>P82&amp;Q82&amp;H82</f>
        <v>1,GT</v>
      </c>
      <c r="J82" t="s">
        <v>9</v>
      </c>
      <c r="K82" s="2" t="str">
        <f>P82&amp;Q82&amp;J82</f>
        <v>1,GT</v>
      </c>
      <c r="L82" t="s">
        <v>14</v>
      </c>
      <c r="M82" s="2" t="str">
        <f>P82&amp;Q82&amp;L82</f>
        <v>1,AA</v>
      </c>
      <c r="N82" t="s">
        <v>7</v>
      </c>
      <c r="O82" s="2" t="str">
        <f t="shared" si="1"/>
        <v>1,TT</v>
      </c>
      <c r="P82">
        <v>1</v>
      </c>
      <c r="Q82" t="s">
        <v>11</v>
      </c>
    </row>
    <row r="83" spans="1:17" x14ac:dyDescent="0.3">
      <c r="A83">
        <v>81</v>
      </c>
      <c r="C83">
        <v>141</v>
      </c>
      <c r="D83" t="s">
        <v>16</v>
      </c>
      <c r="E83" s="1" t="str">
        <f>P83&amp;Q83&amp;D83</f>
        <v>1,CC</v>
      </c>
      <c r="F83" t="s">
        <v>14</v>
      </c>
      <c r="G83" s="1" t="str">
        <f>P83&amp;Q83&amp;F83</f>
        <v>1,AA</v>
      </c>
      <c r="H83" t="s">
        <v>8</v>
      </c>
      <c r="I83" s="1" t="str">
        <f>P83&amp;Q83&amp;H83</f>
        <v>1,GG</v>
      </c>
      <c r="J83" t="s">
        <v>7</v>
      </c>
      <c r="K83" s="2" t="str">
        <f>P83&amp;Q83&amp;J83</f>
        <v>1,TT</v>
      </c>
      <c r="L83" t="s">
        <v>12</v>
      </c>
      <c r="M83" s="2" t="str">
        <f>P83&amp;Q83&amp;L83</f>
        <v>1,GA</v>
      </c>
      <c r="N83" t="s">
        <v>7</v>
      </c>
      <c r="O83" s="2" t="str">
        <f t="shared" si="1"/>
        <v>1,TT</v>
      </c>
      <c r="P83">
        <v>1</v>
      </c>
      <c r="Q83" t="s">
        <v>11</v>
      </c>
    </row>
    <row r="84" spans="1:17" x14ac:dyDescent="0.3">
      <c r="A84">
        <v>82</v>
      </c>
      <c r="C84">
        <v>142</v>
      </c>
      <c r="D84" t="s">
        <v>7</v>
      </c>
      <c r="E84" s="1" t="str">
        <f>P84&amp;Q84&amp;D84</f>
        <v>1,TT</v>
      </c>
      <c r="F84" t="s">
        <v>8</v>
      </c>
      <c r="G84" s="1" t="str">
        <f>P84&amp;Q84&amp;F84</f>
        <v>1,GG</v>
      </c>
      <c r="H84" t="s">
        <v>9</v>
      </c>
      <c r="I84" s="1" t="str">
        <f>P84&amp;Q84&amp;H84</f>
        <v>1,GT</v>
      </c>
      <c r="J84" t="s">
        <v>7</v>
      </c>
      <c r="K84" s="2" t="str">
        <f>P84&amp;Q84&amp;J84</f>
        <v>1,TT</v>
      </c>
      <c r="L84" t="s">
        <v>8</v>
      </c>
      <c r="M84" s="2" t="str">
        <f>P84&amp;Q84&amp;L84</f>
        <v>1,GG</v>
      </c>
      <c r="N84" t="s">
        <v>7</v>
      </c>
      <c r="O84" s="2" t="str">
        <f t="shared" si="1"/>
        <v>1,TT</v>
      </c>
      <c r="P84">
        <v>1</v>
      </c>
      <c r="Q84" t="s">
        <v>11</v>
      </c>
    </row>
    <row r="85" spans="1:17" x14ac:dyDescent="0.3">
      <c r="A85">
        <v>83</v>
      </c>
      <c r="C85">
        <v>143</v>
      </c>
      <c r="D85" t="s">
        <v>13</v>
      </c>
      <c r="E85" s="1" t="str">
        <f>P85&amp;Q85&amp;D85</f>
        <v>1,TC</v>
      </c>
      <c r="F85" t="s">
        <v>15</v>
      </c>
      <c r="G85" s="1" t="str">
        <f>P85&amp;Q85&amp;F85</f>
        <v>1,AG</v>
      </c>
      <c r="H85" t="s">
        <v>8</v>
      </c>
      <c r="I85" s="1" t="str">
        <f>P85&amp;Q85&amp;H85</f>
        <v>1,GG</v>
      </c>
      <c r="J85" t="s">
        <v>7</v>
      </c>
      <c r="K85" s="2" t="str">
        <f>P85&amp;Q85&amp;J85</f>
        <v>1,TT</v>
      </c>
      <c r="L85" t="s">
        <v>8</v>
      </c>
      <c r="M85" s="2" t="str">
        <f>P85&amp;Q85&amp;L85</f>
        <v>1,GG</v>
      </c>
      <c r="N85" t="s">
        <v>7</v>
      </c>
      <c r="O85" s="2" t="str">
        <f t="shared" si="1"/>
        <v>1,TT</v>
      </c>
      <c r="P85">
        <v>1</v>
      </c>
      <c r="Q85" t="s">
        <v>11</v>
      </c>
    </row>
    <row r="86" spans="1:17" x14ac:dyDescent="0.3">
      <c r="A86">
        <v>84</v>
      </c>
      <c r="C86">
        <v>145</v>
      </c>
      <c r="D86" t="s">
        <v>7</v>
      </c>
      <c r="E86" s="1" t="str">
        <f>P86&amp;Q86&amp;D86</f>
        <v>1,TT</v>
      </c>
      <c r="F86" t="s">
        <v>14</v>
      </c>
      <c r="G86" s="1" t="str">
        <f>P86&amp;Q86&amp;F86</f>
        <v>1,AA</v>
      </c>
      <c r="H86" t="s">
        <v>8</v>
      </c>
      <c r="I86" s="1" t="str">
        <f>P86&amp;Q86&amp;H86</f>
        <v>1,GG</v>
      </c>
      <c r="J86" t="s">
        <v>7</v>
      </c>
      <c r="K86" s="2" t="str">
        <f>P86&amp;Q86&amp;J86</f>
        <v>1,TT</v>
      </c>
      <c r="L86" t="s">
        <v>12</v>
      </c>
      <c r="M86" s="2" t="str">
        <f>P86&amp;Q86&amp;L86</f>
        <v>1,GA</v>
      </c>
      <c r="N86" t="s">
        <v>7</v>
      </c>
      <c r="O86" s="2" t="str">
        <f t="shared" si="1"/>
        <v>1,TT</v>
      </c>
      <c r="P86">
        <v>1</v>
      </c>
      <c r="Q86" t="s">
        <v>11</v>
      </c>
    </row>
    <row r="87" spans="1:17" x14ac:dyDescent="0.3">
      <c r="A87">
        <v>85</v>
      </c>
      <c r="C87">
        <v>146</v>
      </c>
      <c r="D87" t="s">
        <v>7</v>
      </c>
      <c r="E87" s="1" t="str">
        <f>P87&amp;Q87&amp;D87</f>
        <v>1,TT</v>
      </c>
      <c r="F87" t="s">
        <v>14</v>
      </c>
      <c r="G87" s="1" t="str">
        <f>P87&amp;Q87&amp;F87</f>
        <v>1,AA</v>
      </c>
      <c r="H87" t="s">
        <v>9</v>
      </c>
      <c r="I87" s="1" t="str">
        <f>P87&amp;Q87&amp;H87</f>
        <v>1,GT</v>
      </c>
      <c r="J87" t="s">
        <v>7</v>
      </c>
      <c r="K87" s="2" t="str">
        <f>P87&amp;Q87&amp;J87</f>
        <v>1,TT</v>
      </c>
      <c r="L87" t="s">
        <v>8</v>
      </c>
      <c r="M87" s="2" t="str">
        <f>P87&amp;Q87&amp;L87</f>
        <v>1,GG</v>
      </c>
      <c r="N87" t="s">
        <v>7</v>
      </c>
      <c r="O87" s="2" t="str">
        <f t="shared" si="1"/>
        <v>1,TT</v>
      </c>
      <c r="P87">
        <v>1</v>
      </c>
      <c r="Q87" t="s">
        <v>11</v>
      </c>
    </row>
    <row r="88" spans="1:17" x14ac:dyDescent="0.3">
      <c r="A88">
        <v>86</v>
      </c>
      <c r="C88">
        <v>147</v>
      </c>
      <c r="D88" t="s">
        <v>7</v>
      </c>
      <c r="E88" s="1" t="str">
        <f>P88&amp;Q88&amp;D88</f>
        <v>1,TT</v>
      </c>
      <c r="F88" t="s">
        <v>8</v>
      </c>
      <c r="G88" s="1" t="str">
        <f>P88&amp;Q88&amp;F88</f>
        <v>1,GG</v>
      </c>
      <c r="H88" t="s">
        <v>9</v>
      </c>
      <c r="I88" s="1" t="str">
        <f>P88&amp;Q88&amp;H88</f>
        <v>1,GT</v>
      </c>
      <c r="J88" t="s">
        <v>7</v>
      </c>
      <c r="K88" s="2" t="str">
        <f>P88&amp;Q88&amp;J88</f>
        <v>1,TT</v>
      </c>
      <c r="L88" t="s">
        <v>12</v>
      </c>
      <c r="M88" s="2" t="str">
        <f>P88&amp;Q88&amp;L88</f>
        <v>1,GA</v>
      </c>
      <c r="N88" t="s">
        <v>10</v>
      </c>
      <c r="O88" s="2" t="str">
        <f t="shared" si="1"/>
        <v>1,TA</v>
      </c>
      <c r="P88">
        <v>1</v>
      </c>
      <c r="Q88" t="s">
        <v>11</v>
      </c>
    </row>
    <row r="89" spans="1:17" x14ac:dyDescent="0.3">
      <c r="A89">
        <v>87</v>
      </c>
      <c r="C89">
        <v>148</v>
      </c>
      <c r="D89" t="s">
        <v>7</v>
      </c>
      <c r="E89" s="1" t="str">
        <f>P89&amp;Q89&amp;D89</f>
        <v>1,TT</v>
      </c>
      <c r="F89" t="s">
        <v>15</v>
      </c>
      <c r="G89" s="1" t="str">
        <f>P89&amp;Q89&amp;F89</f>
        <v>1,AG</v>
      </c>
      <c r="H89" t="s">
        <v>9</v>
      </c>
      <c r="I89" s="1" t="str">
        <f>P89&amp;Q89&amp;H89</f>
        <v>1,GT</v>
      </c>
      <c r="J89" t="s">
        <v>7</v>
      </c>
      <c r="K89" s="2" t="str">
        <f>P89&amp;Q89&amp;J89</f>
        <v>1,TT</v>
      </c>
      <c r="L89" t="s">
        <v>8</v>
      </c>
      <c r="M89" s="2" t="str">
        <f>P89&amp;Q89&amp;L89</f>
        <v>1,GG</v>
      </c>
      <c r="N89" t="s">
        <v>7</v>
      </c>
      <c r="O89" s="2" t="str">
        <f t="shared" si="1"/>
        <v>1,TT</v>
      </c>
      <c r="P89">
        <v>1</v>
      </c>
      <c r="Q89" t="s">
        <v>11</v>
      </c>
    </row>
    <row r="90" spans="1:17" x14ac:dyDescent="0.3">
      <c r="A90">
        <v>88</v>
      </c>
      <c r="C90">
        <v>149</v>
      </c>
      <c r="D90" t="s">
        <v>13</v>
      </c>
      <c r="E90" s="1" t="str">
        <f>P90&amp;Q90&amp;D90</f>
        <v>1,TC</v>
      </c>
      <c r="F90" t="s">
        <v>8</v>
      </c>
      <c r="G90" s="1" t="str">
        <f>P90&amp;Q90&amp;F90</f>
        <v>1,GG</v>
      </c>
      <c r="H90" t="s">
        <v>9</v>
      </c>
      <c r="I90" s="1" t="str">
        <f>P90&amp;Q90&amp;H90</f>
        <v>1,GT</v>
      </c>
      <c r="J90" t="s">
        <v>9</v>
      </c>
      <c r="K90" s="2" t="str">
        <f>P90&amp;Q90&amp;J90</f>
        <v>1,GT</v>
      </c>
      <c r="L90" t="s">
        <v>8</v>
      </c>
      <c r="M90" s="2" t="str">
        <f>P90&amp;Q90&amp;L90</f>
        <v>1,GG</v>
      </c>
      <c r="N90" t="s">
        <v>7</v>
      </c>
      <c r="O90" s="2" t="str">
        <f t="shared" si="1"/>
        <v>1,TT</v>
      </c>
      <c r="P90">
        <v>1</v>
      </c>
      <c r="Q90" t="s">
        <v>11</v>
      </c>
    </row>
    <row r="91" spans="1:17" x14ac:dyDescent="0.3">
      <c r="A91">
        <v>89</v>
      </c>
      <c r="C91">
        <v>150</v>
      </c>
      <c r="D91" t="s">
        <v>7</v>
      </c>
      <c r="E91" s="1" t="str">
        <f>P91&amp;Q91&amp;D91</f>
        <v>1,TT</v>
      </c>
      <c r="F91" t="s">
        <v>14</v>
      </c>
      <c r="G91" s="1" t="str">
        <f>P91&amp;Q91&amp;F91</f>
        <v>1,AA</v>
      </c>
      <c r="H91" t="s">
        <v>7</v>
      </c>
      <c r="I91" s="1" t="str">
        <f>P91&amp;Q91&amp;H91</f>
        <v>1,TT</v>
      </c>
      <c r="J91" t="s">
        <v>7</v>
      </c>
      <c r="K91" s="2" t="str">
        <f>P91&amp;Q91&amp;J91</f>
        <v>1,TT</v>
      </c>
      <c r="L91" t="s">
        <v>8</v>
      </c>
      <c r="M91" s="2" t="str">
        <f>P91&amp;Q91&amp;L91</f>
        <v>1,GG</v>
      </c>
      <c r="N91" t="s">
        <v>7</v>
      </c>
      <c r="O91" s="2" t="str">
        <f t="shared" si="1"/>
        <v>1,TT</v>
      </c>
      <c r="P91">
        <v>1</v>
      </c>
      <c r="Q91" t="s">
        <v>11</v>
      </c>
    </row>
    <row r="92" spans="1:17" x14ac:dyDescent="0.3">
      <c r="A92">
        <v>90</v>
      </c>
      <c r="C92">
        <v>151</v>
      </c>
      <c r="D92" t="s">
        <v>13</v>
      </c>
      <c r="E92" s="1" t="str">
        <f>P92&amp;Q92&amp;D92</f>
        <v>1,TC</v>
      </c>
      <c r="F92" t="s">
        <v>15</v>
      </c>
      <c r="G92" s="1" t="str">
        <f>P92&amp;Q92&amp;F92</f>
        <v>1,AG</v>
      </c>
      <c r="H92" t="s">
        <v>7</v>
      </c>
      <c r="I92" s="1" t="str">
        <f>P92&amp;Q92&amp;H92</f>
        <v>1,TT</v>
      </c>
      <c r="J92" t="s">
        <v>7</v>
      </c>
      <c r="K92" s="2" t="str">
        <f>P92&amp;Q92&amp;J92</f>
        <v>1,TT</v>
      </c>
      <c r="L92" t="s">
        <v>12</v>
      </c>
      <c r="M92" s="2" t="str">
        <f>P92&amp;Q92&amp;L92</f>
        <v>1,GA</v>
      </c>
      <c r="N92" t="s">
        <v>10</v>
      </c>
      <c r="O92" s="2" t="str">
        <f t="shared" si="1"/>
        <v>1,TA</v>
      </c>
      <c r="P92">
        <v>1</v>
      </c>
      <c r="Q92" t="s">
        <v>11</v>
      </c>
    </row>
    <row r="93" spans="1:17" x14ac:dyDescent="0.3">
      <c r="A93">
        <v>91</v>
      </c>
      <c r="C93">
        <v>152</v>
      </c>
      <c r="D93" t="s">
        <v>13</v>
      </c>
      <c r="E93" s="1" t="str">
        <f>P93&amp;Q93&amp;D93</f>
        <v>1,TC</v>
      </c>
      <c r="F93" t="s">
        <v>14</v>
      </c>
      <c r="G93" s="1" t="str">
        <f>P93&amp;Q93&amp;F93</f>
        <v>1,AA</v>
      </c>
      <c r="H93" t="s">
        <v>8</v>
      </c>
      <c r="I93" s="1" t="str">
        <f>P93&amp;Q93&amp;H93</f>
        <v>1,GG</v>
      </c>
      <c r="J93" t="s">
        <v>9</v>
      </c>
      <c r="K93" s="2" t="str">
        <f>P93&amp;Q93&amp;J93</f>
        <v>1,GT</v>
      </c>
      <c r="L93" t="s">
        <v>12</v>
      </c>
      <c r="M93" s="2" t="str">
        <f>P93&amp;Q93&amp;L93</f>
        <v>1,GA</v>
      </c>
      <c r="N93" t="s">
        <v>7</v>
      </c>
      <c r="O93" s="2" t="str">
        <f t="shared" si="1"/>
        <v>1,TT</v>
      </c>
      <c r="P93">
        <v>1</v>
      </c>
      <c r="Q93" t="s">
        <v>11</v>
      </c>
    </row>
    <row r="94" spans="1:17" x14ac:dyDescent="0.3">
      <c r="A94">
        <v>92</v>
      </c>
      <c r="C94">
        <v>153</v>
      </c>
      <c r="D94" t="s">
        <v>7</v>
      </c>
      <c r="E94" s="1" t="str">
        <f>P94&amp;Q94&amp;D94</f>
        <v>1,TT</v>
      </c>
      <c r="F94" t="s">
        <v>8</v>
      </c>
      <c r="G94" s="1" t="str">
        <f>P94&amp;Q94&amp;F94</f>
        <v>1,GG</v>
      </c>
      <c r="H94" t="s">
        <v>9</v>
      </c>
      <c r="I94" s="1" t="str">
        <f>P94&amp;Q94&amp;H94</f>
        <v>1,GT</v>
      </c>
      <c r="J94" t="s">
        <v>7</v>
      </c>
      <c r="K94" s="2" t="str">
        <f>P94&amp;Q94&amp;J94</f>
        <v>1,TT</v>
      </c>
      <c r="L94" t="s">
        <v>12</v>
      </c>
      <c r="M94" s="2" t="str">
        <f>P94&amp;Q94&amp;L94</f>
        <v>1,GA</v>
      </c>
      <c r="N94" t="s">
        <v>7</v>
      </c>
      <c r="O94" s="2" t="str">
        <f t="shared" si="1"/>
        <v>1,TT</v>
      </c>
      <c r="P94">
        <v>1</v>
      </c>
      <c r="Q94" t="s">
        <v>11</v>
      </c>
    </row>
    <row r="95" spans="1:17" x14ac:dyDescent="0.3">
      <c r="A95">
        <v>93</v>
      </c>
      <c r="C95">
        <v>154</v>
      </c>
      <c r="D95" t="s">
        <v>7</v>
      </c>
      <c r="E95" s="1" t="str">
        <f>P95&amp;Q95&amp;D95</f>
        <v>1,TT</v>
      </c>
      <c r="F95" t="s">
        <v>8</v>
      </c>
      <c r="G95" s="1" t="str">
        <f>P95&amp;Q95&amp;F95</f>
        <v>1,GG</v>
      </c>
      <c r="H95" t="s">
        <v>7</v>
      </c>
      <c r="I95" s="1" t="str">
        <f>P95&amp;Q95&amp;H95</f>
        <v>1,TT</v>
      </c>
      <c r="J95" t="s">
        <v>7</v>
      </c>
      <c r="K95" s="2" t="str">
        <f>P95&amp;Q95&amp;J95</f>
        <v>1,TT</v>
      </c>
      <c r="L95" t="s">
        <v>8</v>
      </c>
      <c r="M95" s="2" t="str">
        <f>P95&amp;Q95&amp;L95</f>
        <v>1,GG</v>
      </c>
      <c r="N95" t="s">
        <v>7</v>
      </c>
      <c r="O95" s="2" t="str">
        <f t="shared" si="1"/>
        <v>1,TT</v>
      </c>
      <c r="P95">
        <v>1</v>
      </c>
      <c r="Q95" t="s">
        <v>11</v>
      </c>
    </row>
    <row r="96" spans="1:17" x14ac:dyDescent="0.3">
      <c r="A96">
        <v>94</v>
      </c>
      <c r="C96">
        <v>155</v>
      </c>
      <c r="D96" t="s">
        <v>7</v>
      </c>
      <c r="E96" s="1" t="str">
        <f>P96&amp;Q96&amp;D96</f>
        <v>1,TT</v>
      </c>
      <c r="F96" t="s">
        <v>14</v>
      </c>
      <c r="G96" s="1" t="str">
        <f>P96&amp;Q96&amp;F96</f>
        <v>1,AA</v>
      </c>
      <c r="H96" t="s">
        <v>7</v>
      </c>
      <c r="I96" s="1" t="str">
        <f>P96&amp;Q96&amp;H96</f>
        <v>1,TT</v>
      </c>
      <c r="J96" t="s">
        <v>9</v>
      </c>
      <c r="K96" s="2" t="str">
        <f>P96&amp;Q96&amp;J96</f>
        <v>1,GT</v>
      </c>
      <c r="L96" t="s">
        <v>8</v>
      </c>
      <c r="M96" s="2" t="str">
        <f>P96&amp;Q96&amp;L96</f>
        <v>1,GG</v>
      </c>
      <c r="N96" t="s">
        <v>7</v>
      </c>
      <c r="O96" s="2" t="str">
        <f t="shared" si="1"/>
        <v>1,TT</v>
      </c>
      <c r="P96">
        <v>1</v>
      </c>
      <c r="Q96" t="s">
        <v>11</v>
      </c>
    </row>
    <row r="97" spans="1:17" x14ac:dyDescent="0.3">
      <c r="A97">
        <v>95</v>
      </c>
      <c r="C97">
        <v>156</v>
      </c>
      <c r="D97" t="s">
        <v>7</v>
      </c>
      <c r="E97" s="1" t="str">
        <f>P97&amp;Q97&amp;D97</f>
        <v>1,TT</v>
      </c>
      <c r="F97" t="s">
        <v>14</v>
      </c>
      <c r="G97" s="1" t="str">
        <f>P97&amp;Q97&amp;F97</f>
        <v>1,AA</v>
      </c>
      <c r="H97" t="s">
        <v>7</v>
      </c>
      <c r="I97" s="1" t="str">
        <f>P97&amp;Q97&amp;H97</f>
        <v>1,TT</v>
      </c>
      <c r="J97" t="s">
        <v>7</v>
      </c>
      <c r="K97" s="2" t="str">
        <f>P97&amp;Q97&amp;J97</f>
        <v>1,TT</v>
      </c>
      <c r="L97" t="s">
        <v>12</v>
      </c>
      <c r="M97" s="2" t="str">
        <f>P97&amp;Q97&amp;L97</f>
        <v>1,GA</v>
      </c>
      <c r="N97" t="s">
        <v>7</v>
      </c>
      <c r="O97" s="2" t="str">
        <f t="shared" si="1"/>
        <v>1,TT</v>
      </c>
      <c r="P97">
        <v>1</v>
      </c>
      <c r="Q97" t="s">
        <v>11</v>
      </c>
    </row>
    <row r="98" spans="1:17" x14ac:dyDescent="0.3">
      <c r="A98">
        <v>96</v>
      </c>
      <c r="C98">
        <v>157</v>
      </c>
      <c r="D98" t="s">
        <v>13</v>
      </c>
      <c r="E98" s="1" t="str">
        <f>P98&amp;Q98&amp;D98</f>
        <v>1,TC</v>
      </c>
      <c r="F98" t="s">
        <v>15</v>
      </c>
      <c r="G98" s="1" t="str">
        <f>P98&amp;Q98&amp;F98</f>
        <v>1,AG</v>
      </c>
      <c r="H98" t="s">
        <v>9</v>
      </c>
      <c r="I98" s="1" t="str">
        <f>P98&amp;Q98&amp;H98</f>
        <v>1,GT</v>
      </c>
      <c r="J98" t="s">
        <v>7</v>
      </c>
      <c r="K98" s="2" t="str">
        <f>P98&amp;Q98&amp;J98</f>
        <v>1,TT</v>
      </c>
      <c r="L98" t="s">
        <v>8</v>
      </c>
      <c r="M98" s="2" t="str">
        <f>P98&amp;Q98&amp;L98</f>
        <v>1,GG</v>
      </c>
      <c r="N98" t="s">
        <v>7</v>
      </c>
      <c r="O98" s="2" t="str">
        <f t="shared" si="1"/>
        <v>1,TT</v>
      </c>
      <c r="P98">
        <v>1</v>
      </c>
      <c r="Q98" t="s">
        <v>11</v>
      </c>
    </row>
    <row r="99" spans="1:17" x14ac:dyDescent="0.3">
      <c r="A99">
        <v>97</v>
      </c>
      <c r="C99">
        <v>158</v>
      </c>
      <c r="D99" t="s">
        <v>7</v>
      </c>
      <c r="E99" s="1" t="str">
        <f>P99&amp;Q99&amp;D99</f>
        <v>1,TT</v>
      </c>
      <c r="F99" t="s">
        <v>8</v>
      </c>
      <c r="G99" s="1" t="str">
        <f>P99&amp;Q99&amp;F99</f>
        <v>1,GG</v>
      </c>
      <c r="H99" t="s">
        <v>9</v>
      </c>
      <c r="I99" s="1" t="str">
        <f>P99&amp;Q99&amp;H99</f>
        <v>1,GT</v>
      </c>
      <c r="J99" t="s">
        <v>7</v>
      </c>
      <c r="K99" s="2" t="str">
        <f>P99&amp;Q99&amp;J99</f>
        <v>1,TT</v>
      </c>
      <c r="L99" t="s">
        <v>8</v>
      </c>
      <c r="M99" s="2" t="str">
        <f>P99&amp;Q99&amp;L99</f>
        <v>1,GG</v>
      </c>
      <c r="N99" t="s">
        <v>7</v>
      </c>
      <c r="O99" s="2" t="str">
        <f t="shared" si="1"/>
        <v>1,TT</v>
      </c>
      <c r="P99">
        <v>1</v>
      </c>
      <c r="Q99" t="s">
        <v>11</v>
      </c>
    </row>
    <row r="100" spans="1:17" x14ac:dyDescent="0.3">
      <c r="A100">
        <v>98</v>
      </c>
      <c r="C100">
        <v>159</v>
      </c>
      <c r="D100" t="s">
        <v>7</v>
      </c>
      <c r="E100" s="1" t="str">
        <f>P100&amp;Q100&amp;D100</f>
        <v>1,TT</v>
      </c>
      <c r="F100" t="s">
        <v>14</v>
      </c>
      <c r="G100" s="1" t="str">
        <f>P100&amp;Q100&amp;F100</f>
        <v>1,AA</v>
      </c>
      <c r="H100" t="s">
        <v>8</v>
      </c>
      <c r="I100" s="1" t="str">
        <f>P100&amp;Q100&amp;H100</f>
        <v>1,GG</v>
      </c>
      <c r="J100" t="s">
        <v>9</v>
      </c>
      <c r="K100" s="2" t="str">
        <f>P100&amp;Q100&amp;J100</f>
        <v>1,GT</v>
      </c>
      <c r="L100" t="s">
        <v>8</v>
      </c>
      <c r="M100" s="2" t="str">
        <f>P100&amp;Q100&amp;L100</f>
        <v>1,GG</v>
      </c>
      <c r="N100" t="s">
        <v>7</v>
      </c>
      <c r="O100" s="2" t="str">
        <f t="shared" si="1"/>
        <v>1,TT</v>
      </c>
      <c r="P100">
        <v>1</v>
      </c>
      <c r="Q100" t="s">
        <v>11</v>
      </c>
    </row>
    <row r="101" spans="1:17" x14ac:dyDescent="0.3">
      <c r="A101">
        <v>99</v>
      </c>
      <c r="C101">
        <v>160</v>
      </c>
      <c r="D101" t="s">
        <v>7</v>
      </c>
      <c r="E101" s="1" t="str">
        <f>P101&amp;Q101&amp;D101</f>
        <v>1,TT</v>
      </c>
      <c r="F101" t="s">
        <v>15</v>
      </c>
      <c r="G101" s="1" t="str">
        <f>P101&amp;Q101&amp;F101</f>
        <v>1,AG</v>
      </c>
      <c r="H101" t="s">
        <v>9</v>
      </c>
      <c r="I101" s="1" t="str">
        <f>P101&amp;Q101&amp;H101</f>
        <v>1,GT</v>
      </c>
      <c r="J101" t="s">
        <v>7</v>
      </c>
      <c r="K101" s="2" t="str">
        <f>P101&amp;Q101&amp;J101</f>
        <v>1,TT</v>
      </c>
      <c r="L101" t="s">
        <v>8</v>
      </c>
      <c r="M101" s="2" t="str">
        <f>P101&amp;Q101&amp;L101</f>
        <v>1,GG</v>
      </c>
      <c r="N101" t="s">
        <v>7</v>
      </c>
      <c r="O101" s="2" t="str">
        <f t="shared" si="1"/>
        <v>1,TT</v>
      </c>
      <c r="P101">
        <v>1</v>
      </c>
      <c r="Q101" t="s">
        <v>11</v>
      </c>
    </row>
    <row r="102" spans="1:17" x14ac:dyDescent="0.3">
      <c r="A102">
        <v>100</v>
      </c>
      <c r="C102">
        <v>161</v>
      </c>
      <c r="D102" t="s">
        <v>13</v>
      </c>
      <c r="E102" s="1" t="str">
        <f>P102&amp;Q102&amp;D102</f>
        <v>1,TC</v>
      </c>
      <c r="F102" t="s">
        <v>14</v>
      </c>
      <c r="G102" s="1" t="str">
        <f>P102&amp;Q102&amp;F102</f>
        <v>1,AA</v>
      </c>
      <c r="H102" t="s">
        <v>9</v>
      </c>
      <c r="I102" s="1" t="str">
        <f>P102&amp;Q102&amp;H102</f>
        <v>1,GT</v>
      </c>
      <c r="J102" t="s">
        <v>7</v>
      </c>
      <c r="K102" s="2" t="str">
        <f>P102&amp;Q102&amp;J102</f>
        <v>1,TT</v>
      </c>
      <c r="L102" t="s">
        <v>8</v>
      </c>
      <c r="M102" s="2" t="str">
        <f>P102&amp;Q102&amp;L102</f>
        <v>1,GG</v>
      </c>
      <c r="N102" t="s">
        <v>7</v>
      </c>
      <c r="O102" s="2" t="str">
        <f t="shared" si="1"/>
        <v>1,TT</v>
      </c>
      <c r="P102">
        <v>1</v>
      </c>
      <c r="Q102" t="s">
        <v>11</v>
      </c>
    </row>
    <row r="103" spans="1:17" x14ac:dyDescent="0.3">
      <c r="A103">
        <v>101</v>
      </c>
      <c r="C103">
        <v>163</v>
      </c>
      <c r="D103" t="s">
        <v>7</v>
      </c>
      <c r="E103" s="1" t="str">
        <f>P103&amp;Q103&amp;D103</f>
        <v>1,TT</v>
      </c>
      <c r="F103" t="s">
        <v>15</v>
      </c>
      <c r="G103" s="1" t="str">
        <f>P103&amp;Q103&amp;F103</f>
        <v>1,AG</v>
      </c>
      <c r="H103" t="s">
        <v>8</v>
      </c>
      <c r="I103" s="1" t="str">
        <f>P103&amp;Q103&amp;H103</f>
        <v>1,GG</v>
      </c>
      <c r="J103" t="s">
        <v>9</v>
      </c>
      <c r="K103" s="2" t="str">
        <f>P103&amp;Q103&amp;J103</f>
        <v>1,GT</v>
      </c>
      <c r="L103" t="s">
        <v>12</v>
      </c>
      <c r="M103" s="2" t="str">
        <f>P103&amp;Q103&amp;L103</f>
        <v>1,GA</v>
      </c>
      <c r="N103" t="s">
        <v>7</v>
      </c>
      <c r="O103" s="2" t="str">
        <f t="shared" si="1"/>
        <v>1,TT</v>
      </c>
      <c r="P103">
        <v>1</v>
      </c>
      <c r="Q103" t="s">
        <v>11</v>
      </c>
    </row>
    <row r="104" spans="1:17" x14ac:dyDescent="0.3">
      <c r="A104">
        <v>102</v>
      </c>
      <c r="C104">
        <v>164</v>
      </c>
      <c r="D104" t="s">
        <v>13</v>
      </c>
      <c r="E104" s="1" t="str">
        <f>P104&amp;Q104&amp;D104</f>
        <v>1,TC</v>
      </c>
      <c r="F104" t="s">
        <v>14</v>
      </c>
      <c r="G104" s="1" t="str">
        <f>P104&amp;Q104&amp;F104</f>
        <v>1,AA</v>
      </c>
      <c r="H104" t="s">
        <v>8</v>
      </c>
      <c r="I104" s="1" t="str">
        <f>P104&amp;Q104&amp;H104</f>
        <v>1,GG</v>
      </c>
      <c r="J104" t="s">
        <v>7</v>
      </c>
      <c r="K104" s="2" t="str">
        <f>P104&amp;Q104&amp;J104</f>
        <v>1,TT</v>
      </c>
      <c r="L104" t="s">
        <v>8</v>
      </c>
      <c r="M104" s="2" t="str">
        <f>P104&amp;Q104&amp;L104</f>
        <v>1,GG</v>
      </c>
      <c r="N104" t="s">
        <v>7</v>
      </c>
      <c r="O104" s="2" t="str">
        <f t="shared" si="1"/>
        <v>1,TT</v>
      </c>
      <c r="P104">
        <v>1</v>
      </c>
      <c r="Q104" t="s">
        <v>11</v>
      </c>
    </row>
    <row r="105" spans="1:17" x14ac:dyDescent="0.3">
      <c r="A105">
        <v>103</v>
      </c>
      <c r="C105">
        <v>165</v>
      </c>
      <c r="D105" t="s">
        <v>7</v>
      </c>
      <c r="E105" s="1" t="str">
        <f>P105&amp;Q105&amp;D105</f>
        <v>1,TT</v>
      </c>
      <c r="F105" t="s">
        <v>15</v>
      </c>
      <c r="G105" s="1" t="str">
        <f>P105&amp;Q105&amp;F105</f>
        <v>1,AG</v>
      </c>
      <c r="H105" t="s">
        <v>9</v>
      </c>
      <c r="I105" s="1" t="str">
        <f>P105&amp;Q105&amp;H105</f>
        <v>1,GT</v>
      </c>
      <c r="J105" t="s">
        <v>7</v>
      </c>
      <c r="K105" s="2" t="str">
        <f>P105&amp;Q105&amp;J105</f>
        <v>1,TT</v>
      </c>
      <c r="L105" t="s">
        <v>8</v>
      </c>
      <c r="M105" s="2" t="str">
        <f>P105&amp;Q105&amp;L105</f>
        <v>1,GG</v>
      </c>
      <c r="N105" t="s">
        <v>7</v>
      </c>
      <c r="O105" s="2" t="str">
        <f t="shared" si="1"/>
        <v>1,TT</v>
      </c>
      <c r="P105">
        <v>1</v>
      </c>
      <c r="Q105" t="s">
        <v>11</v>
      </c>
    </row>
    <row r="106" spans="1:17" x14ac:dyDescent="0.3">
      <c r="A106">
        <v>104</v>
      </c>
      <c r="C106">
        <v>166</v>
      </c>
      <c r="D106" t="s">
        <v>16</v>
      </c>
      <c r="E106" s="1" t="str">
        <f>P106&amp;Q106&amp;D106</f>
        <v>1,CC</v>
      </c>
      <c r="F106" t="s">
        <v>15</v>
      </c>
      <c r="G106" s="1" t="str">
        <f>P106&amp;Q106&amp;F106</f>
        <v>1,AG</v>
      </c>
      <c r="H106" t="s">
        <v>9</v>
      </c>
      <c r="I106" s="1" t="str">
        <f>P106&amp;Q106&amp;H106</f>
        <v>1,GT</v>
      </c>
      <c r="J106" t="s">
        <v>7</v>
      </c>
      <c r="K106" s="2" t="str">
        <f>P106&amp;Q106&amp;J106</f>
        <v>1,TT</v>
      </c>
      <c r="L106" t="s">
        <v>12</v>
      </c>
      <c r="M106" s="2" t="str">
        <f>P106&amp;Q106&amp;L106</f>
        <v>1,GA</v>
      </c>
      <c r="N106" t="s">
        <v>7</v>
      </c>
      <c r="O106" s="2" t="str">
        <f t="shared" si="1"/>
        <v>1,TT</v>
      </c>
      <c r="P106">
        <v>1</v>
      </c>
      <c r="Q106" t="s">
        <v>11</v>
      </c>
    </row>
    <row r="107" spans="1:17" x14ac:dyDescent="0.3">
      <c r="A107">
        <v>105</v>
      </c>
      <c r="C107">
        <v>167</v>
      </c>
      <c r="D107" t="s">
        <v>7</v>
      </c>
      <c r="E107" s="1" t="str">
        <f>P107&amp;Q107&amp;D107</f>
        <v>1,TT</v>
      </c>
      <c r="F107" t="s">
        <v>14</v>
      </c>
      <c r="G107" s="1" t="str">
        <f>P107&amp;Q107&amp;F107</f>
        <v>1,AA</v>
      </c>
      <c r="H107" t="s">
        <v>8</v>
      </c>
      <c r="I107" s="1" t="str">
        <f>P107&amp;Q107&amp;H107</f>
        <v>1,GG</v>
      </c>
      <c r="J107" t="s">
        <v>8</v>
      </c>
      <c r="K107" s="2" t="str">
        <f>P107&amp;Q107&amp;J107</f>
        <v>1,GG</v>
      </c>
      <c r="L107" t="s">
        <v>12</v>
      </c>
      <c r="M107" s="2" t="str">
        <f>P107&amp;Q107&amp;L107</f>
        <v>1,GA</v>
      </c>
      <c r="N107" t="s">
        <v>7</v>
      </c>
      <c r="O107" s="2" t="str">
        <f t="shared" si="1"/>
        <v>1,TT</v>
      </c>
      <c r="P107">
        <v>1</v>
      </c>
      <c r="Q107" t="s">
        <v>11</v>
      </c>
    </row>
    <row r="108" spans="1:17" x14ac:dyDescent="0.3">
      <c r="A108">
        <v>106</v>
      </c>
      <c r="C108">
        <v>168</v>
      </c>
      <c r="D108" t="s">
        <v>7</v>
      </c>
      <c r="E108" s="1" t="str">
        <f>P108&amp;Q108&amp;D108</f>
        <v>1,TT</v>
      </c>
      <c r="F108" t="s">
        <v>15</v>
      </c>
      <c r="G108" s="1" t="str">
        <f>P108&amp;Q108&amp;F108</f>
        <v>1,AG</v>
      </c>
      <c r="H108" t="s">
        <v>7</v>
      </c>
      <c r="I108" s="1" t="str">
        <f>P108&amp;Q108&amp;H108</f>
        <v>1,TT</v>
      </c>
      <c r="J108" t="s">
        <v>9</v>
      </c>
      <c r="K108" s="2" t="str">
        <f>P108&amp;Q108&amp;J108</f>
        <v>1,GT</v>
      </c>
      <c r="L108" t="s">
        <v>8</v>
      </c>
      <c r="M108" s="2" t="str">
        <f>P108&amp;Q108&amp;L108</f>
        <v>1,GG</v>
      </c>
      <c r="N108" t="s">
        <v>10</v>
      </c>
      <c r="O108" s="2" t="str">
        <f t="shared" si="1"/>
        <v>1,TA</v>
      </c>
      <c r="P108">
        <v>1</v>
      </c>
      <c r="Q108" t="s">
        <v>11</v>
      </c>
    </row>
    <row r="109" spans="1:17" x14ac:dyDescent="0.3">
      <c r="A109">
        <v>107</v>
      </c>
      <c r="C109">
        <v>169</v>
      </c>
      <c r="D109" t="s">
        <v>7</v>
      </c>
      <c r="E109" s="1" t="str">
        <f>P109&amp;Q109&amp;D109</f>
        <v>1,TT</v>
      </c>
      <c r="F109" t="s">
        <v>15</v>
      </c>
      <c r="G109" s="1" t="str">
        <f>P109&amp;Q109&amp;F109</f>
        <v>1,AG</v>
      </c>
      <c r="H109" t="s">
        <v>8</v>
      </c>
      <c r="I109" s="1" t="str">
        <f>P109&amp;Q109&amp;H109</f>
        <v>1,GG</v>
      </c>
      <c r="J109" t="s">
        <v>7</v>
      </c>
      <c r="K109" s="2" t="str">
        <f>P109&amp;Q109&amp;J109</f>
        <v>1,TT</v>
      </c>
      <c r="L109" t="s">
        <v>8</v>
      </c>
      <c r="M109" s="2" t="str">
        <f>P109&amp;Q109&amp;L109</f>
        <v>1,GG</v>
      </c>
      <c r="N109" t="s">
        <v>7</v>
      </c>
      <c r="O109" s="2" t="str">
        <f t="shared" si="1"/>
        <v>1,TT</v>
      </c>
      <c r="P109">
        <v>1</v>
      </c>
      <c r="Q109" t="s">
        <v>11</v>
      </c>
    </row>
    <row r="110" spans="1:17" x14ac:dyDescent="0.3">
      <c r="A110">
        <v>108</v>
      </c>
      <c r="C110">
        <v>171</v>
      </c>
      <c r="D110" t="s">
        <v>7</v>
      </c>
      <c r="E110" s="1" t="str">
        <f>P110&amp;Q110&amp;D110</f>
        <v>1,TT</v>
      </c>
      <c r="F110" t="s">
        <v>14</v>
      </c>
      <c r="G110" s="1" t="str">
        <f>P110&amp;Q110&amp;F110</f>
        <v>1,AA</v>
      </c>
      <c r="H110" t="s">
        <v>9</v>
      </c>
      <c r="I110" s="1" t="str">
        <f>P110&amp;Q110&amp;H110</f>
        <v>1,GT</v>
      </c>
      <c r="J110" t="s">
        <v>7</v>
      </c>
      <c r="K110" s="2" t="str">
        <f>P110&amp;Q110&amp;J110</f>
        <v>1,TT</v>
      </c>
      <c r="L110" t="s">
        <v>8</v>
      </c>
      <c r="M110" s="2" t="str">
        <f>P110&amp;Q110&amp;L110</f>
        <v>1,GG</v>
      </c>
      <c r="N110" t="s">
        <v>7</v>
      </c>
      <c r="O110" s="2" t="str">
        <f t="shared" si="1"/>
        <v>1,TT</v>
      </c>
      <c r="P110">
        <v>1</v>
      </c>
      <c r="Q110" t="s">
        <v>11</v>
      </c>
    </row>
    <row r="111" spans="1:17" x14ac:dyDescent="0.3">
      <c r="A111">
        <v>109</v>
      </c>
      <c r="C111">
        <v>172</v>
      </c>
      <c r="D111" t="s">
        <v>7</v>
      </c>
      <c r="E111" s="1" t="str">
        <f>P111&amp;Q111&amp;D111</f>
        <v>1,TT</v>
      </c>
      <c r="F111" t="s">
        <v>15</v>
      </c>
      <c r="G111" s="1" t="str">
        <f>P111&amp;Q111&amp;F111</f>
        <v>1,AG</v>
      </c>
      <c r="H111" t="s">
        <v>8</v>
      </c>
      <c r="I111" s="1" t="str">
        <f>P111&amp;Q111&amp;H111</f>
        <v>1,GG</v>
      </c>
      <c r="J111" t="s">
        <v>7</v>
      </c>
      <c r="K111" s="2" t="str">
        <f>P111&amp;Q111&amp;J111</f>
        <v>1,TT</v>
      </c>
      <c r="L111" t="s">
        <v>8</v>
      </c>
      <c r="M111" s="2" t="str">
        <f>P111&amp;Q111&amp;L111</f>
        <v>1,GG</v>
      </c>
      <c r="N111" t="s">
        <v>7</v>
      </c>
      <c r="O111" s="2" t="str">
        <f t="shared" si="1"/>
        <v>1,TT</v>
      </c>
      <c r="P111">
        <v>1</v>
      </c>
      <c r="Q111" t="s">
        <v>11</v>
      </c>
    </row>
    <row r="112" spans="1:17" x14ac:dyDescent="0.3">
      <c r="A112">
        <v>110</v>
      </c>
      <c r="C112">
        <v>173</v>
      </c>
      <c r="D112" t="s">
        <v>7</v>
      </c>
      <c r="E112" s="1" t="str">
        <f>P112&amp;Q112&amp;D112</f>
        <v>1,TT</v>
      </c>
      <c r="F112" t="s">
        <v>14</v>
      </c>
      <c r="G112" s="1" t="str">
        <f>P112&amp;Q112&amp;F112</f>
        <v>1,AA</v>
      </c>
      <c r="H112" t="s">
        <v>9</v>
      </c>
      <c r="I112" s="1" t="str">
        <f>P112&amp;Q112&amp;H112</f>
        <v>1,GT</v>
      </c>
      <c r="J112" t="s">
        <v>7</v>
      </c>
      <c r="K112" s="2" t="str">
        <f>P112&amp;Q112&amp;J112</f>
        <v>1,TT</v>
      </c>
      <c r="L112" t="s">
        <v>8</v>
      </c>
      <c r="M112" s="2" t="str">
        <f>P112&amp;Q112&amp;L112</f>
        <v>1,GG</v>
      </c>
      <c r="N112" t="s">
        <v>7</v>
      </c>
      <c r="O112" s="2" t="str">
        <f t="shared" si="1"/>
        <v>1,TT</v>
      </c>
      <c r="P112">
        <v>1</v>
      </c>
      <c r="Q112" t="s">
        <v>11</v>
      </c>
    </row>
    <row r="113" spans="1:17" x14ac:dyDescent="0.3">
      <c r="A113">
        <v>111</v>
      </c>
      <c r="C113">
        <v>175</v>
      </c>
      <c r="D113" t="s">
        <v>13</v>
      </c>
      <c r="E113" s="1" t="str">
        <f>P113&amp;Q113&amp;D113</f>
        <v>1,TC</v>
      </c>
      <c r="F113" t="s">
        <v>14</v>
      </c>
      <c r="G113" s="1" t="str">
        <f>P113&amp;Q113&amp;F113</f>
        <v>1,AA</v>
      </c>
      <c r="H113" t="s">
        <v>9</v>
      </c>
      <c r="I113" s="1" t="str">
        <f>P113&amp;Q113&amp;H113</f>
        <v>1,GT</v>
      </c>
      <c r="J113" t="s">
        <v>9</v>
      </c>
      <c r="K113" s="2" t="str">
        <f>P113&amp;Q113&amp;J113</f>
        <v>1,GT</v>
      </c>
      <c r="L113" t="s">
        <v>8</v>
      </c>
      <c r="M113" s="2" t="str">
        <f>P113&amp;Q113&amp;L113</f>
        <v>1,GG</v>
      </c>
      <c r="N113" t="s">
        <v>7</v>
      </c>
      <c r="O113" s="2" t="str">
        <f t="shared" si="1"/>
        <v>1,TT</v>
      </c>
      <c r="P113">
        <v>1</v>
      </c>
      <c r="Q113" t="s">
        <v>11</v>
      </c>
    </row>
    <row r="114" spans="1:17" x14ac:dyDescent="0.3">
      <c r="A114">
        <v>112</v>
      </c>
      <c r="C114">
        <v>176</v>
      </c>
      <c r="D114" t="s">
        <v>13</v>
      </c>
      <c r="E114" s="1" t="str">
        <f>P114&amp;Q114&amp;D114</f>
        <v>1,TC</v>
      </c>
      <c r="F114" t="s">
        <v>14</v>
      </c>
      <c r="G114" s="1" t="str">
        <f>P114&amp;Q114&amp;F114</f>
        <v>1,AA</v>
      </c>
      <c r="H114" t="s">
        <v>8</v>
      </c>
      <c r="I114" s="1" t="str">
        <f>P114&amp;Q114&amp;H114</f>
        <v>1,GG</v>
      </c>
      <c r="J114" t="s">
        <v>7</v>
      </c>
      <c r="K114" s="2" t="str">
        <f>P114&amp;Q114&amp;J114</f>
        <v>1,TT</v>
      </c>
      <c r="L114" t="s">
        <v>8</v>
      </c>
      <c r="M114" s="2" t="str">
        <f>P114&amp;Q114&amp;L114</f>
        <v>1,GG</v>
      </c>
      <c r="N114" t="s">
        <v>7</v>
      </c>
      <c r="O114" s="2" t="str">
        <f t="shared" si="1"/>
        <v>1,TT</v>
      </c>
      <c r="P114">
        <v>1</v>
      </c>
      <c r="Q114" t="s">
        <v>11</v>
      </c>
    </row>
    <row r="115" spans="1:17" x14ac:dyDescent="0.3">
      <c r="A115">
        <v>113</v>
      </c>
      <c r="C115">
        <v>177</v>
      </c>
      <c r="D115" t="s">
        <v>7</v>
      </c>
      <c r="E115" s="1" t="str">
        <f>P115&amp;Q115&amp;D115</f>
        <v>1,TT</v>
      </c>
      <c r="F115" t="s">
        <v>15</v>
      </c>
      <c r="G115" s="1" t="str">
        <f>P115&amp;Q115&amp;F115</f>
        <v>1,AG</v>
      </c>
      <c r="H115" t="s">
        <v>8</v>
      </c>
      <c r="I115" s="1" t="str">
        <f>P115&amp;Q115&amp;H115</f>
        <v>1,GG</v>
      </c>
      <c r="J115" t="s">
        <v>9</v>
      </c>
      <c r="K115" s="2" t="str">
        <f>P115&amp;Q115&amp;J115</f>
        <v>1,GT</v>
      </c>
      <c r="L115" t="s">
        <v>8</v>
      </c>
      <c r="M115" s="2" t="str">
        <f>P115&amp;Q115&amp;L115</f>
        <v>1,GG</v>
      </c>
      <c r="N115" t="s">
        <v>7</v>
      </c>
      <c r="O115" s="2" t="str">
        <f t="shared" si="1"/>
        <v>1,TT</v>
      </c>
      <c r="P115">
        <v>1</v>
      </c>
      <c r="Q115" t="s">
        <v>11</v>
      </c>
    </row>
    <row r="116" spans="1:17" x14ac:dyDescent="0.3">
      <c r="A116">
        <v>114</v>
      </c>
      <c r="C116">
        <v>180</v>
      </c>
      <c r="D116" t="s">
        <v>7</v>
      </c>
      <c r="E116" s="1" t="str">
        <f>P116&amp;Q116&amp;D116</f>
        <v>1,TT</v>
      </c>
      <c r="F116" t="s">
        <v>14</v>
      </c>
      <c r="G116" s="1" t="str">
        <f>P116&amp;Q116&amp;F116</f>
        <v>1,AA</v>
      </c>
      <c r="H116" t="s">
        <v>8</v>
      </c>
      <c r="I116" s="1" t="str">
        <f>P116&amp;Q116&amp;H116</f>
        <v>1,GG</v>
      </c>
      <c r="J116" t="s">
        <v>7</v>
      </c>
      <c r="K116" s="2" t="str">
        <f>P116&amp;Q116&amp;J116</f>
        <v>1,TT</v>
      </c>
      <c r="L116" t="s">
        <v>12</v>
      </c>
      <c r="M116" s="2" t="str">
        <f>P116&amp;Q116&amp;L116</f>
        <v>1,GA</v>
      </c>
      <c r="N116" t="s">
        <v>7</v>
      </c>
      <c r="O116" s="2" t="str">
        <f t="shared" si="1"/>
        <v>1,TT</v>
      </c>
      <c r="P116">
        <v>1</v>
      </c>
      <c r="Q116" t="s">
        <v>11</v>
      </c>
    </row>
    <row r="117" spans="1:17" x14ac:dyDescent="0.3">
      <c r="A117">
        <v>115</v>
      </c>
      <c r="C117">
        <v>181</v>
      </c>
      <c r="D117" t="s">
        <v>7</v>
      </c>
      <c r="E117" s="1" t="str">
        <f>P117&amp;Q117&amp;D117</f>
        <v>1,TT</v>
      </c>
      <c r="F117" t="s">
        <v>14</v>
      </c>
      <c r="G117" s="1" t="str">
        <f>P117&amp;Q117&amp;F117</f>
        <v>1,AA</v>
      </c>
      <c r="H117" t="s">
        <v>9</v>
      </c>
      <c r="I117" s="1" t="str">
        <f>P117&amp;Q117&amp;H117</f>
        <v>1,GT</v>
      </c>
      <c r="J117" t="s">
        <v>7</v>
      </c>
      <c r="K117" s="2" t="str">
        <f>P117&amp;Q117&amp;J117</f>
        <v>1,TT</v>
      </c>
      <c r="L117" t="s">
        <v>8</v>
      </c>
      <c r="M117" s="2" t="str">
        <f>P117&amp;Q117&amp;L117</f>
        <v>1,GG</v>
      </c>
      <c r="N117" t="s">
        <v>7</v>
      </c>
      <c r="O117" s="2" t="str">
        <f t="shared" si="1"/>
        <v>1,TT</v>
      </c>
      <c r="P117">
        <v>1</v>
      </c>
      <c r="Q117" t="s">
        <v>11</v>
      </c>
    </row>
    <row r="118" spans="1:17" x14ac:dyDescent="0.3">
      <c r="A118">
        <v>116</v>
      </c>
      <c r="C118">
        <v>182</v>
      </c>
      <c r="D118" t="s">
        <v>13</v>
      </c>
      <c r="E118" s="1" t="str">
        <f>P118&amp;Q118&amp;D118</f>
        <v>1,TC</v>
      </c>
      <c r="F118" t="s">
        <v>8</v>
      </c>
      <c r="G118" s="1" t="str">
        <f>P118&amp;Q118&amp;F118</f>
        <v>1,GG</v>
      </c>
      <c r="H118" t="s">
        <v>8</v>
      </c>
      <c r="I118" s="1" t="str">
        <f>P118&amp;Q118&amp;H118</f>
        <v>1,GG</v>
      </c>
      <c r="J118" t="s">
        <v>7</v>
      </c>
      <c r="K118" s="2" t="str">
        <f>P118&amp;Q118&amp;J118</f>
        <v>1,TT</v>
      </c>
      <c r="L118" t="s">
        <v>8</v>
      </c>
      <c r="M118" s="2" t="str">
        <f>P118&amp;Q118&amp;L118</f>
        <v>1,GG</v>
      </c>
      <c r="N118" t="s">
        <v>7</v>
      </c>
      <c r="O118" s="2" t="str">
        <f t="shared" si="1"/>
        <v>1,TT</v>
      </c>
      <c r="P118">
        <v>1</v>
      </c>
      <c r="Q118" t="s">
        <v>11</v>
      </c>
    </row>
    <row r="119" spans="1:17" x14ac:dyDescent="0.3">
      <c r="A119">
        <v>117</v>
      </c>
      <c r="C119">
        <v>183</v>
      </c>
      <c r="D119" t="s">
        <v>7</v>
      </c>
      <c r="E119" s="1" t="str">
        <f>P119&amp;Q119&amp;D119</f>
        <v>1,TT</v>
      </c>
      <c r="F119" t="s">
        <v>14</v>
      </c>
      <c r="G119" s="1" t="str">
        <f>P119&amp;Q119&amp;F119</f>
        <v>1,AA</v>
      </c>
      <c r="H119" t="s">
        <v>8</v>
      </c>
      <c r="I119" s="1" t="str">
        <f>P119&amp;Q119&amp;H119</f>
        <v>1,GG</v>
      </c>
      <c r="J119" t="s">
        <v>9</v>
      </c>
      <c r="K119" s="2" t="str">
        <f>P119&amp;Q119&amp;J119</f>
        <v>1,GT</v>
      </c>
      <c r="L119" t="s">
        <v>8</v>
      </c>
      <c r="M119" s="2" t="str">
        <f>P119&amp;Q119&amp;L119</f>
        <v>1,GG</v>
      </c>
      <c r="N119" t="s">
        <v>7</v>
      </c>
      <c r="O119" s="2" t="str">
        <f t="shared" si="1"/>
        <v>1,TT</v>
      </c>
      <c r="P119">
        <v>1</v>
      </c>
      <c r="Q119" t="s">
        <v>11</v>
      </c>
    </row>
    <row r="120" spans="1:17" x14ac:dyDescent="0.3">
      <c r="A120">
        <v>118</v>
      </c>
      <c r="C120">
        <v>186</v>
      </c>
      <c r="D120" t="s">
        <v>16</v>
      </c>
      <c r="E120" s="1" t="str">
        <f>P120&amp;Q120&amp;D120</f>
        <v>1,CC</v>
      </c>
      <c r="F120" t="s">
        <v>8</v>
      </c>
      <c r="G120" s="1" t="str">
        <f>P120&amp;Q120&amp;F120</f>
        <v>1,GG</v>
      </c>
      <c r="H120" t="s">
        <v>8</v>
      </c>
      <c r="I120" s="1" t="str">
        <f>P120&amp;Q120&amp;H120</f>
        <v>1,GG</v>
      </c>
      <c r="J120" t="s">
        <v>7</v>
      </c>
      <c r="K120" s="2" t="str">
        <f>P120&amp;Q120&amp;J120</f>
        <v>1,TT</v>
      </c>
      <c r="L120" t="s">
        <v>8</v>
      </c>
      <c r="M120" s="2" t="str">
        <f>P120&amp;Q120&amp;L120</f>
        <v>1,GG</v>
      </c>
      <c r="N120" t="s">
        <v>7</v>
      </c>
      <c r="O120" s="2" t="str">
        <f t="shared" si="1"/>
        <v>1,TT</v>
      </c>
      <c r="P120">
        <v>1</v>
      </c>
      <c r="Q120" t="s">
        <v>11</v>
      </c>
    </row>
    <row r="121" spans="1:17" x14ac:dyDescent="0.3">
      <c r="A121">
        <v>119</v>
      </c>
      <c r="C121">
        <v>188</v>
      </c>
      <c r="D121" t="s">
        <v>7</v>
      </c>
      <c r="E121" s="1" t="str">
        <f>P121&amp;Q121&amp;D121</f>
        <v>1,TT</v>
      </c>
      <c r="F121" t="s">
        <v>15</v>
      </c>
      <c r="G121" s="1" t="str">
        <f>P121&amp;Q121&amp;F121</f>
        <v>1,AG</v>
      </c>
      <c r="H121" t="s">
        <v>8</v>
      </c>
      <c r="I121" s="1" t="str">
        <f>P121&amp;Q121&amp;H121</f>
        <v>1,GG</v>
      </c>
      <c r="J121" t="s">
        <v>9</v>
      </c>
      <c r="K121" s="2" t="str">
        <f>P121&amp;Q121&amp;J121</f>
        <v>1,GT</v>
      </c>
      <c r="L121" t="s">
        <v>8</v>
      </c>
      <c r="M121" s="2" t="str">
        <f>P121&amp;Q121&amp;L121</f>
        <v>1,GG</v>
      </c>
      <c r="N121" t="s">
        <v>7</v>
      </c>
      <c r="O121" s="2" t="str">
        <f t="shared" si="1"/>
        <v>1,TT</v>
      </c>
      <c r="P121">
        <v>1</v>
      </c>
      <c r="Q121" t="s">
        <v>11</v>
      </c>
    </row>
    <row r="122" spans="1:17" x14ac:dyDescent="0.3">
      <c r="A122">
        <v>120</v>
      </c>
      <c r="C122">
        <v>189</v>
      </c>
      <c r="D122" t="s">
        <v>7</v>
      </c>
      <c r="E122" s="1" t="str">
        <f>P122&amp;Q122&amp;D122</f>
        <v>1,TT</v>
      </c>
      <c r="F122" t="s">
        <v>14</v>
      </c>
      <c r="G122" s="1" t="str">
        <f>P122&amp;Q122&amp;F122</f>
        <v>1,AA</v>
      </c>
      <c r="H122" t="s">
        <v>8</v>
      </c>
      <c r="I122" s="1" t="str">
        <f>P122&amp;Q122&amp;H122</f>
        <v>1,GG</v>
      </c>
      <c r="J122" t="s">
        <v>7</v>
      </c>
      <c r="K122" s="2" t="str">
        <f>P122&amp;Q122&amp;J122</f>
        <v>1,TT</v>
      </c>
      <c r="L122" t="s">
        <v>8</v>
      </c>
      <c r="M122" s="2" t="str">
        <f>P122&amp;Q122&amp;L122</f>
        <v>1,GG</v>
      </c>
      <c r="N122" t="s">
        <v>7</v>
      </c>
      <c r="O122" s="2" t="str">
        <f t="shared" si="1"/>
        <v>1,TT</v>
      </c>
      <c r="P122">
        <v>1</v>
      </c>
      <c r="Q122" t="s">
        <v>11</v>
      </c>
    </row>
    <row r="123" spans="1:17" x14ac:dyDescent="0.3">
      <c r="A123">
        <v>121</v>
      </c>
      <c r="C123">
        <v>198</v>
      </c>
      <c r="D123" t="s">
        <v>7</v>
      </c>
      <c r="E123" s="1" t="str">
        <f>P123&amp;Q123&amp;D123</f>
        <v>1,TT</v>
      </c>
      <c r="F123" t="s">
        <v>14</v>
      </c>
      <c r="G123" s="1" t="str">
        <f>P123&amp;Q123&amp;F123</f>
        <v>1,AA</v>
      </c>
      <c r="H123" t="s">
        <v>9</v>
      </c>
      <c r="I123" s="1" t="str">
        <f>P123&amp;Q123&amp;H123</f>
        <v>1,GT</v>
      </c>
      <c r="J123" t="s">
        <v>9</v>
      </c>
      <c r="K123" s="2" t="str">
        <f>P123&amp;Q123&amp;J123</f>
        <v>1,GT</v>
      </c>
      <c r="L123" t="s">
        <v>12</v>
      </c>
      <c r="M123" s="2" t="str">
        <f>P123&amp;Q123&amp;L123</f>
        <v>1,GA</v>
      </c>
      <c r="N123" t="s">
        <v>7</v>
      </c>
      <c r="O123" s="2" t="str">
        <f t="shared" si="1"/>
        <v>1,TT</v>
      </c>
      <c r="P123">
        <v>1</v>
      </c>
      <c r="Q123" t="s">
        <v>11</v>
      </c>
    </row>
    <row r="124" spans="1:17" x14ac:dyDescent="0.3">
      <c r="A124">
        <v>122</v>
      </c>
      <c r="C124">
        <v>199</v>
      </c>
      <c r="D124" t="s">
        <v>7</v>
      </c>
      <c r="E124" s="1" t="str">
        <f>P124&amp;Q124&amp;D124</f>
        <v>1,TT</v>
      </c>
      <c r="F124" t="s">
        <v>15</v>
      </c>
      <c r="G124" s="1" t="str">
        <f>P124&amp;Q124&amp;F124</f>
        <v>1,AG</v>
      </c>
      <c r="H124" t="s">
        <v>8</v>
      </c>
      <c r="I124" s="1" t="str">
        <f>P124&amp;Q124&amp;H124</f>
        <v>1,GG</v>
      </c>
      <c r="J124" t="s">
        <v>7</v>
      </c>
      <c r="K124" s="2" t="str">
        <f>P124&amp;Q124&amp;J124</f>
        <v>1,TT</v>
      </c>
      <c r="L124" t="s">
        <v>8</v>
      </c>
      <c r="M124" s="2" t="str">
        <f>P124&amp;Q124&amp;L124</f>
        <v>1,GG</v>
      </c>
      <c r="N124" t="s">
        <v>7</v>
      </c>
      <c r="O124" s="2" t="str">
        <f t="shared" si="1"/>
        <v>1,TT</v>
      </c>
      <c r="P124">
        <v>1</v>
      </c>
      <c r="Q124" t="s">
        <v>11</v>
      </c>
    </row>
    <row r="125" spans="1:17" x14ac:dyDescent="0.3">
      <c r="A125">
        <v>123</v>
      </c>
      <c r="C125">
        <v>201</v>
      </c>
      <c r="D125" t="s">
        <v>16</v>
      </c>
      <c r="E125" s="1" t="str">
        <f>P125&amp;Q125&amp;D125</f>
        <v>1,CC</v>
      </c>
      <c r="F125" t="s">
        <v>15</v>
      </c>
      <c r="G125" s="1" t="str">
        <f>P125&amp;Q125&amp;F125</f>
        <v>1,AG</v>
      </c>
      <c r="H125" t="s">
        <v>8</v>
      </c>
      <c r="I125" s="1" t="str">
        <f>P125&amp;Q125&amp;H125</f>
        <v>1,GG</v>
      </c>
      <c r="J125" t="s">
        <v>7</v>
      </c>
      <c r="K125" s="2" t="str">
        <f>P125&amp;Q125&amp;J125</f>
        <v>1,TT</v>
      </c>
      <c r="L125" t="s">
        <v>8</v>
      </c>
      <c r="M125" s="2" t="str">
        <f>P125&amp;Q125&amp;L125</f>
        <v>1,GG</v>
      </c>
      <c r="N125" t="s">
        <v>7</v>
      </c>
      <c r="O125" s="2" t="str">
        <f t="shared" si="1"/>
        <v>1,TT</v>
      </c>
      <c r="P125">
        <v>1</v>
      </c>
      <c r="Q125" t="s">
        <v>11</v>
      </c>
    </row>
    <row r="126" spans="1:17" x14ac:dyDescent="0.3">
      <c r="A126">
        <v>124</v>
      </c>
      <c r="C126">
        <v>202</v>
      </c>
      <c r="D126" t="s">
        <v>13</v>
      </c>
      <c r="E126" s="1" t="str">
        <f>P126&amp;Q126&amp;D126</f>
        <v>1,TC</v>
      </c>
      <c r="F126" t="s">
        <v>14</v>
      </c>
      <c r="G126" s="1" t="str">
        <f>P126&amp;Q126&amp;F126</f>
        <v>1,AA</v>
      </c>
      <c r="H126" t="s">
        <v>8</v>
      </c>
      <c r="I126" s="1" t="str">
        <f>P126&amp;Q126&amp;H126</f>
        <v>1,GG</v>
      </c>
      <c r="J126" t="s">
        <v>9</v>
      </c>
      <c r="K126" s="2" t="str">
        <f>P126&amp;Q126&amp;J126</f>
        <v>1,GT</v>
      </c>
      <c r="L126" t="s">
        <v>8</v>
      </c>
      <c r="M126" s="2" t="str">
        <f>P126&amp;Q126&amp;L126</f>
        <v>1,GG</v>
      </c>
      <c r="N126" t="s">
        <v>7</v>
      </c>
      <c r="O126" s="2" t="str">
        <f t="shared" si="1"/>
        <v>1,TT</v>
      </c>
      <c r="P126">
        <v>1</v>
      </c>
      <c r="Q126" t="s">
        <v>11</v>
      </c>
    </row>
    <row r="127" spans="1:17" x14ac:dyDescent="0.3">
      <c r="A127">
        <v>125</v>
      </c>
      <c r="C127">
        <v>203</v>
      </c>
      <c r="D127" t="s">
        <v>16</v>
      </c>
      <c r="E127" s="1" t="str">
        <f>P127&amp;Q127&amp;D127</f>
        <v>1,CC</v>
      </c>
      <c r="F127" t="s">
        <v>15</v>
      </c>
      <c r="G127" s="1" t="str">
        <f>P127&amp;Q127&amp;F127</f>
        <v>1,AG</v>
      </c>
      <c r="H127" t="s">
        <v>7</v>
      </c>
      <c r="I127" s="1" t="str">
        <f>P127&amp;Q127&amp;H127</f>
        <v>1,TT</v>
      </c>
      <c r="J127" t="s">
        <v>7</v>
      </c>
      <c r="K127" s="2" t="str">
        <f>P127&amp;Q127&amp;J127</f>
        <v>1,TT</v>
      </c>
      <c r="L127" t="s">
        <v>8</v>
      </c>
      <c r="M127" s="2" t="str">
        <f>P127&amp;Q127&amp;L127</f>
        <v>1,GG</v>
      </c>
      <c r="N127" t="s">
        <v>7</v>
      </c>
      <c r="O127" s="2" t="str">
        <f t="shared" si="1"/>
        <v>1,TT</v>
      </c>
      <c r="P127">
        <v>1</v>
      </c>
      <c r="Q127" t="s">
        <v>11</v>
      </c>
    </row>
    <row r="128" spans="1:17" x14ac:dyDescent="0.3">
      <c r="A128">
        <v>126</v>
      </c>
      <c r="C128" t="s">
        <v>17</v>
      </c>
      <c r="D128" t="s">
        <v>16</v>
      </c>
      <c r="E128" s="1" t="str">
        <f>P128&amp;Q128&amp;D128</f>
        <v>0,CC</v>
      </c>
      <c r="F128" t="s">
        <v>14</v>
      </c>
      <c r="G128" s="1" t="str">
        <f>P128&amp;Q128&amp;F128</f>
        <v>0,AA</v>
      </c>
      <c r="H128" t="s">
        <v>8</v>
      </c>
      <c r="I128" s="1" t="str">
        <f>P128&amp;Q128&amp;H128</f>
        <v>0,GG</v>
      </c>
      <c r="J128" t="s">
        <v>7</v>
      </c>
      <c r="K128" s="2" t="str">
        <f>P128&amp;Q128&amp;J128</f>
        <v>0,TT</v>
      </c>
      <c r="L128" t="s">
        <v>8</v>
      </c>
      <c r="M128" s="2" t="str">
        <f>P128&amp;Q128&amp;L128</f>
        <v>0,GG</v>
      </c>
      <c r="N128" t="s">
        <v>7</v>
      </c>
      <c r="O128" s="2" t="str">
        <f t="shared" si="1"/>
        <v>0,TT</v>
      </c>
      <c r="P128">
        <v>0</v>
      </c>
      <c r="Q128" t="s">
        <v>11</v>
      </c>
    </row>
    <row r="129" spans="1:17" x14ac:dyDescent="0.3">
      <c r="A129">
        <v>127</v>
      </c>
      <c r="C129" t="s">
        <v>18</v>
      </c>
      <c r="D129" t="s">
        <v>7</v>
      </c>
      <c r="E129" s="1" t="str">
        <f>P129&amp;Q129&amp;D129</f>
        <v>0,TT</v>
      </c>
      <c r="F129" t="s">
        <v>14</v>
      </c>
      <c r="G129" s="1" t="str">
        <f>P129&amp;Q129&amp;F129</f>
        <v>0,AA</v>
      </c>
      <c r="H129" t="s">
        <v>8</v>
      </c>
      <c r="I129" s="1" t="str">
        <f>P129&amp;Q129&amp;H129</f>
        <v>0,GG</v>
      </c>
      <c r="J129" t="s">
        <v>7</v>
      </c>
      <c r="K129" s="2" t="str">
        <f>P129&amp;Q129&amp;J129</f>
        <v>0,TT</v>
      </c>
      <c r="L129" t="s">
        <v>8</v>
      </c>
      <c r="M129" s="2" t="str">
        <f>P129&amp;Q129&amp;L129</f>
        <v>0,GG</v>
      </c>
      <c r="N129" t="s">
        <v>14</v>
      </c>
      <c r="O129" s="2" t="str">
        <f t="shared" si="1"/>
        <v>0,AA</v>
      </c>
      <c r="P129">
        <v>0</v>
      </c>
      <c r="Q129" t="s">
        <v>11</v>
      </c>
    </row>
    <row r="130" spans="1:17" x14ac:dyDescent="0.3">
      <c r="A130">
        <v>128</v>
      </c>
      <c r="C130" t="s">
        <v>19</v>
      </c>
      <c r="D130" t="s">
        <v>7</v>
      </c>
      <c r="E130" s="1" t="str">
        <f>P130&amp;Q130&amp;D130</f>
        <v>0,TT</v>
      </c>
      <c r="F130" t="s">
        <v>14</v>
      </c>
      <c r="G130" s="1" t="str">
        <f>P130&amp;Q130&amp;F130</f>
        <v>0,AA</v>
      </c>
      <c r="H130" t="s">
        <v>7</v>
      </c>
      <c r="I130" s="1" t="str">
        <f>P130&amp;Q130&amp;H130</f>
        <v>0,TT</v>
      </c>
      <c r="J130" t="s">
        <v>7</v>
      </c>
      <c r="K130" s="2" t="str">
        <f>P130&amp;Q130&amp;J130</f>
        <v>0,TT</v>
      </c>
      <c r="L130" t="s">
        <v>8</v>
      </c>
      <c r="M130" s="2" t="str">
        <f>P130&amp;Q130&amp;L130</f>
        <v>0,GG</v>
      </c>
      <c r="N130" t="s">
        <v>7</v>
      </c>
      <c r="O130" s="2" t="str">
        <f t="shared" si="1"/>
        <v>0,TT</v>
      </c>
      <c r="P130">
        <v>0</v>
      </c>
      <c r="Q130" t="s">
        <v>11</v>
      </c>
    </row>
    <row r="131" spans="1:17" x14ac:dyDescent="0.3">
      <c r="A131">
        <v>129</v>
      </c>
      <c r="C131" t="s">
        <v>20</v>
      </c>
      <c r="D131" t="s">
        <v>7</v>
      </c>
      <c r="E131" s="1" t="str">
        <f>P131&amp;Q131&amp;D131</f>
        <v>0,TT</v>
      </c>
      <c r="F131" t="s">
        <v>15</v>
      </c>
      <c r="G131" s="1" t="str">
        <f>P131&amp;Q131&amp;F131</f>
        <v>0,AG</v>
      </c>
      <c r="H131" t="s">
        <v>7</v>
      </c>
      <c r="I131" s="1" t="str">
        <f>P131&amp;Q131&amp;H131</f>
        <v>0,TT</v>
      </c>
      <c r="J131" t="s">
        <v>9</v>
      </c>
      <c r="K131" s="2" t="str">
        <f>P131&amp;Q131&amp;J131</f>
        <v>0,GT</v>
      </c>
      <c r="L131" t="s">
        <v>8</v>
      </c>
      <c r="M131" s="2" t="str">
        <f>P131&amp;Q131&amp;L131</f>
        <v>0,GG</v>
      </c>
      <c r="N131" t="s">
        <v>7</v>
      </c>
      <c r="O131" s="2" t="str">
        <f t="shared" ref="O131:O167" si="2">P131&amp;Q131&amp;N131</f>
        <v>0,TT</v>
      </c>
      <c r="P131">
        <v>0</v>
      </c>
      <c r="Q131" t="s">
        <v>11</v>
      </c>
    </row>
    <row r="132" spans="1:17" x14ac:dyDescent="0.3">
      <c r="A132">
        <v>130</v>
      </c>
      <c r="C132" t="s">
        <v>21</v>
      </c>
      <c r="D132" t="s">
        <v>16</v>
      </c>
      <c r="E132" s="1" t="str">
        <f>P132&amp;Q132&amp;D132</f>
        <v>0,CC</v>
      </c>
      <c r="F132" t="s">
        <v>14</v>
      </c>
      <c r="G132" s="1" t="str">
        <f>P132&amp;Q132&amp;F132</f>
        <v>0,AA</v>
      </c>
      <c r="H132" t="s">
        <v>9</v>
      </c>
      <c r="I132" s="1" t="str">
        <f>P132&amp;Q132&amp;H132</f>
        <v>0,GT</v>
      </c>
      <c r="J132" t="s">
        <v>7</v>
      </c>
      <c r="K132" s="2" t="str">
        <f>P132&amp;Q132&amp;J132</f>
        <v>0,TT</v>
      </c>
      <c r="L132" t="s">
        <v>8</v>
      </c>
      <c r="M132" s="2" t="str">
        <f>P132&amp;Q132&amp;L132</f>
        <v>0,GG</v>
      </c>
      <c r="N132" t="s">
        <v>7</v>
      </c>
      <c r="O132" s="2" t="str">
        <f t="shared" si="2"/>
        <v>0,TT</v>
      </c>
      <c r="P132">
        <v>0</v>
      </c>
      <c r="Q132" t="s">
        <v>11</v>
      </c>
    </row>
    <row r="133" spans="1:17" x14ac:dyDescent="0.3">
      <c r="A133">
        <v>131</v>
      </c>
      <c r="C133" t="s">
        <v>22</v>
      </c>
      <c r="D133" t="s">
        <v>13</v>
      </c>
      <c r="E133" s="1" t="str">
        <f>P133&amp;Q133&amp;D133</f>
        <v>0,TC</v>
      </c>
      <c r="F133" t="s">
        <v>8</v>
      </c>
      <c r="G133" s="1" t="str">
        <f>P133&amp;Q133&amp;F133</f>
        <v>0,GG</v>
      </c>
      <c r="H133" t="s">
        <v>9</v>
      </c>
      <c r="I133" s="1" t="str">
        <f>P133&amp;Q133&amp;H133</f>
        <v>0,GT</v>
      </c>
      <c r="J133" t="s">
        <v>9</v>
      </c>
      <c r="K133" s="2" t="str">
        <f>P133&amp;Q133&amp;J133</f>
        <v>0,GT</v>
      </c>
      <c r="L133" t="s">
        <v>8</v>
      </c>
      <c r="M133" s="2" t="str">
        <f>P133&amp;Q133&amp;L133</f>
        <v>0,GG</v>
      </c>
      <c r="N133" t="s">
        <v>7</v>
      </c>
      <c r="O133" s="2" t="str">
        <f t="shared" si="2"/>
        <v>0,TT</v>
      </c>
      <c r="P133">
        <v>0</v>
      </c>
      <c r="Q133" t="s">
        <v>11</v>
      </c>
    </row>
    <row r="134" spans="1:17" x14ac:dyDescent="0.3">
      <c r="A134">
        <v>132</v>
      </c>
      <c r="C134" t="s">
        <v>23</v>
      </c>
      <c r="D134" t="s">
        <v>16</v>
      </c>
      <c r="E134" s="1" t="str">
        <f>P134&amp;Q134&amp;D134</f>
        <v>0,CC</v>
      </c>
      <c r="F134" t="s">
        <v>15</v>
      </c>
      <c r="G134" s="1" t="str">
        <f>P134&amp;Q134&amp;F134</f>
        <v>0,AG</v>
      </c>
      <c r="H134" t="s">
        <v>8</v>
      </c>
      <c r="I134" s="1" t="str">
        <f>P134&amp;Q134&amp;H134</f>
        <v>0,GG</v>
      </c>
      <c r="J134" t="s">
        <v>8</v>
      </c>
      <c r="K134" s="2" t="str">
        <f>P134&amp;Q134&amp;J134</f>
        <v>0,GG</v>
      </c>
      <c r="L134" t="s">
        <v>8</v>
      </c>
      <c r="M134" s="2" t="str">
        <f>P134&amp;Q134&amp;L134</f>
        <v>0,GG</v>
      </c>
      <c r="N134" t="s">
        <v>10</v>
      </c>
      <c r="O134" s="2" t="str">
        <f t="shared" si="2"/>
        <v>0,TA</v>
      </c>
      <c r="P134">
        <v>0</v>
      </c>
      <c r="Q134" t="s">
        <v>11</v>
      </c>
    </row>
    <row r="135" spans="1:17" x14ac:dyDescent="0.3">
      <c r="A135">
        <v>133</v>
      </c>
      <c r="C135" t="s">
        <v>24</v>
      </c>
      <c r="D135" t="s">
        <v>13</v>
      </c>
      <c r="E135" s="1" t="str">
        <f>P135&amp;Q135&amp;D135</f>
        <v>0,TC</v>
      </c>
      <c r="F135" t="s">
        <v>15</v>
      </c>
      <c r="G135" s="1" t="str">
        <f>P135&amp;Q135&amp;F135</f>
        <v>0,AG</v>
      </c>
      <c r="H135" t="s">
        <v>9</v>
      </c>
      <c r="I135" s="1" t="str">
        <f>P135&amp;Q135&amp;H135</f>
        <v>0,GT</v>
      </c>
      <c r="J135" t="s">
        <v>9</v>
      </c>
      <c r="K135" s="2" t="str">
        <f>P135&amp;Q135&amp;J135</f>
        <v>0,GT</v>
      </c>
      <c r="L135" t="s">
        <v>8</v>
      </c>
      <c r="M135" s="2" t="str">
        <f>P135&amp;Q135&amp;L135</f>
        <v>0,GG</v>
      </c>
      <c r="N135" t="s">
        <v>7</v>
      </c>
      <c r="O135" s="2" t="str">
        <f t="shared" si="2"/>
        <v>0,TT</v>
      </c>
      <c r="P135">
        <v>0</v>
      </c>
      <c r="Q135" t="s">
        <v>11</v>
      </c>
    </row>
    <row r="136" spans="1:17" x14ac:dyDescent="0.3">
      <c r="A136">
        <v>134</v>
      </c>
      <c r="C136" t="s">
        <v>25</v>
      </c>
      <c r="D136" t="s">
        <v>13</v>
      </c>
      <c r="E136" s="1" t="str">
        <f>P136&amp;Q136&amp;D136</f>
        <v>0,TC</v>
      </c>
      <c r="F136" t="s">
        <v>8</v>
      </c>
      <c r="G136" s="1" t="str">
        <f>P136&amp;Q136&amp;F136</f>
        <v>0,GG</v>
      </c>
      <c r="H136" t="s">
        <v>9</v>
      </c>
      <c r="I136" s="1" t="str">
        <f>P136&amp;Q136&amp;H136</f>
        <v>0,GT</v>
      </c>
      <c r="J136" t="s">
        <v>7</v>
      </c>
      <c r="K136" s="2" t="str">
        <f>P136&amp;Q136&amp;J136</f>
        <v>0,TT</v>
      </c>
      <c r="L136" t="s">
        <v>8</v>
      </c>
      <c r="M136" s="2" t="str">
        <f>P136&amp;Q136&amp;L136</f>
        <v>0,GG</v>
      </c>
      <c r="N136" t="s">
        <v>7</v>
      </c>
      <c r="O136" s="2" t="str">
        <f t="shared" si="2"/>
        <v>0,TT</v>
      </c>
      <c r="P136">
        <v>0</v>
      </c>
      <c r="Q136" t="s">
        <v>11</v>
      </c>
    </row>
    <row r="137" spans="1:17" x14ac:dyDescent="0.3">
      <c r="A137">
        <v>135</v>
      </c>
      <c r="C137" t="s">
        <v>26</v>
      </c>
      <c r="D137" t="s">
        <v>16</v>
      </c>
      <c r="E137" s="1" t="str">
        <f>P137&amp;Q137&amp;D137</f>
        <v>0,CC</v>
      </c>
      <c r="F137" t="s">
        <v>14</v>
      </c>
      <c r="G137" s="1" t="str">
        <f>P137&amp;Q137&amp;F137</f>
        <v>0,AA</v>
      </c>
      <c r="H137" t="s">
        <v>8</v>
      </c>
      <c r="I137" s="1" t="str">
        <f>P137&amp;Q137&amp;H137</f>
        <v>0,GG</v>
      </c>
      <c r="J137" t="s">
        <v>7</v>
      </c>
      <c r="K137" s="2" t="str">
        <f>P137&amp;Q137&amp;J137</f>
        <v>0,TT</v>
      </c>
      <c r="L137" t="s">
        <v>8</v>
      </c>
      <c r="M137" s="2" t="str">
        <f>P137&amp;Q137&amp;L137</f>
        <v>0,GG</v>
      </c>
      <c r="N137" t="s">
        <v>7</v>
      </c>
      <c r="O137" s="2" t="str">
        <f t="shared" si="2"/>
        <v>0,TT</v>
      </c>
      <c r="P137">
        <v>0</v>
      </c>
      <c r="Q137" t="s">
        <v>11</v>
      </c>
    </row>
    <row r="138" spans="1:17" x14ac:dyDescent="0.3">
      <c r="A138">
        <v>136</v>
      </c>
      <c r="C138" t="s">
        <v>27</v>
      </c>
      <c r="D138" t="s">
        <v>7</v>
      </c>
      <c r="E138" s="1" t="str">
        <f>P138&amp;Q138&amp;D138</f>
        <v>0,TT</v>
      </c>
      <c r="F138" t="s">
        <v>14</v>
      </c>
      <c r="G138" s="1" t="str">
        <f>P138&amp;Q138&amp;F138</f>
        <v>0,AA</v>
      </c>
      <c r="H138" t="s">
        <v>9</v>
      </c>
      <c r="I138" s="1" t="str">
        <f>P138&amp;Q138&amp;H138</f>
        <v>0,GT</v>
      </c>
      <c r="J138" t="s">
        <v>7</v>
      </c>
      <c r="K138" s="2" t="str">
        <f>P138&amp;Q138&amp;J138</f>
        <v>0,TT</v>
      </c>
      <c r="L138" t="s">
        <v>8</v>
      </c>
      <c r="M138" s="2" t="str">
        <f>P138&amp;Q138&amp;L138</f>
        <v>0,GG</v>
      </c>
      <c r="N138" t="s">
        <v>7</v>
      </c>
      <c r="O138" s="2" t="str">
        <f t="shared" si="2"/>
        <v>0,TT</v>
      </c>
      <c r="P138">
        <v>0</v>
      </c>
      <c r="Q138" t="s">
        <v>11</v>
      </c>
    </row>
    <row r="139" spans="1:17" x14ac:dyDescent="0.3">
      <c r="A139">
        <v>137</v>
      </c>
      <c r="C139" t="s">
        <v>28</v>
      </c>
      <c r="D139" t="s">
        <v>13</v>
      </c>
      <c r="E139" s="1" t="str">
        <f>P139&amp;Q139&amp;D139</f>
        <v>0,TC</v>
      </c>
      <c r="F139" t="s">
        <v>15</v>
      </c>
      <c r="G139" s="1" t="str">
        <f>P139&amp;Q139&amp;F139</f>
        <v>0,AG</v>
      </c>
      <c r="H139" t="s">
        <v>8</v>
      </c>
      <c r="I139" s="1" t="str">
        <f>P139&amp;Q139&amp;H139</f>
        <v>0,GG</v>
      </c>
      <c r="J139" t="s">
        <v>9</v>
      </c>
      <c r="K139" s="2" t="str">
        <f>P139&amp;Q139&amp;J139</f>
        <v>0,GT</v>
      </c>
      <c r="L139" t="s">
        <v>8</v>
      </c>
      <c r="M139" s="2" t="str">
        <f>P139&amp;Q139&amp;L139</f>
        <v>0,GG</v>
      </c>
      <c r="N139" t="s">
        <v>7</v>
      </c>
      <c r="O139" s="2" t="str">
        <f t="shared" si="2"/>
        <v>0,TT</v>
      </c>
      <c r="P139">
        <v>0</v>
      </c>
      <c r="Q139" t="s">
        <v>11</v>
      </c>
    </row>
    <row r="140" spans="1:17" x14ac:dyDescent="0.3">
      <c r="A140">
        <v>138</v>
      </c>
      <c r="C140" t="s">
        <v>29</v>
      </c>
      <c r="D140" t="s">
        <v>7</v>
      </c>
      <c r="E140" s="1" t="str">
        <f>P140&amp;Q140&amp;D140</f>
        <v>0,TT</v>
      </c>
      <c r="F140" t="s">
        <v>14</v>
      </c>
      <c r="G140" s="1" t="str">
        <f>P140&amp;Q140&amp;F140</f>
        <v>0,AA</v>
      </c>
      <c r="H140" t="s">
        <v>8</v>
      </c>
      <c r="I140" s="1" t="str">
        <f>P140&amp;Q140&amp;H140</f>
        <v>0,GG</v>
      </c>
      <c r="J140" t="s">
        <v>8</v>
      </c>
      <c r="K140" s="2" t="str">
        <f>P140&amp;Q140&amp;J140</f>
        <v>0,GG</v>
      </c>
      <c r="L140" t="s">
        <v>8</v>
      </c>
      <c r="M140" s="2" t="str">
        <f>P140&amp;Q140&amp;L140</f>
        <v>0,GG</v>
      </c>
      <c r="N140" t="s">
        <v>7</v>
      </c>
      <c r="O140" s="2" t="str">
        <f t="shared" si="2"/>
        <v>0,TT</v>
      </c>
      <c r="P140">
        <v>0</v>
      </c>
      <c r="Q140" t="s">
        <v>11</v>
      </c>
    </row>
    <row r="141" spans="1:17" x14ac:dyDescent="0.3">
      <c r="A141">
        <v>139</v>
      </c>
      <c r="C141" t="s">
        <v>30</v>
      </c>
      <c r="D141" t="s">
        <v>16</v>
      </c>
      <c r="E141" s="1" t="str">
        <f>P141&amp;Q141&amp;D141</f>
        <v>0,CC</v>
      </c>
      <c r="F141" t="s">
        <v>15</v>
      </c>
      <c r="G141" s="1" t="str">
        <f>P141&amp;Q141&amp;F141</f>
        <v>0,AG</v>
      </c>
      <c r="H141" t="s">
        <v>7</v>
      </c>
      <c r="I141" s="1" t="str">
        <f>P141&amp;Q141&amp;H141</f>
        <v>0,TT</v>
      </c>
      <c r="J141" t="s">
        <v>8</v>
      </c>
      <c r="K141" s="2" t="str">
        <f>P141&amp;Q141&amp;J141</f>
        <v>0,GG</v>
      </c>
      <c r="L141" t="s">
        <v>8</v>
      </c>
      <c r="M141" s="2" t="str">
        <f>P141&amp;Q141&amp;L141</f>
        <v>0,GG</v>
      </c>
      <c r="N141" t="s">
        <v>7</v>
      </c>
      <c r="O141" s="2" t="str">
        <f t="shared" si="2"/>
        <v>0,TT</v>
      </c>
      <c r="P141">
        <v>0</v>
      </c>
      <c r="Q141" t="s">
        <v>11</v>
      </c>
    </row>
    <row r="142" spans="1:17" x14ac:dyDescent="0.3">
      <c r="A142">
        <v>140</v>
      </c>
      <c r="C142" t="s">
        <v>31</v>
      </c>
      <c r="D142" t="s">
        <v>7</v>
      </c>
      <c r="E142" s="1" t="str">
        <f>P142&amp;Q142&amp;D142</f>
        <v>0,TT</v>
      </c>
      <c r="F142" t="s">
        <v>15</v>
      </c>
      <c r="G142" s="1" t="str">
        <f>P142&amp;Q142&amp;F142</f>
        <v>0,AG</v>
      </c>
      <c r="H142" t="s">
        <v>8</v>
      </c>
      <c r="I142" s="1" t="str">
        <f>P142&amp;Q142&amp;H142</f>
        <v>0,GG</v>
      </c>
      <c r="J142" t="s">
        <v>8</v>
      </c>
      <c r="K142" s="2" t="str">
        <f>P142&amp;Q142&amp;J142</f>
        <v>0,GG</v>
      </c>
      <c r="L142" t="s">
        <v>8</v>
      </c>
      <c r="M142" s="2" t="str">
        <f>P142&amp;Q142&amp;L142</f>
        <v>0,GG</v>
      </c>
      <c r="N142" t="s">
        <v>14</v>
      </c>
      <c r="O142" s="2" t="str">
        <f t="shared" si="2"/>
        <v>0,AA</v>
      </c>
      <c r="P142">
        <v>0</v>
      </c>
      <c r="Q142" t="s">
        <v>11</v>
      </c>
    </row>
    <row r="143" spans="1:17" x14ac:dyDescent="0.3">
      <c r="A143">
        <v>141</v>
      </c>
      <c r="C143" t="s">
        <v>32</v>
      </c>
      <c r="D143" t="s">
        <v>7</v>
      </c>
      <c r="E143" s="1" t="str">
        <f>P143&amp;Q143&amp;D143</f>
        <v>0,TT</v>
      </c>
      <c r="F143" t="s">
        <v>14</v>
      </c>
      <c r="G143" s="1" t="str">
        <f>P143&amp;Q143&amp;F143</f>
        <v>0,AA</v>
      </c>
      <c r="H143" t="s">
        <v>8</v>
      </c>
      <c r="I143" s="1" t="str">
        <f>P143&amp;Q143&amp;H143</f>
        <v>0,GG</v>
      </c>
      <c r="J143" t="s">
        <v>7</v>
      </c>
      <c r="K143" s="2" t="str">
        <f>P143&amp;Q143&amp;J143</f>
        <v>0,TT</v>
      </c>
      <c r="L143" t="s">
        <v>8</v>
      </c>
      <c r="M143" s="2" t="str">
        <f>P143&amp;Q143&amp;L143</f>
        <v>0,GG</v>
      </c>
      <c r="N143" t="s">
        <v>7</v>
      </c>
      <c r="O143" s="2" t="str">
        <f t="shared" si="2"/>
        <v>0,TT</v>
      </c>
      <c r="P143">
        <v>0</v>
      </c>
      <c r="Q143" t="s">
        <v>11</v>
      </c>
    </row>
    <row r="144" spans="1:17" x14ac:dyDescent="0.3">
      <c r="A144">
        <v>142</v>
      </c>
      <c r="C144" t="s">
        <v>33</v>
      </c>
      <c r="D144" t="s">
        <v>13</v>
      </c>
      <c r="E144" s="1" t="str">
        <f>P144&amp;Q144&amp;D144</f>
        <v>0,TC</v>
      </c>
      <c r="F144" t="s">
        <v>15</v>
      </c>
      <c r="G144" s="1" t="str">
        <f>P144&amp;Q144&amp;F144</f>
        <v>0,AG</v>
      </c>
      <c r="H144" t="s">
        <v>9</v>
      </c>
      <c r="I144" s="1" t="str">
        <f>P144&amp;Q144&amp;H144</f>
        <v>0,GT</v>
      </c>
      <c r="J144" t="s">
        <v>7</v>
      </c>
      <c r="K144" s="2" t="str">
        <f>P144&amp;Q144&amp;J144</f>
        <v>0,TT</v>
      </c>
      <c r="L144" t="s">
        <v>8</v>
      </c>
      <c r="M144" s="2" t="str">
        <f>P144&amp;Q144&amp;L144</f>
        <v>0,GG</v>
      </c>
      <c r="N144" t="s">
        <v>7</v>
      </c>
      <c r="O144" s="2" t="str">
        <f t="shared" si="2"/>
        <v>0,TT</v>
      </c>
      <c r="P144">
        <v>0</v>
      </c>
      <c r="Q144" t="s">
        <v>11</v>
      </c>
    </row>
    <row r="145" spans="1:17" x14ac:dyDescent="0.3">
      <c r="A145">
        <v>143</v>
      </c>
      <c r="C145" t="s">
        <v>34</v>
      </c>
      <c r="D145" t="s">
        <v>7</v>
      </c>
      <c r="E145" s="1" t="str">
        <f>P145&amp;Q145&amp;D145</f>
        <v>0,TT</v>
      </c>
      <c r="F145" t="s">
        <v>15</v>
      </c>
      <c r="G145" s="1" t="str">
        <f>P145&amp;Q145&amp;F145</f>
        <v>0,AG</v>
      </c>
      <c r="H145" t="s">
        <v>9</v>
      </c>
      <c r="I145" s="1" t="str">
        <f>P145&amp;Q145&amp;H145</f>
        <v>0,GT</v>
      </c>
      <c r="J145" t="s">
        <v>9</v>
      </c>
      <c r="K145" s="2" t="str">
        <f>P145&amp;Q145&amp;J145</f>
        <v>0,GT</v>
      </c>
      <c r="L145" t="s">
        <v>8</v>
      </c>
      <c r="M145" s="2" t="str">
        <f>P145&amp;Q145&amp;L145</f>
        <v>0,GG</v>
      </c>
      <c r="N145" t="s">
        <v>7</v>
      </c>
      <c r="O145" s="2" t="str">
        <f t="shared" si="2"/>
        <v>0,TT</v>
      </c>
      <c r="P145">
        <v>0</v>
      </c>
      <c r="Q145" t="s">
        <v>11</v>
      </c>
    </row>
    <row r="146" spans="1:17" x14ac:dyDescent="0.3">
      <c r="A146">
        <v>144</v>
      </c>
      <c r="C146" t="s">
        <v>35</v>
      </c>
      <c r="D146" t="s">
        <v>7</v>
      </c>
      <c r="E146" s="1" t="str">
        <f>P146&amp;Q146&amp;D146</f>
        <v>0,TT</v>
      </c>
      <c r="F146" t="s">
        <v>14</v>
      </c>
      <c r="G146" s="1" t="str">
        <f>P146&amp;Q146&amp;F146</f>
        <v>0,AA</v>
      </c>
      <c r="H146" t="s">
        <v>8</v>
      </c>
      <c r="I146" s="1" t="str">
        <f>P146&amp;Q146&amp;H146</f>
        <v>0,GG</v>
      </c>
      <c r="J146" t="s">
        <v>7</v>
      </c>
      <c r="K146" s="2" t="str">
        <f>P146&amp;Q146&amp;J146</f>
        <v>0,TT</v>
      </c>
      <c r="L146" t="s">
        <v>8</v>
      </c>
      <c r="M146" s="2" t="str">
        <f>P146&amp;Q146&amp;L146</f>
        <v>0,GG</v>
      </c>
      <c r="N146" t="s">
        <v>7</v>
      </c>
      <c r="O146" s="2" t="str">
        <f t="shared" si="2"/>
        <v>0,TT</v>
      </c>
      <c r="P146">
        <v>0</v>
      </c>
      <c r="Q146" t="s">
        <v>11</v>
      </c>
    </row>
    <row r="147" spans="1:17" x14ac:dyDescent="0.3">
      <c r="A147">
        <v>145</v>
      </c>
      <c r="C147" t="s">
        <v>36</v>
      </c>
      <c r="D147" t="s">
        <v>13</v>
      </c>
      <c r="E147" s="1" t="str">
        <f>P147&amp;Q147&amp;D147</f>
        <v>0,TC</v>
      </c>
      <c r="F147" t="s">
        <v>15</v>
      </c>
      <c r="G147" s="1" t="str">
        <f>P147&amp;Q147&amp;F147</f>
        <v>0,AG</v>
      </c>
      <c r="H147" t="s">
        <v>9</v>
      </c>
      <c r="I147" s="1" t="str">
        <f>P147&amp;Q147&amp;H147</f>
        <v>0,GT</v>
      </c>
      <c r="J147" t="s">
        <v>7</v>
      </c>
      <c r="K147" s="2" t="str">
        <f>P147&amp;Q147&amp;J147</f>
        <v>0,TT</v>
      </c>
      <c r="L147" t="s">
        <v>8</v>
      </c>
      <c r="M147" s="2" t="str">
        <f>P147&amp;Q147&amp;L147</f>
        <v>0,GG</v>
      </c>
      <c r="N147" t="s">
        <v>7</v>
      </c>
      <c r="O147" s="2" t="str">
        <f t="shared" si="2"/>
        <v>0,TT</v>
      </c>
      <c r="P147">
        <v>0</v>
      </c>
      <c r="Q147" t="s">
        <v>11</v>
      </c>
    </row>
    <row r="148" spans="1:17" x14ac:dyDescent="0.3">
      <c r="A148">
        <v>146</v>
      </c>
      <c r="C148" t="s">
        <v>37</v>
      </c>
      <c r="D148" t="s">
        <v>16</v>
      </c>
      <c r="E148" s="1" t="str">
        <f>P148&amp;Q148&amp;D148</f>
        <v>0,CC</v>
      </c>
      <c r="F148" t="s">
        <v>15</v>
      </c>
      <c r="G148" s="1" t="str">
        <f>P148&amp;Q148&amp;F148</f>
        <v>0,AG</v>
      </c>
      <c r="H148" t="s">
        <v>9</v>
      </c>
      <c r="I148" s="1" t="str">
        <f>P148&amp;Q148&amp;H148</f>
        <v>0,GT</v>
      </c>
      <c r="J148" t="s">
        <v>7</v>
      </c>
      <c r="K148" s="2" t="str">
        <f>P148&amp;Q148&amp;J148</f>
        <v>0,TT</v>
      </c>
      <c r="L148" t="s">
        <v>8</v>
      </c>
      <c r="M148" s="2" t="str">
        <f>P148&amp;Q148&amp;L148</f>
        <v>0,GG</v>
      </c>
      <c r="N148" t="s">
        <v>10</v>
      </c>
      <c r="O148" s="2" t="str">
        <f t="shared" si="2"/>
        <v>0,TA</v>
      </c>
      <c r="P148">
        <v>0</v>
      </c>
      <c r="Q148" t="s">
        <v>11</v>
      </c>
    </row>
    <row r="149" spans="1:17" x14ac:dyDescent="0.3">
      <c r="A149">
        <v>147</v>
      </c>
      <c r="C149" t="s">
        <v>38</v>
      </c>
      <c r="D149" t="s">
        <v>7</v>
      </c>
      <c r="E149" s="1" t="str">
        <f>P149&amp;Q149&amp;D149</f>
        <v>0,TT</v>
      </c>
      <c r="F149" t="s">
        <v>14</v>
      </c>
      <c r="G149" s="1" t="str">
        <f>P149&amp;Q149&amp;F149</f>
        <v>0,AA</v>
      </c>
      <c r="H149" t="s">
        <v>7</v>
      </c>
      <c r="I149" s="1" t="str">
        <f>P149&amp;Q149&amp;H149</f>
        <v>0,TT</v>
      </c>
      <c r="J149" t="s">
        <v>7</v>
      </c>
      <c r="K149" s="2" t="str">
        <f>P149&amp;Q149&amp;J149</f>
        <v>0,TT</v>
      </c>
      <c r="L149" t="s">
        <v>14</v>
      </c>
      <c r="M149" s="2" t="str">
        <f>P149&amp;Q149&amp;L149</f>
        <v>0,AA</v>
      </c>
      <c r="N149" t="s">
        <v>7</v>
      </c>
      <c r="O149" s="2" t="str">
        <f t="shared" si="2"/>
        <v>0,TT</v>
      </c>
      <c r="P149">
        <v>0</v>
      </c>
      <c r="Q149" t="s">
        <v>11</v>
      </c>
    </row>
    <row r="150" spans="1:17" x14ac:dyDescent="0.3">
      <c r="A150">
        <v>148</v>
      </c>
      <c r="C150" t="s">
        <v>39</v>
      </c>
      <c r="D150" t="s">
        <v>16</v>
      </c>
      <c r="E150" s="1" t="str">
        <f>P150&amp;Q150&amp;D150</f>
        <v>0,CC</v>
      </c>
      <c r="F150" t="s">
        <v>14</v>
      </c>
      <c r="G150" s="1" t="str">
        <f>P150&amp;Q150&amp;F150</f>
        <v>0,AA</v>
      </c>
      <c r="H150" t="s">
        <v>8</v>
      </c>
      <c r="I150" s="1" t="str">
        <f>P150&amp;Q150&amp;H150</f>
        <v>0,GG</v>
      </c>
      <c r="J150" t="s">
        <v>7</v>
      </c>
      <c r="K150" s="2" t="str">
        <f>P150&amp;Q150&amp;J150</f>
        <v>0,TT</v>
      </c>
      <c r="L150" t="s">
        <v>8</v>
      </c>
      <c r="M150" s="2" t="str">
        <f>P150&amp;Q150&amp;L150</f>
        <v>0,GG</v>
      </c>
      <c r="N150" t="s">
        <v>7</v>
      </c>
      <c r="O150" s="2" t="str">
        <f t="shared" si="2"/>
        <v>0,TT</v>
      </c>
      <c r="P150">
        <v>0</v>
      </c>
      <c r="Q150" t="s">
        <v>11</v>
      </c>
    </row>
    <row r="151" spans="1:17" x14ac:dyDescent="0.3">
      <c r="A151">
        <v>149</v>
      </c>
      <c r="C151" t="s">
        <v>40</v>
      </c>
      <c r="D151" t="s">
        <v>13</v>
      </c>
      <c r="E151" s="1" t="str">
        <f>P151&amp;Q151&amp;D151</f>
        <v>0,TC</v>
      </c>
      <c r="F151" t="s">
        <v>14</v>
      </c>
      <c r="G151" s="1" t="str">
        <f>P151&amp;Q151&amp;F151</f>
        <v>0,AA</v>
      </c>
      <c r="H151" t="s">
        <v>9</v>
      </c>
      <c r="I151" s="1" t="str">
        <f>P151&amp;Q151&amp;H151</f>
        <v>0,GT</v>
      </c>
      <c r="J151" t="s">
        <v>7</v>
      </c>
      <c r="K151" s="2" t="str">
        <f>P151&amp;Q151&amp;J151</f>
        <v>0,TT</v>
      </c>
      <c r="L151" t="s">
        <v>12</v>
      </c>
      <c r="M151" s="2" t="str">
        <f>P151&amp;Q151&amp;L151</f>
        <v>0,GA</v>
      </c>
      <c r="N151" t="s">
        <v>7</v>
      </c>
      <c r="O151" s="2" t="str">
        <f t="shared" si="2"/>
        <v>0,TT</v>
      </c>
      <c r="P151">
        <v>0</v>
      </c>
      <c r="Q151" t="s">
        <v>11</v>
      </c>
    </row>
    <row r="152" spans="1:17" x14ac:dyDescent="0.3">
      <c r="A152">
        <v>150</v>
      </c>
      <c r="C152" t="s">
        <v>41</v>
      </c>
      <c r="D152" t="s">
        <v>7</v>
      </c>
      <c r="E152" s="1" t="str">
        <f>P152&amp;Q152&amp;D152</f>
        <v>0,TT</v>
      </c>
      <c r="F152" t="s">
        <v>15</v>
      </c>
      <c r="G152" s="1" t="str">
        <f>P152&amp;Q152&amp;F152</f>
        <v>0,AG</v>
      </c>
      <c r="H152" t="s">
        <v>7</v>
      </c>
      <c r="I152" s="1" t="str">
        <f>P152&amp;Q152&amp;H152</f>
        <v>0,TT</v>
      </c>
      <c r="J152" t="s">
        <v>8</v>
      </c>
      <c r="K152" s="2" t="str">
        <f>P152&amp;Q152&amp;J152</f>
        <v>0,GG</v>
      </c>
      <c r="L152" t="s">
        <v>8</v>
      </c>
      <c r="M152" s="2" t="str">
        <f>P152&amp;Q152&amp;L152</f>
        <v>0,GG</v>
      </c>
      <c r="N152" t="s">
        <v>7</v>
      </c>
      <c r="O152" s="2" t="str">
        <f t="shared" si="2"/>
        <v>0,TT</v>
      </c>
      <c r="P152">
        <v>0</v>
      </c>
      <c r="Q152" t="s">
        <v>11</v>
      </c>
    </row>
    <row r="153" spans="1:17" x14ac:dyDescent="0.3">
      <c r="A153">
        <v>151</v>
      </c>
      <c r="C153" t="s">
        <v>42</v>
      </c>
      <c r="D153" t="s">
        <v>7</v>
      </c>
      <c r="E153" s="1" t="str">
        <f>P153&amp;Q153&amp;D153</f>
        <v>0,TT</v>
      </c>
      <c r="F153" t="s">
        <v>15</v>
      </c>
      <c r="G153" s="1" t="str">
        <f>P153&amp;Q153&amp;F153</f>
        <v>0,AG</v>
      </c>
      <c r="H153" t="s">
        <v>8</v>
      </c>
      <c r="I153" s="1" t="str">
        <f>P153&amp;Q153&amp;H153</f>
        <v>0,GG</v>
      </c>
      <c r="J153" t="s">
        <v>9</v>
      </c>
      <c r="K153" s="2" t="str">
        <f>P153&amp;Q153&amp;J153</f>
        <v>0,GT</v>
      </c>
      <c r="L153" t="s">
        <v>8</v>
      </c>
      <c r="M153" s="2" t="str">
        <f>P153&amp;Q153&amp;L153</f>
        <v>0,GG</v>
      </c>
      <c r="N153" t="s">
        <v>7</v>
      </c>
      <c r="O153" s="2" t="str">
        <f t="shared" si="2"/>
        <v>0,TT</v>
      </c>
      <c r="P153">
        <v>0</v>
      </c>
      <c r="Q153" t="s">
        <v>11</v>
      </c>
    </row>
    <row r="154" spans="1:17" x14ac:dyDescent="0.3">
      <c r="A154">
        <v>152</v>
      </c>
      <c r="C154" t="s">
        <v>43</v>
      </c>
      <c r="D154" t="s">
        <v>7</v>
      </c>
      <c r="E154" s="1" t="str">
        <f>P154&amp;Q154&amp;D154</f>
        <v>0,TT</v>
      </c>
      <c r="F154" t="s">
        <v>15</v>
      </c>
      <c r="G154" s="1" t="str">
        <f>P154&amp;Q154&amp;F154</f>
        <v>0,AG</v>
      </c>
      <c r="H154" t="s">
        <v>8</v>
      </c>
      <c r="I154" s="1" t="str">
        <f>P154&amp;Q154&amp;H154</f>
        <v>0,GG</v>
      </c>
      <c r="J154" t="s">
        <v>7</v>
      </c>
      <c r="K154" s="2" t="str">
        <f>P154&amp;Q154&amp;J154</f>
        <v>0,TT</v>
      </c>
      <c r="L154" t="s">
        <v>8</v>
      </c>
      <c r="M154" s="2" t="str">
        <f>P154&amp;Q154&amp;L154</f>
        <v>0,GG</v>
      </c>
      <c r="N154" t="s">
        <v>7</v>
      </c>
      <c r="O154" s="2" t="str">
        <f t="shared" si="2"/>
        <v>0,TT</v>
      </c>
      <c r="P154">
        <v>0</v>
      </c>
      <c r="Q154" t="s">
        <v>11</v>
      </c>
    </row>
    <row r="155" spans="1:17" x14ac:dyDescent="0.3">
      <c r="A155">
        <v>153</v>
      </c>
      <c r="C155" t="s">
        <v>44</v>
      </c>
      <c r="D155" t="s">
        <v>13</v>
      </c>
      <c r="E155" s="1" t="str">
        <f>P155&amp;Q155&amp;D155</f>
        <v>0,TC</v>
      </c>
      <c r="F155" t="s">
        <v>14</v>
      </c>
      <c r="G155" s="1" t="str">
        <f>P155&amp;Q155&amp;F155</f>
        <v>0,AA</v>
      </c>
      <c r="H155" t="s">
        <v>9</v>
      </c>
      <c r="I155" s="1" t="str">
        <f>P155&amp;Q155&amp;H155</f>
        <v>0,GT</v>
      </c>
      <c r="J155" t="s">
        <v>8</v>
      </c>
      <c r="K155" s="2" t="str">
        <f>P155&amp;Q155&amp;J155</f>
        <v>0,GG</v>
      </c>
      <c r="L155" t="s">
        <v>8</v>
      </c>
      <c r="M155" s="2" t="str">
        <f>P155&amp;Q155&amp;L155</f>
        <v>0,GG</v>
      </c>
      <c r="N155" t="s">
        <v>7</v>
      </c>
      <c r="O155" s="2" t="str">
        <f t="shared" si="2"/>
        <v>0,TT</v>
      </c>
      <c r="P155">
        <v>0</v>
      </c>
      <c r="Q155" t="s">
        <v>11</v>
      </c>
    </row>
    <row r="156" spans="1:17" x14ac:dyDescent="0.3">
      <c r="A156">
        <v>154</v>
      </c>
      <c r="C156" t="s">
        <v>45</v>
      </c>
      <c r="D156" t="s">
        <v>7</v>
      </c>
      <c r="E156" s="1" t="str">
        <f>P156&amp;Q156&amp;D156</f>
        <v>0,TT</v>
      </c>
      <c r="F156" t="s">
        <v>14</v>
      </c>
      <c r="G156" s="1" t="str">
        <f>P156&amp;Q156&amp;F156</f>
        <v>0,AA</v>
      </c>
      <c r="H156" t="s">
        <v>8</v>
      </c>
      <c r="I156" s="1" t="str">
        <f>P156&amp;Q156&amp;H156</f>
        <v>0,GG</v>
      </c>
      <c r="J156" t="s">
        <v>7</v>
      </c>
      <c r="K156" s="2" t="str">
        <f>P156&amp;Q156&amp;J156</f>
        <v>0,TT</v>
      </c>
      <c r="L156" t="s">
        <v>8</v>
      </c>
      <c r="M156" s="2" t="str">
        <f>P156&amp;Q156&amp;L156</f>
        <v>0,GG</v>
      </c>
      <c r="N156" t="s">
        <v>7</v>
      </c>
      <c r="O156" s="2" t="str">
        <f t="shared" si="2"/>
        <v>0,TT</v>
      </c>
      <c r="P156">
        <v>0</v>
      </c>
      <c r="Q156" t="s">
        <v>11</v>
      </c>
    </row>
    <row r="157" spans="1:17" x14ac:dyDescent="0.3">
      <c r="A157">
        <v>155</v>
      </c>
      <c r="C157" t="s">
        <v>46</v>
      </c>
      <c r="D157" t="s">
        <v>7</v>
      </c>
      <c r="E157" s="1" t="str">
        <f>P157&amp;Q157&amp;D157</f>
        <v>0,TT</v>
      </c>
      <c r="F157" t="s">
        <v>15</v>
      </c>
      <c r="G157" s="1" t="str">
        <f>P157&amp;Q157&amp;F157</f>
        <v>0,AG</v>
      </c>
      <c r="H157" t="s">
        <v>7</v>
      </c>
      <c r="I157" s="1" t="str">
        <f>P157&amp;Q157&amp;H157</f>
        <v>0,TT</v>
      </c>
      <c r="J157" t="s">
        <v>9</v>
      </c>
      <c r="K157" s="2" t="str">
        <f>P157&amp;Q157&amp;J157</f>
        <v>0,GT</v>
      </c>
      <c r="L157" t="s">
        <v>8</v>
      </c>
      <c r="M157" s="2" t="str">
        <f>P157&amp;Q157&amp;L157</f>
        <v>0,GG</v>
      </c>
      <c r="N157" t="s">
        <v>7</v>
      </c>
      <c r="O157" s="2" t="str">
        <f t="shared" si="2"/>
        <v>0,TT</v>
      </c>
      <c r="P157">
        <v>0</v>
      </c>
      <c r="Q157" t="s">
        <v>11</v>
      </c>
    </row>
    <row r="158" spans="1:17" x14ac:dyDescent="0.3">
      <c r="A158">
        <v>156</v>
      </c>
      <c r="C158" t="s">
        <v>47</v>
      </c>
      <c r="D158" t="s">
        <v>13</v>
      </c>
      <c r="E158" s="1" t="str">
        <f>P158&amp;Q158&amp;D158</f>
        <v>0,TC</v>
      </c>
      <c r="F158" t="s">
        <v>14</v>
      </c>
      <c r="G158" s="1" t="str">
        <f>P158&amp;Q158&amp;F158</f>
        <v>0,AA</v>
      </c>
      <c r="H158" t="s">
        <v>8</v>
      </c>
      <c r="I158" s="1" t="str">
        <f>P158&amp;Q158&amp;H158</f>
        <v>0,GG</v>
      </c>
      <c r="J158" t="s">
        <v>9</v>
      </c>
      <c r="K158" s="2" t="str">
        <f>P158&amp;Q158&amp;J158</f>
        <v>0,GT</v>
      </c>
      <c r="L158" t="s">
        <v>8</v>
      </c>
      <c r="M158" s="2" t="str">
        <f>P158&amp;Q158&amp;L158</f>
        <v>0,GG</v>
      </c>
      <c r="N158" t="s">
        <v>7</v>
      </c>
      <c r="O158" s="2" t="str">
        <f t="shared" si="2"/>
        <v>0,TT</v>
      </c>
      <c r="P158">
        <v>0</v>
      </c>
      <c r="Q158" t="s">
        <v>11</v>
      </c>
    </row>
    <row r="159" spans="1:17" x14ac:dyDescent="0.3">
      <c r="A159">
        <v>157</v>
      </c>
      <c r="C159" t="s">
        <v>48</v>
      </c>
      <c r="D159" t="s">
        <v>13</v>
      </c>
      <c r="E159" s="1" t="str">
        <f>P159&amp;Q159&amp;D159</f>
        <v>0,TC</v>
      </c>
      <c r="F159" t="s">
        <v>14</v>
      </c>
      <c r="G159" s="1" t="str">
        <f>P159&amp;Q159&amp;F159</f>
        <v>0,AA</v>
      </c>
      <c r="H159" t="s">
        <v>8</v>
      </c>
      <c r="I159" s="1" t="str">
        <f>P159&amp;Q159&amp;H159</f>
        <v>0,GG</v>
      </c>
      <c r="J159" t="s">
        <v>9</v>
      </c>
      <c r="K159" s="2" t="str">
        <f>P159&amp;Q159&amp;J159</f>
        <v>0,GT</v>
      </c>
      <c r="L159" t="s">
        <v>8</v>
      </c>
      <c r="M159" s="2" t="str">
        <f>P159&amp;Q159&amp;L159</f>
        <v>0,GG</v>
      </c>
      <c r="N159" t="s">
        <v>7</v>
      </c>
      <c r="O159" s="2" t="str">
        <f t="shared" si="2"/>
        <v>0,TT</v>
      </c>
      <c r="P159">
        <v>0</v>
      </c>
      <c r="Q159" t="s">
        <v>11</v>
      </c>
    </row>
    <row r="160" spans="1:17" x14ac:dyDescent="0.3">
      <c r="A160">
        <v>158</v>
      </c>
      <c r="C160" t="s">
        <v>49</v>
      </c>
      <c r="D160" t="s">
        <v>13</v>
      </c>
      <c r="E160" s="1" t="str">
        <f>P160&amp;Q160&amp;D160</f>
        <v>0,TC</v>
      </c>
      <c r="F160" t="s">
        <v>14</v>
      </c>
      <c r="G160" s="1" t="str">
        <f>P160&amp;Q160&amp;F160</f>
        <v>0,AA</v>
      </c>
      <c r="H160" t="s">
        <v>8</v>
      </c>
      <c r="I160" s="1" t="str">
        <f>P160&amp;Q160&amp;H160</f>
        <v>0,GG</v>
      </c>
      <c r="J160" t="s">
        <v>8</v>
      </c>
      <c r="K160" s="2" t="str">
        <f>P160&amp;Q160&amp;J160</f>
        <v>0,GG</v>
      </c>
      <c r="L160" t="s">
        <v>8</v>
      </c>
      <c r="M160" s="2" t="str">
        <f>P160&amp;Q160&amp;L160</f>
        <v>0,GG</v>
      </c>
      <c r="N160" t="s">
        <v>7</v>
      </c>
      <c r="O160" s="2" t="str">
        <f t="shared" si="2"/>
        <v>0,TT</v>
      </c>
      <c r="P160">
        <v>0</v>
      </c>
      <c r="Q160" t="s">
        <v>11</v>
      </c>
    </row>
    <row r="161" spans="1:17" x14ac:dyDescent="0.3">
      <c r="A161">
        <v>159</v>
      </c>
      <c r="C161" t="s">
        <v>50</v>
      </c>
      <c r="D161" t="s">
        <v>7</v>
      </c>
      <c r="E161" s="1" t="str">
        <f>P161&amp;Q161&amp;D161</f>
        <v>0,TT</v>
      </c>
      <c r="F161" t="s">
        <v>14</v>
      </c>
      <c r="G161" s="1" t="str">
        <f>P161&amp;Q161&amp;F161</f>
        <v>0,AA</v>
      </c>
      <c r="H161" t="s">
        <v>8</v>
      </c>
      <c r="I161" s="1" t="str">
        <f>P161&amp;Q161&amp;H161</f>
        <v>0,GG</v>
      </c>
      <c r="J161" t="s">
        <v>8</v>
      </c>
      <c r="K161" s="2" t="str">
        <f>P161&amp;Q161&amp;J161</f>
        <v>0,GG</v>
      </c>
      <c r="L161" t="s">
        <v>8</v>
      </c>
      <c r="M161" s="2" t="str">
        <f>P161&amp;Q161&amp;L161</f>
        <v>0,GG</v>
      </c>
      <c r="N161" t="s">
        <v>7</v>
      </c>
      <c r="O161" s="2" t="str">
        <f t="shared" si="2"/>
        <v>0,TT</v>
      </c>
      <c r="P161">
        <v>0</v>
      </c>
      <c r="Q161" t="s">
        <v>11</v>
      </c>
    </row>
    <row r="162" spans="1:17" x14ac:dyDescent="0.3">
      <c r="A162">
        <v>160</v>
      </c>
      <c r="C162" t="s">
        <v>51</v>
      </c>
      <c r="D162" t="s">
        <v>7</v>
      </c>
      <c r="E162" s="1" t="str">
        <f>P162&amp;Q162&amp;D162</f>
        <v>0,TT</v>
      </c>
      <c r="F162" t="s">
        <v>14</v>
      </c>
      <c r="G162" s="1" t="str">
        <f>P162&amp;Q162&amp;F162</f>
        <v>0,AA</v>
      </c>
      <c r="H162" t="s">
        <v>7</v>
      </c>
      <c r="I162" s="1" t="str">
        <f>P162&amp;Q162&amp;H162</f>
        <v>0,TT</v>
      </c>
      <c r="J162" t="s">
        <v>8</v>
      </c>
      <c r="K162" s="2" t="str">
        <f>P162&amp;Q162&amp;J162</f>
        <v>0,GG</v>
      </c>
      <c r="L162" t="s">
        <v>8</v>
      </c>
      <c r="M162" s="2" t="str">
        <f>P162&amp;Q162&amp;L162</f>
        <v>0,GG</v>
      </c>
      <c r="N162" t="s">
        <v>7</v>
      </c>
      <c r="O162" s="2" t="str">
        <f t="shared" si="2"/>
        <v>0,TT</v>
      </c>
      <c r="P162">
        <v>0</v>
      </c>
      <c r="Q162" t="s">
        <v>11</v>
      </c>
    </row>
    <row r="163" spans="1:17" x14ac:dyDescent="0.3">
      <c r="A163">
        <v>161</v>
      </c>
      <c r="C163" t="s">
        <v>52</v>
      </c>
      <c r="D163" t="s">
        <v>7</v>
      </c>
      <c r="E163" s="1" t="str">
        <f>P163&amp;Q163&amp;D163</f>
        <v>0,TT</v>
      </c>
      <c r="F163" t="s">
        <v>15</v>
      </c>
      <c r="G163" s="1" t="str">
        <f>P163&amp;Q163&amp;F163</f>
        <v>0,AG</v>
      </c>
      <c r="H163" t="s">
        <v>9</v>
      </c>
      <c r="I163" s="1" t="str">
        <f>P163&amp;Q163&amp;H163</f>
        <v>0,GT</v>
      </c>
      <c r="J163" t="s">
        <v>9</v>
      </c>
      <c r="K163" s="2" t="str">
        <f>P163&amp;Q163&amp;J163</f>
        <v>0,GT</v>
      </c>
      <c r="L163" t="s">
        <v>8</v>
      </c>
      <c r="M163" s="2" t="str">
        <f>P163&amp;Q163&amp;L163</f>
        <v>0,GG</v>
      </c>
      <c r="N163" t="s">
        <v>10</v>
      </c>
      <c r="O163" s="2" t="str">
        <f t="shared" si="2"/>
        <v>0,TA</v>
      </c>
      <c r="P163">
        <v>0</v>
      </c>
      <c r="Q163" t="s">
        <v>11</v>
      </c>
    </row>
    <row r="164" spans="1:17" x14ac:dyDescent="0.3">
      <c r="A164">
        <v>162</v>
      </c>
      <c r="C164" t="s">
        <v>53</v>
      </c>
      <c r="D164" t="s">
        <v>16</v>
      </c>
      <c r="E164" s="1" t="str">
        <f>P164&amp;Q164&amp;D164</f>
        <v>0,CC</v>
      </c>
      <c r="F164" t="s">
        <v>14</v>
      </c>
      <c r="G164" s="1" t="str">
        <f>P164&amp;Q164&amp;F164</f>
        <v>0,AA</v>
      </c>
      <c r="H164" t="s">
        <v>7</v>
      </c>
      <c r="I164" s="1" t="str">
        <f>P164&amp;Q164&amp;H164</f>
        <v>0,TT</v>
      </c>
      <c r="J164" t="s">
        <v>9</v>
      </c>
      <c r="K164" s="2" t="str">
        <f>P164&amp;Q164&amp;J164</f>
        <v>0,GT</v>
      </c>
      <c r="L164" t="s">
        <v>8</v>
      </c>
      <c r="M164" s="2" t="str">
        <f>P164&amp;Q164&amp;L164</f>
        <v>0,GG</v>
      </c>
      <c r="N164" t="s">
        <v>7</v>
      </c>
      <c r="O164" s="2" t="str">
        <f t="shared" si="2"/>
        <v>0,TT</v>
      </c>
      <c r="P164">
        <v>0</v>
      </c>
      <c r="Q164" t="s">
        <v>11</v>
      </c>
    </row>
    <row r="165" spans="1:17" x14ac:dyDescent="0.3">
      <c r="A165">
        <v>163</v>
      </c>
      <c r="C165" t="s">
        <v>54</v>
      </c>
      <c r="D165" t="s">
        <v>7</v>
      </c>
      <c r="E165" s="1" t="str">
        <f>P165&amp;Q165&amp;D165</f>
        <v>0,TT</v>
      </c>
      <c r="F165" t="s">
        <v>14</v>
      </c>
      <c r="G165" s="1" t="str">
        <f>P165&amp;Q165&amp;F165</f>
        <v>0,AA</v>
      </c>
      <c r="H165" t="s">
        <v>7</v>
      </c>
      <c r="I165" s="1" t="str">
        <f>P165&amp;Q165&amp;H165</f>
        <v>0,TT</v>
      </c>
      <c r="J165" t="s">
        <v>7</v>
      </c>
      <c r="K165" s="2" t="str">
        <f>P165&amp;Q165&amp;J165</f>
        <v>0,TT</v>
      </c>
      <c r="L165" t="s">
        <v>8</v>
      </c>
      <c r="M165" s="2" t="str">
        <f>P165&amp;Q165&amp;L165</f>
        <v>0,GG</v>
      </c>
      <c r="N165" t="s">
        <v>7</v>
      </c>
      <c r="O165" s="2" t="str">
        <f t="shared" si="2"/>
        <v>0,TT</v>
      </c>
      <c r="P165">
        <v>0</v>
      </c>
      <c r="Q165" t="s">
        <v>11</v>
      </c>
    </row>
    <row r="166" spans="1:17" x14ac:dyDescent="0.3">
      <c r="A166">
        <v>164</v>
      </c>
      <c r="C166" t="s">
        <v>55</v>
      </c>
      <c r="D166" t="s">
        <v>13</v>
      </c>
      <c r="E166" s="1" t="str">
        <f>P166&amp;Q166&amp;D166</f>
        <v>0,TC</v>
      </c>
      <c r="F166" t="s">
        <v>14</v>
      </c>
      <c r="G166" s="1" t="str">
        <f>P166&amp;Q166&amp;F166</f>
        <v>0,AA</v>
      </c>
      <c r="H166" t="s">
        <v>8</v>
      </c>
      <c r="I166" s="1" t="str">
        <f>P166&amp;Q166&amp;H166</f>
        <v>0,GG</v>
      </c>
      <c r="J166" t="s">
        <v>9</v>
      </c>
      <c r="K166" s="2" t="str">
        <f>P166&amp;Q166&amp;J166</f>
        <v>0,GT</v>
      </c>
      <c r="L166" t="s">
        <v>8</v>
      </c>
      <c r="M166" s="2" t="str">
        <f>P166&amp;Q166&amp;L166</f>
        <v>0,GG</v>
      </c>
      <c r="N166" t="s">
        <v>7</v>
      </c>
      <c r="O166" s="2" t="str">
        <f t="shared" si="2"/>
        <v>0,TT</v>
      </c>
      <c r="P166">
        <v>0</v>
      </c>
      <c r="Q166" t="s">
        <v>11</v>
      </c>
    </row>
    <row r="167" spans="1:17" s="4" customFormat="1" x14ac:dyDescent="0.3">
      <c r="A167" s="4">
        <v>165</v>
      </c>
      <c r="C167" s="4" t="s">
        <v>56</v>
      </c>
      <c r="D167" s="4" t="s">
        <v>13</v>
      </c>
      <c r="E167" s="5" t="str">
        <f>P167&amp;Q167&amp;D167</f>
        <v>0,TC</v>
      </c>
      <c r="F167" s="4" t="s">
        <v>8</v>
      </c>
      <c r="G167" s="5" t="str">
        <f>P167&amp;Q167&amp;F167</f>
        <v>0,GG</v>
      </c>
      <c r="H167" s="4" t="s">
        <v>9</v>
      </c>
      <c r="I167" s="5" t="str">
        <f>P167&amp;Q167&amp;H167</f>
        <v>0,GT</v>
      </c>
      <c r="J167" s="4" t="s">
        <v>7</v>
      </c>
      <c r="K167" s="6" t="str">
        <f>P167&amp;Q167&amp;J167</f>
        <v>0,TT</v>
      </c>
      <c r="L167" s="4" t="s">
        <v>8</v>
      </c>
      <c r="M167" s="6" t="str">
        <f>P167&amp;Q167&amp;L167</f>
        <v>0,GG</v>
      </c>
      <c r="N167" s="4" t="s">
        <v>7</v>
      </c>
      <c r="O167" s="6" t="str">
        <f t="shared" si="2"/>
        <v>0,TT</v>
      </c>
      <c r="P167" s="4">
        <v>0</v>
      </c>
      <c r="Q167" s="4" t="s">
        <v>11</v>
      </c>
    </row>
    <row r="168" spans="1:17" x14ac:dyDescent="0.3">
      <c r="E168" s="1" t="s">
        <v>57</v>
      </c>
      <c r="G168" s="1" t="s">
        <v>57</v>
      </c>
      <c r="I168" s="1" t="s">
        <v>57</v>
      </c>
      <c r="J168" t="s">
        <v>58</v>
      </c>
      <c r="L168" t="s">
        <v>58</v>
      </c>
      <c r="N168" t="s">
        <v>57</v>
      </c>
    </row>
    <row r="169" spans="1:17" x14ac:dyDescent="0.3">
      <c r="E169" s="1" t="s">
        <v>59</v>
      </c>
      <c r="G169" s="1" t="s">
        <v>60</v>
      </c>
      <c r="I169" s="1" t="s">
        <v>60</v>
      </c>
      <c r="J169" t="s">
        <v>59</v>
      </c>
      <c r="L169" t="s">
        <v>59</v>
      </c>
      <c r="N169" t="s">
        <v>60</v>
      </c>
    </row>
    <row r="170" spans="1:17" x14ac:dyDescent="0.3">
      <c r="E170" s="1" t="s">
        <v>61</v>
      </c>
      <c r="G170" s="1" t="s">
        <v>62</v>
      </c>
      <c r="I170" s="1" t="s">
        <v>63</v>
      </c>
      <c r="J170" t="s">
        <v>64</v>
      </c>
      <c r="L170" t="s">
        <v>65</v>
      </c>
      <c r="N170" t="s">
        <v>66</v>
      </c>
    </row>
    <row r="171" spans="1:17" x14ac:dyDescent="0.3">
      <c r="E171" s="1" t="s">
        <v>67</v>
      </c>
      <c r="G171" s="1" t="s">
        <v>68</v>
      </c>
      <c r="I171" s="1" t="s">
        <v>69</v>
      </c>
      <c r="J171" t="s">
        <v>70</v>
      </c>
      <c r="L171" t="s">
        <v>71</v>
      </c>
      <c r="N171" t="s">
        <v>72</v>
      </c>
    </row>
    <row r="172" spans="1:17" x14ac:dyDescent="0.3">
      <c r="E172" s="1" t="s">
        <v>73</v>
      </c>
      <c r="G172" s="1" t="s">
        <v>74</v>
      </c>
      <c r="I172" s="1" t="s">
        <v>75</v>
      </c>
      <c r="J172" t="s">
        <v>76</v>
      </c>
      <c r="L172" t="s">
        <v>77</v>
      </c>
      <c r="N172" t="s">
        <v>78</v>
      </c>
    </row>
    <row r="173" spans="1:17" x14ac:dyDescent="0.3">
      <c r="E173" s="1" t="s">
        <v>79</v>
      </c>
      <c r="G173" s="1" t="s">
        <v>80</v>
      </c>
      <c r="I173" s="1" t="s">
        <v>80</v>
      </c>
      <c r="J173" t="s">
        <v>79</v>
      </c>
      <c r="L173" t="s">
        <v>79</v>
      </c>
      <c r="N173" t="s">
        <v>80</v>
      </c>
    </row>
    <row r="174" spans="1:17" x14ac:dyDescent="0.3">
      <c r="E174" s="1" t="s">
        <v>81</v>
      </c>
      <c r="G174" s="1" t="s">
        <v>82</v>
      </c>
      <c r="I174" s="1" t="s">
        <v>83</v>
      </c>
      <c r="J174" t="s">
        <v>84</v>
      </c>
      <c r="L174" t="s">
        <v>85</v>
      </c>
      <c r="N174" t="s">
        <v>86</v>
      </c>
    </row>
    <row r="175" spans="1:17" x14ac:dyDescent="0.3">
      <c r="E175" s="1" t="s">
        <v>87</v>
      </c>
      <c r="G175" s="1" t="s">
        <v>88</v>
      </c>
      <c r="I175" s="1" t="s">
        <v>89</v>
      </c>
      <c r="J175" t="s">
        <v>90</v>
      </c>
      <c r="L175" t="s">
        <v>91</v>
      </c>
      <c r="N175" t="s">
        <v>92</v>
      </c>
    </row>
    <row r="176" spans="1:17" x14ac:dyDescent="0.3">
      <c r="E176" s="1" t="s">
        <v>93</v>
      </c>
      <c r="G176" s="1" t="s">
        <v>94</v>
      </c>
      <c r="I176" s="1" t="s">
        <v>94</v>
      </c>
      <c r="J176" t="s">
        <v>93</v>
      </c>
      <c r="L176" t="s">
        <v>93</v>
      </c>
      <c r="N176" t="s">
        <v>94</v>
      </c>
    </row>
    <row r="177" spans="4:15" x14ac:dyDescent="0.3">
      <c r="E177" s="1" t="s">
        <v>95</v>
      </c>
      <c r="G177" s="1" t="s">
        <v>96</v>
      </c>
      <c r="I177" s="1" t="s">
        <v>97</v>
      </c>
      <c r="J177" t="s">
        <v>98</v>
      </c>
      <c r="L177" t="s">
        <v>99</v>
      </c>
      <c r="N177" t="s">
        <v>100</v>
      </c>
    </row>
    <row r="178" spans="4:15" x14ac:dyDescent="0.3">
      <c r="E178" s="1" t="s">
        <v>101</v>
      </c>
      <c r="G178" s="1" t="s">
        <v>102</v>
      </c>
      <c r="I178" s="1" t="s">
        <v>103</v>
      </c>
      <c r="J178" t="s">
        <v>104</v>
      </c>
      <c r="L178" t="s">
        <v>105</v>
      </c>
      <c r="N178" t="s">
        <v>106</v>
      </c>
    </row>
    <row r="179" spans="4:15" x14ac:dyDescent="0.3">
      <c r="E179" s="1" t="s">
        <v>107</v>
      </c>
      <c r="G179" s="1" t="s">
        <v>108</v>
      </c>
      <c r="I179" s="1" t="s">
        <v>108</v>
      </c>
      <c r="J179" t="s">
        <v>107</v>
      </c>
      <c r="L179" t="s">
        <v>107</v>
      </c>
      <c r="N179" t="s">
        <v>108</v>
      </c>
    </row>
    <row r="180" spans="4:15" x14ac:dyDescent="0.3">
      <c r="E180" s="1" t="s">
        <v>109</v>
      </c>
      <c r="G180" s="1" t="s">
        <v>110</v>
      </c>
      <c r="I180" s="1" t="s">
        <v>111</v>
      </c>
      <c r="J180" t="s">
        <v>112</v>
      </c>
      <c r="L180" t="s">
        <v>113</v>
      </c>
      <c r="N180" t="s">
        <v>114</v>
      </c>
    </row>
    <row r="181" spans="4:15" x14ac:dyDescent="0.3">
      <c r="E181" s="1" t="s">
        <v>115</v>
      </c>
      <c r="G181" s="1" t="s">
        <v>116</v>
      </c>
      <c r="I181" s="1" t="s">
        <v>117</v>
      </c>
      <c r="J181" t="s">
        <v>118</v>
      </c>
      <c r="L181" t="s">
        <v>119</v>
      </c>
      <c r="N181" t="s">
        <v>120</v>
      </c>
    </row>
    <row r="182" spans="4:15" x14ac:dyDescent="0.3">
      <c r="E182" s="1" t="s">
        <v>121</v>
      </c>
      <c r="G182" s="1" t="s">
        <v>122</v>
      </c>
      <c r="I182" s="1" t="s">
        <v>123</v>
      </c>
      <c r="J182" t="s">
        <v>121</v>
      </c>
      <c r="L182" t="s">
        <v>121</v>
      </c>
      <c r="N182" t="s">
        <v>122</v>
      </c>
    </row>
    <row r="183" spans="4:15" s="4" customFormat="1" x14ac:dyDescent="0.3">
      <c r="D183"/>
      <c r="E183" s="1" t="s">
        <v>124</v>
      </c>
      <c r="F183"/>
      <c r="G183" s="1" t="s">
        <v>125</v>
      </c>
      <c r="H183"/>
      <c r="I183" s="1" t="s">
        <v>126</v>
      </c>
      <c r="J183" s="4" t="s">
        <v>127</v>
      </c>
      <c r="K183" s="6"/>
      <c r="L183" s="4" t="s">
        <v>128</v>
      </c>
      <c r="M183" s="6"/>
      <c r="N183" s="4" t="s">
        <v>129</v>
      </c>
      <c r="O18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Дарья</dc:creator>
  <cp:lastModifiedBy>Дарья</cp:lastModifiedBy>
  <dcterms:created xsi:type="dcterms:W3CDTF">2015-06-05T18:19:34Z</dcterms:created>
  <dcterms:modified xsi:type="dcterms:W3CDTF">2025-02-20T07:28:13Z</dcterms:modified>
</cp:coreProperties>
</file>