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09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norzahirah/Documents/2_PhD DATA/SKIN ECG/2 20231223 me1/"/>
    </mc:Choice>
  </mc:AlternateContent>
  <xr:revisionPtr revIDLastSave="0" documentId="13_ncr:1_{4210824B-A014-B049-8765-BA9080387D1F}" xr6:coauthVersionLast="47" xr6:coauthVersionMax="47" xr10:uidLastSave="{00000000-0000-0000-0000-000000000000}"/>
  <bookViews>
    <workbookView xWindow="780" yWindow="1000" windowWidth="27640" windowHeight="15140" xr2:uid="{5BA2A4A9-9110-A44F-81A1-8086614A7F58}"/>
  </bookViews>
  <sheets>
    <sheet name="SuppFig3A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728" i="1" l="1"/>
  <c r="J3728" i="1" s="1"/>
  <c r="I3727" i="1"/>
  <c r="J3727" i="1" s="1"/>
  <c r="I3726" i="1"/>
  <c r="J3726" i="1" s="1"/>
  <c r="I3725" i="1"/>
  <c r="J3725" i="1" s="1"/>
  <c r="I3724" i="1"/>
  <c r="J3724" i="1" s="1"/>
  <c r="I3723" i="1"/>
  <c r="J3723" i="1" s="1"/>
  <c r="I3722" i="1"/>
  <c r="J3722" i="1" s="1"/>
  <c r="I3721" i="1"/>
  <c r="J3721" i="1" s="1"/>
  <c r="I3720" i="1"/>
  <c r="J3720" i="1" s="1"/>
  <c r="I3719" i="1"/>
  <c r="J3719" i="1" s="1"/>
  <c r="I3718" i="1"/>
  <c r="J3718" i="1" s="1"/>
  <c r="I3717" i="1"/>
  <c r="J3717" i="1" s="1"/>
  <c r="I3716" i="1"/>
  <c r="J3716" i="1" s="1"/>
  <c r="I3715" i="1"/>
  <c r="J3715" i="1" s="1"/>
  <c r="J3714" i="1"/>
  <c r="I3714" i="1"/>
  <c r="I3713" i="1"/>
  <c r="J3713" i="1" s="1"/>
  <c r="I3712" i="1"/>
  <c r="J3712" i="1" s="1"/>
  <c r="I3711" i="1"/>
  <c r="J3711" i="1" s="1"/>
  <c r="I3710" i="1"/>
  <c r="J3710" i="1" s="1"/>
  <c r="I3709" i="1"/>
  <c r="J3709" i="1" s="1"/>
  <c r="I3708" i="1"/>
  <c r="J3708" i="1" s="1"/>
  <c r="I3707" i="1"/>
  <c r="J3707" i="1" s="1"/>
  <c r="I3706" i="1"/>
  <c r="J3706" i="1" s="1"/>
  <c r="I3705" i="1"/>
  <c r="J3705" i="1" s="1"/>
  <c r="I3704" i="1"/>
  <c r="J3704" i="1" s="1"/>
  <c r="I3703" i="1"/>
  <c r="J3703" i="1" s="1"/>
  <c r="I3702" i="1"/>
  <c r="J3702" i="1" s="1"/>
  <c r="I3701" i="1"/>
  <c r="J3701" i="1" s="1"/>
  <c r="I3700" i="1"/>
  <c r="J3700" i="1" s="1"/>
  <c r="I3699" i="1"/>
  <c r="J3699" i="1" s="1"/>
  <c r="I3698" i="1"/>
  <c r="J3698" i="1" s="1"/>
  <c r="I3697" i="1"/>
  <c r="J3697" i="1" s="1"/>
  <c r="I3696" i="1"/>
  <c r="J3696" i="1" s="1"/>
  <c r="I3695" i="1"/>
  <c r="J3695" i="1" s="1"/>
  <c r="I3694" i="1"/>
  <c r="J3694" i="1" s="1"/>
  <c r="J3693" i="1"/>
  <c r="I3693" i="1"/>
  <c r="I3692" i="1"/>
  <c r="J3692" i="1" s="1"/>
  <c r="I3691" i="1"/>
  <c r="J3691" i="1" s="1"/>
  <c r="I3690" i="1"/>
  <c r="J3690" i="1" s="1"/>
  <c r="I3689" i="1"/>
  <c r="J3689" i="1" s="1"/>
  <c r="I3688" i="1"/>
  <c r="J3688" i="1" s="1"/>
  <c r="I3687" i="1"/>
  <c r="J3687" i="1" s="1"/>
  <c r="I3686" i="1"/>
  <c r="J3686" i="1" s="1"/>
  <c r="I3685" i="1"/>
  <c r="J3685" i="1" s="1"/>
  <c r="I3684" i="1"/>
  <c r="J3684" i="1" s="1"/>
  <c r="I3683" i="1"/>
  <c r="J3683" i="1" s="1"/>
  <c r="J3682" i="1"/>
  <c r="I3682" i="1"/>
  <c r="I3681" i="1"/>
  <c r="J3681" i="1" s="1"/>
  <c r="I3680" i="1"/>
  <c r="J3680" i="1" s="1"/>
  <c r="I3679" i="1"/>
  <c r="J3679" i="1" s="1"/>
  <c r="I3678" i="1"/>
  <c r="J3678" i="1" s="1"/>
  <c r="I3677" i="1"/>
  <c r="J3677" i="1" s="1"/>
  <c r="I3676" i="1"/>
  <c r="J3676" i="1" s="1"/>
  <c r="I3675" i="1"/>
  <c r="J3675" i="1" s="1"/>
  <c r="I3674" i="1"/>
  <c r="J3674" i="1" s="1"/>
  <c r="I3673" i="1"/>
  <c r="J3673" i="1" s="1"/>
  <c r="I3672" i="1"/>
  <c r="J3672" i="1" s="1"/>
  <c r="I3671" i="1"/>
  <c r="J3671" i="1" s="1"/>
  <c r="I3670" i="1"/>
  <c r="J3670" i="1" s="1"/>
  <c r="I3669" i="1"/>
  <c r="J3669" i="1" s="1"/>
  <c r="I3668" i="1"/>
  <c r="J3668" i="1" s="1"/>
  <c r="I3667" i="1"/>
  <c r="J3667" i="1" s="1"/>
  <c r="I3666" i="1"/>
  <c r="J3666" i="1" s="1"/>
  <c r="I3665" i="1"/>
  <c r="J3665" i="1" s="1"/>
  <c r="I3664" i="1"/>
  <c r="J3664" i="1" s="1"/>
  <c r="I3663" i="1"/>
  <c r="J3663" i="1" s="1"/>
  <c r="I3662" i="1"/>
  <c r="J3662" i="1" s="1"/>
  <c r="J3661" i="1"/>
  <c r="I3661" i="1"/>
  <c r="I3660" i="1"/>
  <c r="J3660" i="1" s="1"/>
  <c r="I3659" i="1"/>
  <c r="J3659" i="1" s="1"/>
  <c r="I3658" i="1"/>
  <c r="J3658" i="1" s="1"/>
  <c r="I3657" i="1"/>
  <c r="J3657" i="1" s="1"/>
  <c r="I3656" i="1"/>
  <c r="J3656" i="1" s="1"/>
  <c r="I3655" i="1"/>
  <c r="J3655" i="1" s="1"/>
  <c r="I3654" i="1"/>
  <c r="J3654" i="1" s="1"/>
  <c r="I3653" i="1"/>
  <c r="J3653" i="1" s="1"/>
  <c r="I3652" i="1"/>
  <c r="J3652" i="1" s="1"/>
  <c r="I3651" i="1"/>
  <c r="J3651" i="1" s="1"/>
  <c r="J3650" i="1"/>
  <c r="I3650" i="1"/>
  <c r="I3649" i="1"/>
  <c r="J3649" i="1" s="1"/>
  <c r="I3648" i="1"/>
  <c r="J3648" i="1" s="1"/>
  <c r="I3647" i="1"/>
  <c r="J3647" i="1" s="1"/>
  <c r="I3646" i="1"/>
  <c r="J3646" i="1" s="1"/>
  <c r="I3645" i="1"/>
  <c r="J3645" i="1" s="1"/>
  <c r="I3644" i="1"/>
  <c r="J3644" i="1" s="1"/>
  <c r="I3643" i="1"/>
  <c r="J3643" i="1" s="1"/>
  <c r="I3642" i="1"/>
  <c r="J3642" i="1" s="1"/>
  <c r="I3641" i="1"/>
  <c r="J3641" i="1" s="1"/>
  <c r="I3640" i="1"/>
  <c r="J3640" i="1" s="1"/>
  <c r="I3639" i="1"/>
  <c r="J3639" i="1" s="1"/>
  <c r="I3638" i="1"/>
  <c r="J3638" i="1" s="1"/>
  <c r="I3637" i="1"/>
  <c r="J3637" i="1" s="1"/>
  <c r="I3636" i="1"/>
  <c r="J3636" i="1" s="1"/>
  <c r="I3635" i="1"/>
  <c r="J3635" i="1" s="1"/>
  <c r="I3634" i="1"/>
  <c r="J3634" i="1" s="1"/>
  <c r="I3633" i="1"/>
  <c r="J3633" i="1" s="1"/>
  <c r="I3632" i="1"/>
  <c r="J3632" i="1" s="1"/>
  <c r="I3631" i="1"/>
  <c r="J3631" i="1" s="1"/>
  <c r="I3630" i="1"/>
  <c r="J3630" i="1" s="1"/>
  <c r="J3629" i="1"/>
  <c r="I3629" i="1"/>
  <c r="I3628" i="1"/>
  <c r="J3628" i="1" s="1"/>
  <c r="I3627" i="1"/>
  <c r="J3627" i="1" s="1"/>
  <c r="I3626" i="1"/>
  <c r="J3626" i="1" s="1"/>
  <c r="I3625" i="1"/>
  <c r="J3625" i="1" s="1"/>
  <c r="I3624" i="1"/>
  <c r="J3624" i="1" s="1"/>
  <c r="I3623" i="1"/>
  <c r="J3623" i="1" s="1"/>
  <c r="I3622" i="1"/>
  <c r="J3622" i="1" s="1"/>
  <c r="I3621" i="1"/>
  <c r="J3621" i="1" s="1"/>
  <c r="I3620" i="1"/>
  <c r="J3620" i="1" s="1"/>
  <c r="I3619" i="1"/>
  <c r="J3619" i="1" s="1"/>
  <c r="I3618" i="1"/>
  <c r="J3618" i="1" s="1"/>
  <c r="I3617" i="1"/>
  <c r="J3617" i="1" s="1"/>
  <c r="I3616" i="1"/>
  <c r="J3616" i="1" s="1"/>
  <c r="I3615" i="1"/>
  <c r="J3615" i="1" s="1"/>
  <c r="I3614" i="1"/>
  <c r="J3614" i="1" s="1"/>
  <c r="I3613" i="1"/>
  <c r="J3613" i="1" s="1"/>
  <c r="I3612" i="1"/>
  <c r="J3612" i="1" s="1"/>
  <c r="I3611" i="1"/>
  <c r="J3611" i="1" s="1"/>
  <c r="I3610" i="1"/>
  <c r="J3610" i="1" s="1"/>
  <c r="I3609" i="1"/>
  <c r="J3609" i="1" s="1"/>
  <c r="I3608" i="1"/>
  <c r="J3608" i="1" s="1"/>
  <c r="I3607" i="1"/>
  <c r="J3607" i="1" s="1"/>
  <c r="I3606" i="1"/>
  <c r="J3606" i="1" s="1"/>
  <c r="I3605" i="1"/>
  <c r="J3605" i="1" s="1"/>
  <c r="I3604" i="1"/>
  <c r="J3604" i="1" s="1"/>
  <c r="I3603" i="1"/>
  <c r="J3603" i="1" s="1"/>
  <c r="I3602" i="1"/>
  <c r="J3602" i="1" s="1"/>
  <c r="I3601" i="1"/>
  <c r="J3601" i="1" s="1"/>
  <c r="I3600" i="1"/>
  <c r="J3600" i="1" s="1"/>
  <c r="I3599" i="1"/>
  <c r="J3599" i="1" s="1"/>
  <c r="I3598" i="1"/>
  <c r="J3598" i="1" s="1"/>
  <c r="I3597" i="1"/>
  <c r="J3597" i="1" s="1"/>
  <c r="I3596" i="1"/>
  <c r="J3596" i="1" s="1"/>
  <c r="I3595" i="1"/>
  <c r="J3595" i="1" s="1"/>
  <c r="I3594" i="1"/>
  <c r="J3594" i="1" s="1"/>
  <c r="I3593" i="1"/>
  <c r="J3593" i="1" s="1"/>
  <c r="I3592" i="1"/>
  <c r="J3592" i="1" s="1"/>
  <c r="I3591" i="1"/>
  <c r="J3591" i="1" s="1"/>
  <c r="I3590" i="1"/>
  <c r="J3590" i="1" s="1"/>
  <c r="I3589" i="1"/>
  <c r="J3589" i="1" s="1"/>
  <c r="I3588" i="1"/>
  <c r="J3588" i="1" s="1"/>
  <c r="I3587" i="1"/>
  <c r="J3587" i="1" s="1"/>
  <c r="J3586" i="1"/>
  <c r="I3586" i="1"/>
  <c r="I3585" i="1"/>
  <c r="J3585" i="1" s="1"/>
  <c r="I3584" i="1"/>
  <c r="J3584" i="1" s="1"/>
  <c r="I3583" i="1"/>
  <c r="J3583" i="1" s="1"/>
  <c r="I3582" i="1"/>
  <c r="J3582" i="1" s="1"/>
  <c r="I3581" i="1"/>
  <c r="J3581" i="1" s="1"/>
  <c r="I3580" i="1"/>
  <c r="J3580" i="1" s="1"/>
  <c r="I3579" i="1"/>
  <c r="J3579" i="1" s="1"/>
  <c r="I3578" i="1"/>
  <c r="J3578" i="1" s="1"/>
  <c r="I3577" i="1"/>
  <c r="J3577" i="1" s="1"/>
  <c r="I3576" i="1"/>
  <c r="J3576" i="1" s="1"/>
  <c r="I3575" i="1"/>
  <c r="J3575" i="1" s="1"/>
  <c r="I3574" i="1"/>
  <c r="J3574" i="1" s="1"/>
  <c r="I3573" i="1"/>
  <c r="J3573" i="1" s="1"/>
  <c r="I3572" i="1"/>
  <c r="J3572" i="1" s="1"/>
  <c r="I3571" i="1"/>
  <c r="J3571" i="1" s="1"/>
  <c r="I3570" i="1"/>
  <c r="J3570" i="1" s="1"/>
  <c r="I3569" i="1"/>
  <c r="J3569" i="1" s="1"/>
  <c r="I3568" i="1"/>
  <c r="J3568" i="1" s="1"/>
  <c r="I3567" i="1"/>
  <c r="J3567" i="1" s="1"/>
  <c r="I3566" i="1"/>
  <c r="J3566" i="1" s="1"/>
  <c r="J3565" i="1"/>
  <c r="I3565" i="1"/>
  <c r="I3564" i="1"/>
  <c r="J3564" i="1" s="1"/>
  <c r="I3563" i="1"/>
  <c r="J3563" i="1" s="1"/>
  <c r="I3562" i="1"/>
  <c r="J3562" i="1" s="1"/>
  <c r="I3561" i="1"/>
  <c r="J3561" i="1" s="1"/>
  <c r="I3560" i="1"/>
  <c r="J3560" i="1" s="1"/>
  <c r="I3559" i="1"/>
  <c r="J3559" i="1" s="1"/>
  <c r="I3558" i="1"/>
  <c r="J3558" i="1" s="1"/>
  <c r="I3557" i="1"/>
  <c r="J3557" i="1" s="1"/>
  <c r="I3556" i="1"/>
  <c r="J3556" i="1" s="1"/>
  <c r="I3555" i="1"/>
  <c r="J3555" i="1" s="1"/>
  <c r="I3554" i="1"/>
  <c r="J3554" i="1" s="1"/>
  <c r="I3553" i="1"/>
  <c r="J3553" i="1" s="1"/>
  <c r="I3552" i="1"/>
  <c r="J3552" i="1" s="1"/>
  <c r="I3551" i="1"/>
  <c r="J3551" i="1" s="1"/>
  <c r="I3550" i="1"/>
  <c r="J3550" i="1" s="1"/>
  <c r="I3549" i="1"/>
  <c r="J3549" i="1" s="1"/>
  <c r="I3548" i="1"/>
  <c r="J3548" i="1" s="1"/>
  <c r="I3547" i="1"/>
  <c r="J3547" i="1" s="1"/>
  <c r="I3546" i="1"/>
  <c r="J3546" i="1" s="1"/>
  <c r="I3545" i="1"/>
  <c r="J3545" i="1" s="1"/>
  <c r="I3544" i="1"/>
  <c r="J3544" i="1" s="1"/>
  <c r="I3543" i="1"/>
  <c r="J3543" i="1" s="1"/>
  <c r="I3542" i="1"/>
  <c r="J3542" i="1" s="1"/>
  <c r="I3541" i="1"/>
  <c r="J3541" i="1" s="1"/>
  <c r="I3540" i="1"/>
  <c r="J3540" i="1" s="1"/>
  <c r="I3539" i="1"/>
  <c r="J3539" i="1" s="1"/>
  <c r="I3538" i="1"/>
  <c r="J3538" i="1" s="1"/>
  <c r="I3537" i="1"/>
  <c r="J3537" i="1" s="1"/>
  <c r="I3536" i="1"/>
  <c r="J3536" i="1" s="1"/>
  <c r="I3535" i="1"/>
  <c r="J3535" i="1" s="1"/>
  <c r="I3534" i="1"/>
  <c r="J3534" i="1" s="1"/>
  <c r="J3533" i="1"/>
  <c r="I3533" i="1"/>
  <c r="I3532" i="1"/>
  <c r="J3532" i="1" s="1"/>
  <c r="I3531" i="1"/>
  <c r="J3531" i="1" s="1"/>
  <c r="I3530" i="1"/>
  <c r="J3530" i="1" s="1"/>
  <c r="I3529" i="1"/>
  <c r="J3529" i="1" s="1"/>
  <c r="I3528" i="1"/>
  <c r="J3528" i="1" s="1"/>
  <c r="I3527" i="1"/>
  <c r="J3527" i="1" s="1"/>
  <c r="I3526" i="1"/>
  <c r="J3526" i="1" s="1"/>
  <c r="I3525" i="1"/>
  <c r="J3525" i="1" s="1"/>
  <c r="I3524" i="1"/>
  <c r="J3524" i="1" s="1"/>
  <c r="I3523" i="1"/>
  <c r="J3523" i="1" s="1"/>
  <c r="J3522" i="1"/>
  <c r="I3522" i="1"/>
  <c r="I3521" i="1"/>
  <c r="J3521" i="1" s="1"/>
  <c r="I3520" i="1"/>
  <c r="J3520" i="1" s="1"/>
  <c r="I3519" i="1"/>
  <c r="J3519" i="1" s="1"/>
  <c r="I3518" i="1"/>
  <c r="J3518" i="1" s="1"/>
  <c r="I3517" i="1"/>
  <c r="J3517" i="1" s="1"/>
  <c r="I3516" i="1"/>
  <c r="J3516" i="1" s="1"/>
  <c r="I3515" i="1"/>
  <c r="J3515" i="1" s="1"/>
  <c r="I3514" i="1"/>
  <c r="J3514" i="1" s="1"/>
  <c r="I3513" i="1"/>
  <c r="J3513" i="1" s="1"/>
  <c r="I3512" i="1"/>
  <c r="J3512" i="1" s="1"/>
  <c r="I3511" i="1"/>
  <c r="J3511" i="1" s="1"/>
  <c r="I3510" i="1"/>
  <c r="J3510" i="1" s="1"/>
  <c r="I3509" i="1"/>
  <c r="J3509" i="1" s="1"/>
  <c r="I3508" i="1"/>
  <c r="J3508" i="1" s="1"/>
  <c r="I3507" i="1"/>
  <c r="J3507" i="1" s="1"/>
  <c r="I3506" i="1"/>
  <c r="J3506" i="1" s="1"/>
  <c r="I3505" i="1"/>
  <c r="J3505" i="1" s="1"/>
  <c r="I3504" i="1"/>
  <c r="J3504" i="1" s="1"/>
  <c r="I3503" i="1"/>
  <c r="J3503" i="1" s="1"/>
  <c r="I3502" i="1"/>
  <c r="J3502" i="1" s="1"/>
  <c r="J3501" i="1"/>
  <c r="I3501" i="1"/>
  <c r="I3500" i="1"/>
  <c r="J3500" i="1" s="1"/>
  <c r="I3499" i="1"/>
  <c r="J3499" i="1" s="1"/>
  <c r="I3498" i="1"/>
  <c r="J3498" i="1" s="1"/>
  <c r="I3497" i="1"/>
  <c r="J3497" i="1" s="1"/>
  <c r="I3496" i="1"/>
  <c r="J3496" i="1" s="1"/>
  <c r="I3495" i="1"/>
  <c r="J3495" i="1" s="1"/>
  <c r="I3494" i="1"/>
  <c r="J3494" i="1" s="1"/>
  <c r="I3493" i="1"/>
  <c r="J3493" i="1" s="1"/>
  <c r="I3492" i="1"/>
  <c r="J3492" i="1" s="1"/>
  <c r="I3491" i="1"/>
  <c r="J3491" i="1" s="1"/>
  <c r="I3490" i="1"/>
  <c r="J3490" i="1" s="1"/>
  <c r="I3489" i="1"/>
  <c r="J3489" i="1" s="1"/>
  <c r="I3488" i="1"/>
  <c r="J3488" i="1" s="1"/>
  <c r="I3487" i="1"/>
  <c r="J3487" i="1" s="1"/>
  <c r="I3486" i="1"/>
  <c r="J3486" i="1" s="1"/>
  <c r="I3485" i="1"/>
  <c r="J3485" i="1" s="1"/>
  <c r="I3484" i="1"/>
  <c r="J3484" i="1" s="1"/>
  <c r="I3483" i="1"/>
  <c r="J3483" i="1" s="1"/>
  <c r="I3482" i="1"/>
  <c r="J3482" i="1" s="1"/>
  <c r="I3481" i="1"/>
  <c r="J3481" i="1" s="1"/>
  <c r="I3480" i="1"/>
  <c r="J3480" i="1" s="1"/>
  <c r="I3479" i="1"/>
  <c r="J3479" i="1" s="1"/>
  <c r="I3478" i="1"/>
  <c r="J3478" i="1" s="1"/>
  <c r="I3477" i="1"/>
  <c r="J3477" i="1" s="1"/>
  <c r="I3476" i="1"/>
  <c r="J3476" i="1" s="1"/>
  <c r="I3475" i="1"/>
  <c r="J3475" i="1" s="1"/>
  <c r="J3474" i="1"/>
  <c r="I3474" i="1"/>
  <c r="I3473" i="1"/>
  <c r="J3473" i="1" s="1"/>
  <c r="I3472" i="1"/>
  <c r="J3472" i="1" s="1"/>
  <c r="I3471" i="1"/>
  <c r="J3471" i="1" s="1"/>
  <c r="I3470" i="1"/>
  <c r="J3470" i="1" s="1"/>
  <c r="I3469" i="1"/>
  <c r="J3469" i="1" s="1"/>
  <c r="I3468" i="1"/>
  <c r="J3468" i="1" s="1"/>
  <c r="I3467" i="1"/>
  <c r="J3467" i="1" s="1"/>
  <c r="I3466" i="1"/>
  <c r="J3466" i="1" s="1"/>
  <c r="I3465" i="1"/>
  <c r="J3465" i="1" s="1"/>
  <c r="I3464" i="1"/>
  <c r="J3464" i="1" s="1"/>
  <c r="I3463" i="1"/>
  <c r="J3463" i="1" s="1"/>
  <c r="I3462" i="1"/>
  <c r="J3462" i="1" s="1"/>
  <c r="I3461" i="1"/>
  <c r="J3461" i="1" s="1"/>
  <c r="I3460" i="1"/>
  <c r="J3460" i="1" s="1"/>
  <c r="I3459" i="1"/>
  <c r="J3459" i="1" s="1"/>
  <c r="I3458" i="1"/>
  <c r="J3458" i="1" s="1"/>
  <c r="I3457" i="1"/>
  <c r="J3457" i="1" s="1"/>
  <c r="I3456" i="1"/>
  <c r="J3456" i="1" s="1"/>
  <c r="I3455" i="1"/>
  <c r="J3455" i="1" s="1"/>
  <c r="I3454" i="1"/>
  <c r="J3454" i="1" s="1"/>
  <c r="I3453" i="1"/>
  <c r="J3453" i="1" s="1"/>
  <c r="I3452" i="1"/>
  <c r="J3452" i="1" s="1"/>
  <c r="I3451" i="1"/>
  <c r="J3451" i="1" s="1"/>
  <c r="I3450" i="1"/>
  <c r="J3450" i="1" s="1"/>
  <c r="I3449" i="1"/>
  <c r="J3449" i="1" s="1"/>
  <c r="I3448" i="1"/>
  <c r="J3448" i="1" s="1"/>
  <c r="I3447" i="1"/>
  <c r="J3447" i="1" s="1"/>
  <c r="I3446" i="1"/>
  <c r="J3446" i="1" s="1"/>
  <c r="I3445" i="1"/>
  <c r="J3445" i="1" s="1"/>
  <c r="I3444" i="1"/>
  <c r="J3444" i="1" s="1"/>
  <c r="I3443" i="1"/>
  <c r="J3443" i="1" s="1"/>
  <c r="J3442" i="1"/>
  <c r="I3442" i="1"/>
  <c r="I3441" i="1"/>
  <c r="J3441" i="1" s="1"/>
  <c r="I3440" i="1"/>
  <c r="J3440" i="1" s="1"/>
  <c r="I3439" i="1"/>
  <c r="J3439" i="1" s="1"/>
  <c r="I3438" i="1"/>
  <c r="J3438" i="1" s="1"/>
  <c r="I3437" i="1"/>
  <c r="J3437" i="1" s="1"/>
  <c r="I3436" i="1"/>
  <c r="J3436" i="1" s="1"/>
  <c r="I3435" i="1"/>
  <c r="J3435" i="1" s="1"/>
  <c r="I3434" i="1"/>
  <c r="J3434" i="1" s="1"/>
  <c r="I3433" i="1"/>
  <c r="J3433" i="1" s="1"/>
  <c r="I3432" i="1"/>
  <c r="J3432" i="1" s="1"/>
  <c r="I3431" i="1"/>
  <c r="J3431" i="1" s="1"/>
  <c r="I3430" i="1"/>
  <c r="J3430" i="1" s="1"/>
  <c r="I3429" i="1"/>
  <c r="J3429" i="1" s="1"/>
  <c r="I3428" i="1"/>
  <c r="J3428" i="1" s="1"/>
  <c r="I3427" i="1"/>
  <c r="J3427" i="1" s="1"/>
  <c r="I3426" i="1"/>
  <c r="J3426" i="1" s="1"/>
  <c r="I3425" i="1"/>
  <c r="J3425" i="1" s="1"/>
  <c r="I3424" i="1"/>
  <c r="J3424" i="1" s="1"/>
  <c r="I3423" i="1"/>
  <c r="J3423" i="1" s="1"/>
  <c r="I3422" i="1"/>
  <c r="J3422" i="1" s="1"/>
  <c r="I3421" i="1"/>
  <c r="J3421" i="1" s="1"/>
  <c r="I3420" i="1"/>
  <c r="J3420" i="1" s="1"/>
  <c r="I3419" i="1"/>
  <c r="J3419" i="1" s="1"/>
  <c r="I3418" i="1"/>
  <c r="J3418" i="1" s="1"/>
  <c r="I3417" i="1"/>
  <c r="J3417" i="1" s="1"/>
  <c r="J3416" i="1"/>
  <c r="I3416" i="1"/>
  <c r="I3415" i="1"/>
  <c r="J3415" i="1" s="1"/>
  <c r="J3414" i="1"/>
  <c r="I3414" i="1"/>
  <c r="I3413" i="1"/>
  <c r="J3413" i="1" s="1"/>
  <c r="J3412" i="1"/>
  <c r="I3412" i="1"/>
  <c r="I3411" i="1"/>
  <c r="J3411" i="1" s="1"/>
  <c r="I3410" i="1"/>
  <c r="J3410" i="1" s="1"/>
  <c r="I3409" i="1"/>
  <c r="J3409" i="1" s="1"/>
  <c r="J3408" i="1"/>
  <c r="I3408" i="1"/>
  <c r="I3407" i="1"/>
  <c r="J3407" i="1" s="1"/>
  <c r="J3406" i="1"/>
  <c r="I3406" i="1"/>
  <c r="J3405" i="1"/>
  <c r="I3405" i="1"/>
  <c r="J3404" i="1"/>
  <c r="I3404" i="1"/>
  <c r="I3403" i="1"/>
  <c r="J3403" i="1" s="1"/>
  <c r="I3402" i="1"/>
  <c r="J3402" i="1" s="1"/>
  <c r="I3401" i="1"/>
  <c r="J3401" i="1" s="1"/>
  <c r="J3400" i="1"/>
  <c r="I3400" i="1"/>
  <c r="I3399" i="1"/>
  <c r="J3399" i="1" s="1"/>
  <c r="I3398" i="1"/>
  <c r="J3398" i="1" s="1"/>
  <c r="J3397" i="1"/>
  <c r="I3397" i="1"/>
  <c r="J3396" i="1"/>
  <c r="I3396" i="1"/>
  <c r="I3395" i="1"/>
  <c r="J3395" i="1" s="1"/>
  <c r="I3394" i="1"/>
  <c r="J3394" i="1" s="1"/>
  <c r="I3393" i="1"/>
  <c r="J3393" i="1" s="1"/>
  <c r="J3392" i="1"/>
  <c r="I3392" i="1"/>
  <c r="I3391" i="1"/>
  <c r="J3391" i="1" s="1"/>
  <c r="I3390" i="1"/>
  <c r="J3390" i="1" s="1"/>
  <c r="I3389" i="1"/>
  <c r="J3389" i="1" s="1"/>
  <c r="J3388" i="1"/>
  <c r="I3388" i="1"/>
  <c r="J3387" i="1"/>
  <c r="I3387" i="1"/>
  <c r="I3386" i="1"/>
  <c r="J3386" i="1" s="1"/>
  <c r="I3385" i="1"/>
  <c r="J3385" i="1" s="1"/>
  <c r="J3384" i="1"/>
  <c r="I3384" i="1"/>
  <c r="J3383" i="1"/>
  <c r="I3383" i="1"/>
  <c r="I3382" i="1"/>
  <c r="J3382" i="1" s="1"/>
  <c r="I3381" i="1"/>
  <c r="J3381" i="1" s="1"/>
  <c r="J3380" i="1"/>
  <c r="I3380" i="1"/>
  <c r="J3379" i="1"/>
  <c r="I3379" i="1"/>
  <c r="I3378" i="1"/>
  <c r="J3378" i="1" s="1"/>
  <c r="I3377" i="1"/>
  <c r="J3377" i="1" s="1"/>
  <c r="J3376" i="1"/>
  <c r="I3376" i="1"/>
  <c r="J3375" i="1"/>
  <c r="I3375" i="1"/>
  <c r="I3374" i="1"/>
  <c r="J3374" i="1" s="1"/>
  <c r="J3373" i="1"/>
  <c r="I3373" i="1"/>
  <c r="J3372" i="1"/>
  <c r="I3372" i="1"/>
  <c r="J3371" i="1"/>
  <c r="I3371" i="1"/>
  <c r="I3370" i="1"/>
  <c r="J3370" i="1" s="1"/>
  <c r="I3369" i="1"/>
  <c r="J3369" i="1" s="1"/>
  <c r="J3368" i="1"/>
  <c r="I3368" i="1"/>
  <c r="J3367" i="1"/>
  <c r="I3367" i="1"/>
  <c r="I3366" i="1"/>
  <c r="J3366" i="1" s="1"/>
  <c r="I3365" i="1"/>
  <c r="J3365" i="1" s="1"/>
  <c r="J3364" i="1"/>
  <c r="I3364" i="1"/>
  <c r="J3363" i="1"/>
  <c r="I3363" i="1"/>
  <c r="I3362" i="1"/>
  <c r="J3362" i="1" s="1"/>
  <c r="J3361" i="1"/>
  <c r="I3361" i="1"/>
  <c r="J3360" i="1"/>
  <c r="I3360" i="1"/>
  <c r="J3359" i="1"/>
  <c r="I3359" i="1"/>
  <c r="I3358" i="1"/>
  <c r="J3358" i="1" s="1"/>
  <c r="J3357" i="1"/>
  <c r="I3357" i="1"/>
  <c r="J3356" i="1"/>
  <c r="I3356" i="1"/>
  <c r="J3355" i="1"/>
  <c r="I3355" i="1"/>
  <c r="I3354" i="1"/>
  <c r="J3354" i="1" s="1"/>
  <c r="I3353" i="1"/>
  <c r="J3353" i="1" s="1"/>
  <c r="J3352" i="1"/>
  <c r="I3352" i="1"/>
  <c r="J3351" i="1"/>
  <c r="I3351" i="1"/>
  <c r="I3350" i="1"/>
  <c r="J3350" i="1" s="1"/>
  <c r="I3349" i="1"/>
  <c r="J3349" i="1" s="1"/>
  <c r="J3348" i="1"/>
  <c r="I3348" i="1"/>
  <c r="J3347" i="1"/>
  <c r="I3347" i="1"/>
  <c r="I3346" i="1"/>
  <c r="J3346" i="1" s="1"/>
  <c r="J3345" i="1"/>
  <c r="I3345" i="1"/>
  <c r="J3344" i="1"/>
  <c r="I3344" i="1"/>
  <c r="J3343" i="1"/>
  <c r="I3343" i="1"/>
  <c r="I3342" i="1"/>
  <c r="J3342" i="1" s="1"/>
  <c r="J3341" i="1"/>
  <c r="I3341" i="1"/>
  <c r="J3340" i="1"/>
  <c r="I3340" i="1"/>
  <c r="J3339" i="1"/>
  <c r="I3339" i="1"/>
  <c r="I3338" i="1"/>
  <c r="J3338" i="1" s="1"/>
  <c r="I3337" i="1"/>
  <c r="J3337" i="1" s="1"/>
  <c r="J3336" i="1"/>
  <c r="I3336" i="1"/>
  <c r="J3335" i="1"/>
  <c r="I3335" i="1"/>
  <c r="I3334" i="1"/>
  <c r="J3334" i="1" s="1"/>
  <c r="I3333" i="1"/>
  <c r="J3333" i="1" s="1"/>
  <c r="J3332" i="1"/>
  <c r="I3332" i="1"/>
  <c r="J3331" i="1"/>
  <c r="I3331" i="1"/>
  <c r="I3330" i="1"/>
  <c r="J3330" i="1" s="1"/>
  <c r="J3329" i="1"/>
  <c r="I3329" i="1"/>
  <c r="J3328" i="1"/>
  <c r="I3328" i="1"/>
  <c r="J3327" i="1"/>
  <c r="I3327" i="1"/>
  <c r="I3326" i="1"/>
  <c r="J3326" i="1" s="1"/>
  <c r="I3325" i="1"/>
  <c r="J3325" i="1" s="1"/>
  <c r="J3324" i="1"/>
  <c r="I3324" i="1"/>
  <c r="J3323" i="1"/>
  <c r="I3323" i="1"/>
  <c r="I3322" i="1"/>
  <c r="J3322" i="1" s="1"/>
  <c r="I3321" i="1"/>
  <c r="J3321" i="1" s="1"/>
  <c r="J3320" i="1"/>
  <c r="I3320" i="1"/>
  <c r="J3319" i="1"/>
  <c r="I3319" i="1"/>
  <c r="I3318" i="1"/>
  <c r="J3318" i="1" s="1"/>
  <c r="I3317" i="1"/>
  <c r="J3317" i="1" s="1"/>
  <c r="J3316" i="1"/>
  <c r="I3316" i="1"/>
  <c r="J3315" i="1"/>
  <c r="I3315" i="1"/>
  <c r="I3314" i="1"/>
  <c r="J3314" i="1" s="1"/>
  <c r="I3313" i="1"/>
  <c r="J3313" i="1" s="1"/>
  <c r="J3312" i="1"/>
  <c r="I3312" i="1"/>
  <c r="J3311" i="1"/>
  <c r="I3311" i="1"/>
  <c r="I3310" i="1"/>
  <c r="J3310" i="1" s="1"/>
  <c r="J3309" i="1"/>
  <c r="I3309" i="1"/>
  <c r="J3308" i="1"/>
  <c r="I3308" i="1"/>
  <c r="J3307" i="1"/>
  <c r="I3307" i="1"/>
  <c r="I3306" i="1"/>
  <c r="J3306" i="1" s="1"/>
  <c r="I3305" i="1"/>
  <c r="J3305" i="1" s="1"/>
  <c r="J3304" i="1"/>
  <c r="I3304" i="1"/>
  <c r="J3303" i="1"/>
  <c r="I3303" i="1"/>
  <c r="I3302" i="1"/>
  <c r="J3302" i="1" s="1"/>
  <c r="I3301" i="1"/>
  <c r="J3301" i="1" s="1"/>
  <c r="J3300" i="1"/>
  <c r="I3300" i="1"/>
  <c r="J3299" i="1"/>
  <c r="I3299" i="1"/>
  <c r="I3298" i="1"/>
  <c r="J3298" i="1" s="1"/>
  <c r="J3297" i="1"/>
  <c r="I3297" i="1"/>
  <c r="J3296" i="1"/>
  <c r="I3296" i="1"/>
  <c r="J3295" i="1"/>
  <c r="I3295" i="1"/>
  <c r="I3294" i="1"/>
  <c r="J3294" i="1" s="1"/>
  <c r="I3293" i="1"/>
  <c r="J3293" i="1" s="1"/>
  <c r="J3292" i="1"/>
  <c r="I3292" i="1"/>
  <c r="J3291" i="1"/>
  <c r="I3291" i="1"/>
  <c r="I3290" i="1"/>
  <c r="J3290" i="1" s="1"/>
  <c r="I3289" i="1"/>
  <c r="J3289" i="1" s="1"/>
  <c r="J3288" i="1"/>
  <c r="I3288" i="1"/>
  <c r="J3287" i="1"/>
  <c r="I3287" i="1"/>
  <c r="I3286" i="1"/>
  <c r="J3286" i="1" s="1"/>
  <c r="I3285" i="1"/>
  <c r="J3285" i="1" s="1"/>
  <c r="J3284" i="1"/>
  <c r="I3284" i="1"/>
  <c r="J3283" i="1"/>
  <c r="I3283" i="1"/>
  <c r="I3282" i="1"/>
  <c r="J3282" i="1" s="1"/>
  <c r="J3281" i="1"/>
  <c r="I3281" i="1"/>
  <c r="J3280" i="1"/>
  <c r="I3280" i="1"/>
  <c r="J3279" i="1"/>
  <c r="I3279" i="1"/>
  <c r="I3278" i="1"/>
  <c r="J3278" i="1" s="1"/>
  <c r="J3277" i="1"/>
  <c r="I3277" i="1"/>
  <c r="J3276" i="1"/>
  <c r="I3276" i="1"/>
  <c r="J3275" i="1"/>
  <c r="I3275" i="1"/>
  <c r="I3274" i="1"/>
  <c r="J3274" i="1" s="1"/>
  <c r="I3273" i="1"/>
  <c r="J3273" i="1" s="1"/>
  <c r="J3272" i="1"/>
  <c r="I3272" i="1"/>
  <c r="J3271" i="1"/>
  <c r="I3271" i="1"/>
  <c r="I3270" i="1"/>
  <c r="J3270" i="1" s="1"/>
  <c r="I3269" i="1"/>
  <c r="J3269" i="1" s="1"/>
  <c r="J3268" i="1"/>
  <c r="I3268" i="1"/>
  <c r="J3267" i="1"/>
  <c r="I3267" i="1"/>
  <c r="I3266" i="1"/>
  <c r="J3266" i="1" s="1"/>
  <c r="J3265" i="1"/>
  <c r="I3265" i="1"/>
  <c r="J3264" i="1"/>
  <c r="I3264" i="1"/>
  <c r="J3263" i="1"/>
  <c r="I3263" i="1"/>
  <c r="I3262" i="1"/>
  <c r="J3262" i="1" s="1"/>
  <c r="J3261" i="1"/>
  <c r="I3261" i="1"/>
  <c r="J3260" i="1"/>
  <c r="I3260" i="1"/>
  <c r="J3259" i="1"/>
  <c r="I3259" i="1"/>
  <c r="I3258" i="1"/>
  <c r="J3258" i="1" s="1"/>
  <c r="I3257" i="1"/>
  <c r="J3257" i="1" s="1"/>
  <c r="J3256" i="1"/>
  <c r="I3256" i="1"/>
  <c r="J3255" i="1"/>
  <c r="I3255" i="1"/>
  <c r="I3254" i="1"/>
  <c r="J3254" i="1" s="1"/>
  <c r="I3253" i="1"/>
  <c r="J3253" i="1" s="1"/>
  <c r="J3252" i="1"/>
  <c r="I3252" i="1"/>
  <c r="J3251" i="1"/>
  <c r="I3251" i="1"/>
  <c r="I3250" i="1"/>
  <c r="J3250" i="1" s="1"/>
  <c r="I3249" i="1"/>
  <c r="J3249" i="1" s="1"/>
  <c r="J3248" i="1"/>
  <c r="I3248" i="1"/>
  <c r="J3247" i="1"/>
  <c r="I3247" i="1"/>
  <c r="I3246" i="1"/>
  <c r="J3246" i="1" s="1"/>
  <c r="J3245" i="1"/>
  <c r="I3245" i="1"/>
  <c r="J3244" i="1"/>
  <c r="I3244" i="1"/>
  <c r="J3243" i="1"/>
  <c r="I3243" i="1"/>
  <c r="I3242" i="1"/>
  <c r="J3242" i="1" s="1"/>
  <c r="J3241" i="1"/>
  <c r="I3241" i="1"/>
  <c r="J3240" i="1"/>
  <c r="I3240" i="1"/>
  <c r="J3239" i="1"/>
  <c r="I3239" i="1"/>
  <c r="I3238" i="1"/>
  <c r="J3238" i="1" s="1"/>
  <c r="I3237" i="1"/>
  <c r="J3237" i="1" s="1"/>
  <c r="J3236" i="1"/>
  <c r="I3236" i="1"/>
  <c r="J3235" i="1"/>
  <c r="I3235" i="1"/>
  <c r="I3234" i="1"/>
  <c r="J3234" i="1" s="1"/>
  <c r="J3233" i="1"/>
  <c r="I3233" i="1"/>
  <c r="J3232" i="1"/>
  <c r="I3232" i="1"/>
  <c r="J3231" i="1"/>
  <c r="I3231" i="1"/>
  <c r="I3230" i="1"/>
  <c r="J3230" i="1" s="1"/>
  <c r="I3229" i="1"/>
  <c r="J3229" i="1" s="1"/>
  <c r="J3228" i="1"/>
  <c r="I3228" i="1"/>
  <c r="J3227" i="1"/>
  <c r="I3227" i="1"/>
  <c r="I3226" i="1"/>
  <c r="J3226" i="1" s="1"/>
  <c r="I3225" i="1"/>
  <c r="J3225" i="1" s="1"/>
  <c r="J3224" i="1"/>
  <c r="I3224" i="1"/>
  <c r="J3223" i="1"/>
  <c r="I3223" i="1"/>
  <c r="I3222" i="1"/>
  <c r="J3222" i="1" s="1"/>
  <c r="I3221" i="1"/>
  <c r="J3221" i="1" s="1"/>
  <c r="J3220" i="1"/>
  <c r="I3220" i="1"/>
  <c r="J3219" i="1"/>
  <c r="I3219" i="1"/>
  <c r="I3218" i="1"/>
  <c r="J3218" i="1" s="1"/>
  <c r="J3217" i="1"/>
  <c r="I3217" i="1"/>
  <c r="J3216" i="1"/>
  <c r="I3216" i="1"/>
  <c r="J3215" i="1"/>
  <c r="I3215" i="1"/>
  <c r="I3214" i="1"/>
  <c r="J3214" i="1" s="1"/>
  <c r="J3213" i="1"/>
  <c r="I3213" i="1"/>
  <c r="J3212" i="1"/>
  <c r="I3212" i="1"/>
  <c r="J3211" i="1"/>
  <c r="I3211" i="1"/>
  <c r="I3210" i="1"/>
  <c r="J3210" i="1" s="1"/>
  <c r="I3209" i="1"/>
  <c r="J3209" i="1" s="1"/>
  <c r="J3208" i="1"/>
  <c r="I3208" i="1"/>
  <c r="J3207" i="1"/>
  <c r="I3207" i="1"/>
  <c r="I3206" i="1"/>
  <c r="J3206" i="1" s="1"/>
  <c r="I3205" i="1"/>
  <c r="J3205" i="1" s="1"/>
  <c r="J3204" i="1"/>
  <c r="I3204" i="1"/>
  <c r="J3203" i="1"/>
  <c r="I3203" i="1"/>
  <c r="I3202" i="1"/>
  <c r="J3202" i="1" s="1"/>
  <c r="J3201" i="1"/>
  <c r="I3201" i="1"/>
  <c r="J3200" i="1"/>
  <c r="I3200" i="1"/>
  <c r="J3199" i="1"/>
  <c r="I3199" i="1"/>
  <c r="I3198" i="1"/>
  <c r="J3198" i="1" s="1"/>
  <c r="J3197" i="1"/>
  <c r="I3197" i="1"/>
  <c r="J3196" i="1"/>
  <c r="I3196" i="1"/>
  <c r="J3195" i="1"/>
  <c r="I3195" i="1"/>
  <c r="I3194" i="1"/>
  <c r="J3194" i="1" s="1"/>
  <c r="I3193" i="1"/>
  <c r="J3193" i="1" s="1"/>
  <c r="J3192" i="1"/>
  <c r="I3192" i="1"/>
  <c r="J3191" i="1"/>
  <c r="I3191" i="1"/>
  <c r="I3190" i="1"/>
  <c r="J3190" i="1" s="1"/>
  <c r="I3189" i="1"/>
  <c r="J3189" i="1" s="1"/>
  <c r="J3188" i="1"/>
  <c r="I3188" i="1"/>
  <c r="J3187" i="1"/>
  <c r="I3187" i="1"/>
  <c r="I3186" i="1"/>
  <c r="J3186" i="1" s="1"/>
  <c r="I3185" i="1"/>
  <c r="J3185" i="1" s="1"/>
  <c r="J3184" i="1"/>
  <c r="I3184" i="1"/>
  <c r="J3183" i="1"/>
  <c r="I3183" i="1"/>
  <c r="I3182" i="1"/>
  <c r="J3182" i="1" s="1"/>
  <c r="J3181" i="1"/>
  <c r="I3181" i="1"/>
  <c r="J3180" i="1"/>
  <c r="I3180" i="1"/>
  <c r="J3179" i="1"/>
  <c r="I3179" i="1"/>
  <c r="I3178" i="1"/>
  <c r="J3178" i="1" s="1"/>
  <c r="J3177" i="1"/>
  <c r="I3177" i="1"/>
  <c r="J3176" i="1"/>
  <c r="I3176" i="1"/>
  <c r="J3175" i="1"/>
  <c r="I3175" i="1"/>
  <c r="I3174" i="1"/>
  <c r="J3174" i="1" s="1"/>
  <c r="I3173" i="1"/>
  <c r="J3173" i="1" s="1"/>
  <c r="J3172" i="1"/>
  <c r="I3172" i="1"/>
  <c r="J3171" i="1"/>
  <c r="I3171" i="1"/>
  <c r="I3170" i="1"/>
  <c r="J3170" i="1" s="1"/>
  <c r="J3169" i="1"/>
  <c r="I3169" i="1"/>
  <c r="J3168" i="1"/>
  <c r="I3168" i="1"/>
  <c r="J3167" i="1"/>
  <c r="I3167" i="1"/>
  <c r="I3166" i="1"/>
  <c r="J3166" i="1" s="1"/>
  <c r="I3165" i="1"/>
  <c r="J3165" i="1" s="1"/>
  <c r="J3164" i="1"/>
  <c r="I3164" i="1"/>
  <c r="J3163" i="1"/>
  <c r="I3163" i="1"/>
  <c r="I3162" i="1"/>
  <c r="J3162" i="1" s="1"/>
  <c r="I3161" i="1"/>
  <c r="J3161" i="1" s="1"/>
  <c r="J3160" i="1"/>
  <c r="I3160" i="1"/>
  <c r="J3159" i="1"/>
  <c r="I3159" i="1"/>
  <c r="I3158" i="1"/>
  <c r="J3158" i="1" s="1"/>
  <c r="I3157" i="1"/>
  <c r="J3157" i="1" s="1"/>
  <c r="J3156" i="1"/>
  <c r="I3156" i="1"/>
  <c r="J3155" i="1"/>
  <c r="I3155" i="1"/>
  <c r="I3154" i="1"/>
  <c r="J3154" i="1" s="1"/>
  <c r="I3153" i="1"/>
  <c r="J3153" i="1" s="1"/>
  <c r="J3152" i="1"/>
  <c r="I3152" i="1"/>
  <c r="J3151" i="1"/>
  <c r="I3151" i="1"/>
  <c r="I3150" i="1"/>
  <c r="J3150" i="1" s="1"/>
  <c r="J3149" i="1"/>
  <c r="I3149" i="1"/>
  <c r="J3148" i="1"/>
  <c r="I3148" i="1"/>
  <c r="J3147" i="1"/>
  <c r="I3147" i="1"/>
  <c r="I3146" i="1"/>
  <c r="J3146" i="1" s="1"/>
  <c r="I3145" i="1"/>
  <c r="J3145" i="1" s="1"/>
  <c r="J3144" i="1"/>
  <c r="I3144" i="1"/>
  <c r="J3143" i="1"/>
  <c r="I3143" i="1"/>
  <c r="I3142" i="1"/>
  <c r="J3142" i="1" s="1"/>
  <c r="I3141" i="1"/>
  <c r="J3141" i="1" s="1"/>
  <c r="J3140" i="1"/>
  <c r="I3140" i="1"/>
  <c r="J3139" i="1"/>
  <c r="I3139" i="1"/>
  <c r="I3138" i="1"/>
  <c r="J3138" i="1" s="1"/>
  <c r="J3137" i="1"/>
  <c r="I3137" i="1"/>
  <c r="J3136" i="1"/>
  <c r="I3136" i="1"/>
  <c r="J3135" i="1"/>
  <c r="I3135" i="1"/>
  <c r="I3134" i="1"/>
  <c r="J3134" i="1" s="1"/>
  <c r="J3133" i="1"/>
  <c r="I3133" i="1"/>
  <c r="J3132" i="1"/>
  <c r="I3132" i="1"/>
  <c r="J3131" i="1"/>
  <c r="I3131" i="1"/>
  <c r="I3130" i="1"/>
  <c r="J3130" i="1" s="1"/>
  <c r="I3129" i="1"/>
  <c r="J3129" i="1" s="1"/>
  <c r="J3128" i="1"/>
  <c r="I3128" i="1"/>
  <c r="J3127" i="1"/>
  <c r="I3127" i="1"/>
  <c r="I3126" i="1"/>
  <c r="J3126" i="1" s="1"/>
  <c r="I3125" i="1"/>
  <c r="J3125" i="1" s="1"/>
  <c r="J3124" i="1"/>
  <c r="I3124" i="1"/>
  <c r="J3123" i="1"/>
  <c r="I3123" i="1"/>
  <c r="I3122" i="1"/>
  <c r="J3122" i="1" s="1"/>
  <c r="I3121" i="1"/>
  <c r="J3121" i="1" s="1"/>
  <c r="J3120" i="1"/>
  <c r="I3120" i="1"/>
  <c r="J3119" i="1"/>
  <c r="I3119" i="1"/>
  <c r="I3118" i="1"/>
  <c r="J3118" i="1" s="1"/>
  <c r="J3117" i="1"/>
  <c r="I3117" i="1"/>
  <c r="J3116" i="1"/>
  <c r="I3116" i="1"/>
  <c r="J3115" i="1"/>
  <c r="I3115" i="1"/>
  <c r="I3114" i="1"/>
  <c r="J3114" i="1" s="1"/>
  <c r="J3113" i="1"/>
  <c r="I3113" i="1"/>
  <c r="J3112" i="1"/>
  <c r="I3112" i="1"/>
  <c r="J3111" i="1"/>
  <c r="I3111" i="1"/>
  <c r="I3110" i="1"/>
  <c r="J3110" i="1" s="1"/>
  <c r="I3109" i="1"/>
  <c r="J3109" i="1" s="1"/>
  <c r="J3108" i="1"/>
  <c r="I3108" i="1"/>
  <c r="J3107" i="1"/>
  <c r="I3107" i="1"/>
  <c r="I3106" i="1"/>
  <c r="J3106" i="1" s="1"/>
  <c r="I3105" i="1"/>
  <c r="J3105" i="1" s="1"/>
  <c r="J3104" i="1"/>
  <c r="I3104" i="1"/>
  <c r="J3103" i="1"/>
  <c r="I3103" i="1"/>
  <c r="I3102" i="1"/>
  <c r="J3102" i="1" s="1"/>
  <c r="J3101" i="1"/>
  <c r="I3101" i="1"/>
  <c r="J3100" i="1"/>
  <c r="I3100" i="1"/>
  <c r="J3099" i="1"/>
  <c r="I3099" i="1"/>
  <c r="I3098" i="1"/>
  <c r="J3098" i="1" s="1"/>
  <c r="I3097" i="1"/>
  <c r="J3097" i="1" s="1"/>
  <c r="J3096" i="1"/>
  <c r="I3096" i="1"/>
  <c r="J3095" i="1"/>
  <c r="I3095" i="1"/>
  <c r="I3094" i="1"/>
  <c r="J3094" i="1" s="1"/>
  <c r="I3093" i="1"/>
  <c r="J3093" i="1" s="1"/>
  <c r="J3092" i="1"/>
  <c r="I3092" i="1"/>
  <c r="J3091" i="1"/>
  <c r="I3091" i="1"/>
  <c r="I3090" i="1"/>
  <c r="J3090" i="1" s="1"/>
  <c r="I3089" i="1"/>
  <c r="J3089" i="1" s="1"/>
  <c r="J3088" i="1"/>
  <c r="I3088" i="1"/>
  <c r="J3087" i="1"/>
  <c r="I3087" i="1"/>
  <c r="I3086" i="1"/>
  <c r="J3086" i="1" s="1"/>
  <c r="J3085" i="1"/>
  <c r="I3085" i="1"/>
  <c r="J3084" i="1"/>
  <c r="I3084" i="1"/>
  <c r="J3083" i="1"/>
  <c r="I3083" i="1"/>
  <c r="I3082" i="1"/>
  <c r="J3082" i="1" s="1"/>
  <c r="J3081" i="1"/>
  <c r="I3081" i="1"/>
  <c r="J3080" i="1"/>
  <c r="I3080" i="1"/>
  <c r="J3079" i="1"/>
  <c r="I3079" i="1"/>
  <c r="I3078" i="1"/>
  <c r="J3078" i="1" s="1"/>
  <c r="I3077" i="1"/>
  <c r="J3077" i="1" s="1"/>
  <c r="J3076" i="1"/>
  <c r="I3076" i="1"/>
  <c r="J3075" i="1"/>
  <c r="I3075" i="1"/>
  <c r="I3074" i="1"/>
  <c r="J3074" i="1" s="1"/>
  <c r="I3073" i="1"/>
  <c r="J3073" i="1" s="1"/>
  <c r="J3072" i="1"/>
  <c r="I3072" i="1"/>
  <c r="J3071" i="1"/>
  <c r="I3071" i="1"/>
  <c r="I3070" i="1"/>
  <c r="J3070" i="1" s="1"/>
  <c r="I3069" i="1"/>
  <c r="J3069" i="1" s="1"/>
  <c r="J3068" i="1"/>
  <c r="I3068" i="1"/>
  <c r="J3067" i="1"/>
  <c r="I3067" i="1"/>
  <c r="I3066" i="1"/>
  <c r="J3066" i="1" s="1"/>
  <c r="I3065" i="1"/>
  <c r="J3065" i="1" s="1"/>
  <c r="J3064" i="1"/>
  <c r="I3064" i="1"/>
  <c r="J3063" i="1"/>
  <c r="I3063" i="1"/>
  <c r="I3062" i="1"/>
  <c r="J3062" i="1" s="1"/>
  <c r="J3061" i="1"/>
  <c r="I3061" i="1"/>
  <c r="J3060" i="1"/>
  <c r="I3060" i="1"/>
  <c r="J3059" i="1"/>
  <c r="I3059" i="1"/>
  <c r="I3058" i="1"/>
  <c r="J3058" i="1" s="1"/>
  <c r="I3057" i="1"/>
  <c r="J3057" i="1" s="1"/>
  <c r="J3056" i="1"/>
  <c r="I3056" i="1"/>
  <c r="J3055" i="1"/>
  <c r="I3055" i="1"/>
  <c r="I3054" i="1"/>
  <c r="J3054" i="1" s="1"/>
  <c r="I3053" i="1"/>
  <c r="J3053" i="1" s="1"/>
  <c r="J3052" i="1"/>
  <c r="I3052" i="1"/>
  <c r="J3051" i="1"/>
  <c r="I3051" i="1"/>
  <c r="I3050" i="1"/>
  <c r="J3050" i="1" s="1"/>
  <c r="I3049" i="1"/>
  <c r="J3049" i="1" s="1"/>
  <c r="J3048" i="1"/>
  <c r="I3048" i="1"/>
  <c r="J3047" i="1"/>
  <c r="I3047" i="1"/>
  <c r="J3046" i="1"/>
  <c r="I3046" i="1"/>
  <c r="I3045" i="1"/>
  <c r="J3045" i="1" s="1"/>
  <c r="J3044" i="1"/>
  <c r="I3044" i="1"/>
  <c r="J3043" i="1"/>
  <c r="I3043" i="1"/>
  <c r="J3042" i="1"/>
  <c r="I3042" i="1"/>
  <c r="I3041" i="1"/>
  <c r="J3041" i="1" s="1"/>
  <c r="J3040" i="1"/>
  <c r="I3040" i="1"/>
  <c r="J3039" i="1"/>
  <c r="I3039" i="1"/>
  <c r="I3038" i="1"/>
  <c r="J3038" i="1" s="1"/>
  <c r="I3037" i="1"/>
  <c r="J3037" i="1" s="1"/>
  <c r="J3036" i="1"/>
  <c r="I3036" i="1"/>
  <c r="J3035" i="1"/>
  <c r="I3035" i="1"/>
  <c r="J3034" i="1"/>
  <c r="I3034" i="1"/>
  <c r="I3033" i="1"/>
  <c r="J3033" i="1" s="1"/>
  <c r="J3032" i="1"/>
  <c r="I3032" i="1"/>
  <c r="J3031" i="1"/>
  <c r="I3031" i="1"/>
  <c r="I3030" i="1"/>
  <c r="J3030" i="1" s="1"/>
  <c r="J3029" i="1"/>
  <c r="I3029" i="1"/>
  <c r="J3028" i="1"/>
  <c r="I3028" i="1"/>
  <c r="J3027" i="1"/>
  <c r="I3027" i="1"/>
  <c r="I3026" i="1"/>
  <c r="J3026" i="1" s="1"/>
  <c r="J3025" i="1"/>
  <c r="I3025" i="1"/>
  <c r="J3024" i="1"/>
  <c r="I3024" i="1"/>
  <c r="J3023" i="1"/>
  <c r="I3023" i="1"/>
  <c r="I3022" i="1"/>
  <c r="J3022" i="1" s="1"/>
  <c r="J3021" i="1"/>
  <c r="I3021" i="1"/>
  <c r="J3020" i="1"/>
  <c r="I3020" i="1"/>
  <c r="J3019" i="1"/>
  <c r="I3019" i="1"/>
  <c r="I3018" i="1"/>
  <c r="J3018" i="1" s="1"/>
  <c r="J3017" i="1"/>
  <c r="I3017" i="1"/>
  <c r="J3016" i="1"/>
  <c r="I3016" i="1"/>
  <c r="J3015" i="1"/>
  <c r="I3015" i="1"/>
  <c r="I3014" i="1"/>
  <c r="J3014" i="1" s="1"/>
  <c r="J3013" i="1"/>
  <c r="I3013" i="1"/>
  <c r="J3012" i="1"/>
  <c r="I3012" i="1"/>
  <c r="J3011" i="1"/>
  <c r="I3011" i="1"/>
  <c r="I3010" i="1"/>
  <c r="J3010" i="1" s="1"/>
  <c r="J3009" i="1"/>
  <c r="I3009" i="1"/>
  <c r="J3008" i="1"/>
  <c r="I3008" i="1"/>
  <c r="J3007" i="1"/>
  <c r="I3007" i="1"/>
  <c r="I3006" i="1"/>
  <c r="J3006" i="1" s="1"/>
  <c r="J3005" i="1"/>
  <c r="I3005" i="1"/>
  <c r="J3004" i="1"/>
  <c r="I3004" i="1"/>
  <c r="J3003" i="1"/>
  <c r="I3003" i="1"/>
  <c r="I3002" i="1"/>
  <c r="J3002" i="1" s="1"/>
  <c r="J3001" i="1"/>
  <c r="I3001" i="1"/>
  <c r="J3000" i="1"/>
  <c r="I3000" i="1"/>
  <c r="J2999" i="1"/>
  <c r="I2999" i="1"/>
  <c r="I2998" i="1"/>
  <c r="J2998" i="1" s="1"/>
  <c r="J2997" i="1"/>
  <c r="I2997" i="1"/>
  <c r="J2996" i="1"/>
  <c r="I2996" i="1"/>
  <c r="J2995" i="1"/>
  <c r="I2995" i="1"/>
  <c r="I2994" i="1"/>
  <c r="J2994" i="1" s="1"/>
  <c r="I2993" i="1"/>
  <c r="J2993" i="1" s="1"/>
  <c r="J2992" i="1"/>
  <c r="I2992" i="1"/>
  <c r="J2991" i="1"/>
  <c r="I2991" i="1"/>
  <c r="I2990" i="1"/>
  <c r="J2990" i="1" s="1"/>
  <c r="I2989" i="1"/>
  <c r="J2989" i="1" s="1"/>
  <c r="J2988" i="1"/>
  <c r="I2988" i="1"/>
  <c r="J2987" i="1"/>
  <c r="I2987" i="1"/>
  <c r="I2986" i="1"/>
  <c r="J2986" i="1" s="1"/>
  <c r="I2985" i="1"/>
  <c r="J2985" i="1" s="1"/>
  <c r="J2984" i="1"/>
  <c r="I2984" i="1"/>
  <c r="J2983" i="1"/>
  <c r="I2983" i="1"/>
  <c r="I2982" i="1"/>
  <c r="J2982" i="1" s="1"/>
  <c r="I2981" i="1"/>
  <c r="J2981" i="1" s="1"/>
  <c r="J2980" i="1"/>
  <c r="I2980" i="1"/>
  <c r="J2979" i="1"/>
  <c r="I2979" i="1"/>
  <c r="J2978" i="1"/>
  <c r="I2978" i="1"/>
  <c r="I2977" i="1"/>
  <c r="J2977" i="1" s="1"/>
  <c r="J2976" i="1"/>
  <c r="I2976" i="1"/>
  <c r="J2975" i="1"/>
  <c r="I2975" i="1"/>
  <c r="J2974" i="1"/>
  <c r="I2974" i="1"/>
  <c r="I2973" i="1"/>
  <c r="J2973" i="1" s="1"/>
  <c r="J2972" i="1"/>
  <c r="I2972" i="1"/>
  <c r="J2971" i="1"/>
  <c r="I2971" i="1"/>
  <c r="I2970" i="1"/>
  <c r="J2970" i="1" s="1"/>
  <c r="I2969" i="1"/>
  <c r="J2969" i="1" s="1"/>
  <c r="J2968" i="1"/>
  <c r="I2968" i="1"/>
  <c r="J2967" i="1"/>
  <c r="I2967" i="1"/>
  <c r="I2966" i="1"/>
  <c r="J2966" i="1" s="1"/>
  <c r="I2965" i="1"/>
  <c r="J2965" i="1" s="1"/>
  <c r="J2964" i="1"/>
  <c r="I2964" i="1"/>
  <c r="J2963" i="1"/>
  <c r="I2963" i="1"/>
  <c r="J2962" i="1"/>
  <c r="I2962" i="1"/>
  <c r="I2961" i="1"/>
  <c r="J2961" i="1" s="1"/>
  <c r="J2960" i="1"/>
  <c r="I2960" i="1"/>
  <c r="J2959" i="1"/>
  <c r="I2959" i="1"/>
  <c r="I2958" i="1"/>
  <c r="J2958" i="1" s="1"/>
  <c r="J2957" i="1"/>
  <c r="I2957" i="1"/>
  <c r="I2956" i="1"/>
  <c r="J2956" i="1" s="1"/>
  <c r="J2955" i="1"/>
  <c r="I2955" i="1"/>
  <c r="I2954" i="1"/>
  <c r="J2954" i="1" s="1"/>
  <c r="J2953" i="1"/>
  <c r="I2953" i="1"/>
  <c r="I2952" i="1"/>
  <c r="J2952" i="1" s="1"/>
  <c r="J2951" i="1"/>
  <c r="I2951" i="1"/>
  <c r="I2950" i="1"/>
  <c r="J2950" i="1" s="1"/>
  <c r="J2949" i="1"/>
  <c r="I2949" i="1"/>
  <c r="I2948" i="1"/>
  <c r="J2948" i="1" s="1"/>
  <c r="J2947" i="1"/>
  <c r="I2947" i="1"/>
  <c r="J2946" i="1"/>
  <c r="I2946" i="1"/>
  <c r="J2945" i="1"/>
  <c r="I2945" i="1"/>
  <c r="I2944" i="1"/>
  <c r="J2944" i="1" s="1"/>
  <c r="J2943" i="1"/>
  <c r="I2943" i="1"/>
  <c r="J2942" i="1"/>
  <c r="I2942" i="1"/>
  <c r="J2941" i="1"/>
  <c r="I2941" i="1"/>
  <c r="I2940" i="1"/>
  <c r="J2940" i="1" s="1"/>
  <c r="J2939" i="1"/>
  <c r="I2939" i="1"/>
  <c r="I2938" i="1"/>
  <c r="J2938" i="1" s="1"/>
  <c r="J2937" i="1"/>
  <c r="I2937" i="1"/>
  <c r="I2936" i="1"/>
  <c r="J2936" i="1" s="1"/>
  <c r="J2935" i="1"/>
  <c r="I2935" i="1"/>
  <c r="J2934" i="1"/>
  <c r="I2934" i="1"/>
  <c r="J2933" i="1"/>
  <c r="I2933" i="1"/>
  <c r="I2932" i="1"/>
  <c r="J2932" i="1" s="1"/>
  <c r="J2931" i="1"/>
  <c r="I2931" i="1"/>
  <c r="I2930" i="1"/>
  <c r="J2930" i="1" s="1"/>
  <c r="J2929" i="1"/>
  <c r="I2929" i="1"/>
  <c r="I2928" i="1"/>
  <c r="J2928" i="1" s="1"/>
  <c r="J2927" i="1"/>
  <c r="I2927" i="1"/>
  <c r="I2926" i="1"/>
  <c r="J2926" i="1" s="1"/>
  <c r="J2925" i="1"/>
  <c r="I2925" i="1"/>
  <c r="I2924" i="1"/>
  <c r="J2924" i="1" s="1"/>
  <c r="J2923" i="1"/>
  <c r="I2923" i="1"/>
  <c r="I2922" i="1"/>
  <c r="J2922" i="1" s="1"/>
  <c r="J2921" i="1"/>
  <c r="I2921" i="1"/>
  <c r="I2920" i="1"/>
  <c r="J2920" i="1" s="1"/>
  <c r="J2919" i="1"/>
  <c r="I2919" i="1"/>
  <c r="I2918" i="1"/>
  <c r="J2918" i="1" s="1"/>
  <c r="J2917" i="1"/>
  <c r="I2917" i="1"/>
  <c r="I2916" i="1"/>
  <c r="J2916" i="1" s="1"/>
  <c r="J2915" i="1"/>
  <c r="I2915" i="1"/>
  <c r="J2914" i="1"/>
  <c r="I2914" i="1"/>
  <c r="J2913" i="1"/>
  <c r="I2913" i="1"/>
  <c r="I2912" i="1"/>
  <c r="J2912" i="1" s="1"/>
  <c r="J2911" i="1"/>
  <c r="I2911" i="1"/>
  <c r="J2910" i="1"/>
  <c r="I2910" i="1"/>
  <c r="J2909" i="1"/>
  <c r="I2909" i="1"/>
  <c r="I2908" i="1"/>
  <c r="J2908" i="1" s="1"/>
  <c r="J2907" i="1"/>
  <c r="I2907" i="1"/>
  <c r="J2906" i="1"/>
  <c r="I2906" i="1"/>
  <c r="J2905" i="1"/>
  <c r="I2905" i="1"/>
  <c r="I2904" i="1"/>
  <c r="J2904" i="1" s="1"/>
  <c r="J2903" i="1"/>
  <c r="I2903" i="1"/>
  <c r="I2902" i="1"/>
  <c r="J2902" i="1" s="1"/>
  <c r="J2901" i="1"/>
  <c r="I2901" i="1"/>
  <c r="I2900" i="1"/>
  <c r="J2900" i="1" s="1"/>
  <c r="J2899" i="1"/>
  <c r="I2899" i="1"/>
  <c r="I2898" i="1"/>
  <c r="J2898" i="1" s="1"/>
  <c r="J2897" i="1"/>
  <c r="I2897" i="1"/>
  <c r="I2896" i="1"/>
  <c r="J2896" i="1" s="1"/>
  <c r="J2895" i="1"/>
  <c r="I2895" i="1"/>
  <c r="I2894" i="1"/>
  <c r="J2894" i="1" s="1"/>
  <c r="J2893" i="1"/>
  <c r="I2893" i="1"/>
  <c r="I2892" i="1"/>
  <c r="J2892" i="1" s="1"/>
  <c r="J2891" i="1"/>
  <c r="I2891" i="1"/>
  <c r="I2890" i="1"/>
  <c r="J2890" i="1" s="1"/>
  <c r="J2889" i="1"/>
  <c r="I2889" i="1"/>
  <c r="I2888" i="1"/>
  <c r="J2888" i="1" s="1"/>
  <c r="J2887" i="1"/>
  <c r="I2887" i="1"/>
  <c r="I2886" i="1"/>
  <c r="J2886" i="1" s="1"/>
  <c r="J2885" i="1"/>
  <c r="I2885" i="1"/>
  <c r="I2884" i="1"/>
  <c r="J2884" i="1" s="1"/>
  <c r="J2883" i="1"/>
  <c r="I2883" i="1"/>
  <c r="J2882" i="1"/>
  <c r="I2882" i="1"/>
  <c r="J2881" i="1"/>
  <c r="I2881" i="1"/>
  <c r="I2880" i="1"/>
  <c r="J2880" i="1" s="1"/>
  <c r="J2879" i="1"/>
  <c r="I2879" i="1"/>
  <c r="J2878" i="1"/>
  <c r="I2878" i="1"/>
  <c r="J2877" i="1"/>
  <c r="I2877" i="1"/>
  <c r="I2876" i="1"/>
  <c r="J2876" i="1" s="1"/>
  <c r="I2875" i="1"/>
  <c r="J2875" i="1" s="1"/>
  <c r="I2874" i="1"/>
  <c r="J2874" i="1" s="1"/>
  <c r="I2873" i="1"/>
  <c r="J2873" i="1" s="1"/>
  <c r="I2872" i="1"/>
  <c r="J2872" i="1" s="1"/>
  <c r="I2871" i="1"/>
  <c r="J2871" i="1" s="1"/>
  <c r="J2870" i="1"/>
  <c r="I2870" i="1"/>
  <c r="I2869" i="1"/>
  <c r="J2869" i="1" s="1"/>
  <c r="I2868" i="1"/>
  <c r="J2868" i="1" s="1"/>
  <c r="J2867" i="1"/>
  <c r="I2867" i="1"/>
  <c r="I2866" i="1"/>
  <c r="J2866" i="1" s="1"/>
  <c r="I2865" i="1"/>
  <c r="J2865" i="1" s="1"/>
  <c r="I2864" i="1"/>
  <c r="J2864" i="1" s="1"/>
  <c r="I2863" i="1"/>
  <c r="J2863" i="1" s="1"/>
  <c r="J2862" i="1"/>
  <c r="I2862" i="1"/>
  <c r="I2861" i="1"/>
  <c r="J2861" i="1" s="1"/>
  <c r="I2860" i="1"/>
  <c r="J2860" i="1" s="1"/>
  <c r="I2859" i="1"/>
  <c r="J2859" i="1" s="1"/>
  <c r="I2858" i="1"/>
  <c r="J2858" i="1" s="1"/>
  <c r="I2857" i="1"/>
  <c r="J2857" i="1" s="1"/>
  <c r="I2856" i="1"/>
  <c r="J2856" i="1" s="1"/>
  <c r="I2855" i="1"/>
  <c r="J2855" i="1" s="1"/>
  <c r="J2854" i="1"/>
  <c r="I2854" i="1"/>
  <c r="I2853" i="1"/>
  <c r="J2853" i="1" s="1"/>
  <c r="I2852" i="1"/>
  <c r="J2852" i="1" s="1"/>
  <c r="J2851" i="1"/>
  <c r="I2851" i="1"/>
  <c r="I2850" i="1"/>
  <c r="J2850" i="1" s="1"/>
  <c r="I2849" i="1"/>
  <c r="J2849" i="1" s="1"/>
  <c r="I2848" i="1"/>
  <c r="J2848" i="1" s="1"/>
  <c r="I2847" i="1"/>
  <c r="J2847" i="1" s="1"/>
  <c r="J2846" i="1"/>
  <c r="I2846" i="1"/>
  <c r="I2845" i="1"/>
  <c r="J2845" i="1" s="1"/>
  <c r="I2844" i="1"/>
  <c r="J2844" i="1" s="1"/>
  <c r="I2843" i="1"/>
  <c r="J2843" i="1" s="1"/>
  <c r="I2842" i="1"/>
  <c r="J2842" i="1" s="1"/>
  <c r="I2841" i="1"/>
  <c r="J2841" i="1" s="1"/>
  <c r="I2840" i="1"/>
  <c r="J2840" i="1" s="1"/>
  <c r="I2839" i="1"/>
  <c r="J2839" i="1" s="1"/>
  <c r="I2838" i="1"/>
  <c r="J2838" i="1" s="1"/>
  <c r="I2837" i="1"/>
  <c r="J2837" i="1" s="1"/>
  <c r="I2836" i="1"/>
  <c r="J2836" i="1" s="1"/>
  <c r="J2835" i="1"/>
  <c r="I2835" i="1"/>
  <c r="I2834" i="1"/>
  <c r="J2834" i="1" s="1"/>
  <c r="I2833" i="1"/>
  <c r="J2833" i="1" s="1"/>
  <c r="I2832" i="1"/>
  <c r="J2832" i="1" s="1"/>
  <c r="I2831" i="1"/>
  <c r="J2831" i="1" s="1"/>
  <c r="J2830" i="1"/>
  <c r="I2830" i="1"/>
  <c r="I2829" i="1"/>
  <c r="J2829" i="1" s="1"/>
  <c r="I2828" i="1"/>
  <c r="J2828" i="1" s="1"/>
  <c r="I2827" i="1"/>
  <c r="J2827" i="1" s="1"/>
  <c r="I2826" i="1"/>
  <c r="J2826" i="1" s="1"/>
  <c r="I2825" i="1"/>
  <c r="J2825" i="1" s="1"/>
  <c r="I2824" i="1"/>
  <c r="J2824" i="1" s="1"/>
  <c r="I2823" i="1"/>
  <c r="J2823" i="1" s="1"/>
  <c r="J2822" i="1"/>
  <c r="I2822" i="1"/>
  <c r="I2821" i="1"/>
  <c r="J2821" i="1" s="1"/>
  <c r="I2820" i="1"/>
  <c r="J2820" i="1" s="1"/>
  <c r="J2819" i="1"/>
  <c r="I2819" i="1"/>
  <c r="I2818" i="1"/>
  <c r="J2818" i="1" s="1"/>
  <c r="I2817" i="1"/>
  <c r="J2817" i="1" s="1"/>
  <c r="I2816" i="1"/>
  <c r="J2816" i="1" s="1"/>
  <c r="I2815" i="1"/>
  <c r="J2815" i="1" s="1"/>
  <c r="J2814" i="1"/>
  <c r="I2814" i="1"/>
  <c r="I2813" i="1"/>
  <c r="J2813" i="1" s="1"/>
  <c r="I2812" i="1"/>
  <c r="J2812" i="1" s="1"/>
  <c r="I2811" i="1"/>
  <c r="J2811" i="1" s="1"/>
  <c r="I2810" i="1"/>
  <c r="J2810" i="1" s="1"/>
  <c r="I2809" i="1"/>
  <c r="J2809" i="1" s="1"/>
  <c r="I2808" i="1"/>
  <c r="J2808" i="1" s="1"/>
  <c r="I2807" i="1"/>
  <c r="J2807" i="1" s="1"/>
  <c r="J2806" i="1"/>
  <c r="I2806" i="1"/>
  <c r="I2805" i="1"/>
  <c r="J2805" i="1" s="1"/>
  <c r="I2804" i="1"/>
  <c r="J2804" i="1" s="1"/>
  <c r="J2803" i="1"/>
  <c r="I2803" i="1"/>
  <c r="I2802" i="1"/>
  <c r="J2802" i="1" s="1"/>
  <c r="I2801" i="1"/>
  <c r="J2801" i="1" s="1"/>
  <c r="I2800" i="1"/>
  <c r="J2800" i="1" s="1"/>
  <c r="I2799" i="1"/>
  <c r="J2799" i="1" s="1"/>
  <c r="J2798" i="1"/>
  <c r="I2798" i="1"/>
  <c r="J2797" i="1"/>
  <c r="I2797" i="1"/>
  <c r="I2796" i="1"/>
  <c r="J2796" i="1" s="1"/>
  <c r="J2795" i="1"/>
  <c r="I2795" i="1"/>
  <c r="J2794" i="1"/>
  <c r="I2794" i="1"/>
  <c r="J2793" i="1"/>
  <c r="I2793" i="1"/>
  <c r="I2792" i="1"/>
  <c r="J2792" i="1" s="1"/>
  <c r="I2791" i="1"/>
  <c r="J2791" i="1" s="1"/>
  <c r="I2790" i="1"/>
  <c r="J2790" i="1" s="1"/>
  <c r="I2789" i="1"/>
  <c r="J2789" i="1" s="1"/>
  <c r="I2788" i="1"/>
  <c r="J2788" i="1" s="1"/>
  <c r="I2787" i="1"/>
  <c r="J2787" i="1" s="1"/>
  <c r="J2786" i="1"/>
  <c r="I2786" i="1"/>
  <c r="I2785" i="1"/>
  <c r="J2785" i="1" s="1"/>
  <c r="I2784" i="1"/>
  <c r="J2784" i="1" s="1"/>
  <c r="J2783" i="1"/>
  <c r="I2783" i="1"/>
  <c r="I2782" i="1"/>
  <c r="J2782" i="1" s="1"/>
  <c r="I2781" i="1"/>
  <c r="J2781" i="1" s="1"/>
  <c r="I2780" i="1"/>
  <c r="J2780" i="1" s="1"/>
  <c r="I2779" i="1"/>
  <c r="J2779" i="1" s="1"/>
  <c r="J2778" i="1"/>
  <c r="I2778" i="1"/>
  <c r="I2777" i="1"/>
  <c r="J2777" i="1" s="1"/>
  <c r="I2776" i="1"/>
  <c r="J2776" i="1" s="1"/>
  <c r="I2775" i="1"/>
  <c r="J2775" i="1" s="1"/>
  <c r="I2774" i="1"/>
  <c r="J2774" i="1" s="1"/>
  <c r="I2773" i="1"/>
  <c r="J2773" i="1" s="1"/>
  <c r="I2772" i="1"/>
  <c r="J2772" i="1" s="1"/>
  <c r="I2771" i="1"/>
  <c r="J2771" i="1" s="1"/>
  <c r="I2770" i="1"/>
  <c r="J2770" i="1" s="1"/>
  <c r="J2769" i="1"/>
  <c r="I2769" i="1"/>
  <c r="I2768" i="1"/>
  <c r="J2768" i="1" s="1"/>
  <c r="I2767" i="1"/>
  <c r="J2767" i="1" s="1"/>
  <c r="I2766" i="1"/>
  <c r="J2766" i="1" s="1"/>
  <c r="I2765" i="1"/>
  <c r="J2765" i="1" s="1"/>
  <c r="I2764" i="1"/>
  <c r="J2764" i="1" s="1"/>
  <c r="J2763" i="1"/>
  <c r="I2763" i="1"/>
  <c r="I2762" i="1"/>
  <c r="J2762" i="1" s="1"/>
  <c r="I2761" i="1"/>
  <c r="J2761" i="1" s="1"/>
  <c r="I2760" i="1"/>
  <c r="J2760" i="1" s="1"/>
  <c r="J2759" i="1"/>
  <c r="I2759" i="1"/>
  <c r="J2758" i="1"/>
  <c r="I2758" i="1"/>
  <c r="I2757" i="1"/>
  <c r="J2757" i="1" s="1"/>
  <c r="I2756" i="1"/>
  <c r="J2756" i="1" s="1"/>
  <c r="I2755" i="1"/>
  <c r="J2755" i="1" s="1"/>
  <c r="I2754" i="1"/>
  <c r="J2754" i="1" s="1"/>
  <c r="I2753" i="1"/>
  <c r="J2753" i="1" s="1"/>
  <c r="I2752" i="1"/>
  <c r="J2752" i="1" s="1"/>
  <c r="I2751" i="1"/>
  <c r="J2751" i="1" s="1"/>
  <c r="I2750" i="1"/>
  <c r="J2750" i="1" s="1"/>
  <c r="I2749" i="1"/>
  <c r="J2749" i="1" s="1"/>
  <c r="I2748" i="1"/>
  <c r="J2748" i="1" s="1"/>
  <c r="J2747" i="1"/>
  <c r="I2747" i="1"/>
  <c r="I2746" i="1"/>
  <c r="J2746" i="1" s="1"/>
  <c r="I2745" i="1"/>
  <c r="J2745" i="1" s="1"/>
  <c r="I2744" i="1"/>
  <c r="J2744" i="1" s="1"/>
  <c r="J2743" i="1"/>
  <c r="I2743" i="1"/>
  <c r="J2742" i="1"/>
  <c r="I2742" i="1"/>
  <c r="I2741" i="1"/>
  <c r="J2741" i="1" s="1"/>
  <c r="I2740" i="1"/>
  <c r="J2740" i="1" s="1"/>
  <c r="I2739" i="1"/>
  <c r="J2739" i="1" s="1"/>
  <c r="I2738" i="1"/>
  <c r="J2738" i="1" s="1"/>
  <c r="I2737" i="1"/>
  <c r="J2737" i="1" s="1"/>
  <c r="I2736" i="1"/>
  <c r="J2736" i="1" s="1"/>
  <c r="I2735" i="1"/>
  <c r="J2735" i="1" s="1"/>
  <c r="I2734" i="1"/>
  <c r="J2734" i="1" s="1"/>
  <c r="I2733" i="1"/>
  <c r="J2733" i="1" s="1"/>
  <c r="I2732" i="1"/>
  <c r="J2732" i="1" s="1"/>
  <c r="J2731" i="1"/>
  <c r="I2731" i="1"/>
  <c r="I2730" i="1"/>
  <c r="J2730" i="1" s="1"/>
  <c r="I2729" i="1"/>
  <c r="J2729" i="1" s="1"/>
  <c r="I2728" i="1"/>
  <c r="J2728" i="1" s="1"/>
  <c r="J2727" i="1"/>
  <c r="I2727" i="1"/>
  <c r="J2726" i="1"/>
  <c r="I2726" i="1"/>
  <c r="I2725" i="1"/>
  <c r="J2725" i="1" s="1"/>
  <c r="I2724" i="1"/>
  <c r="J2724" i="1" s="1"/>
  <c r="I2723" i="1"/>
  <c r="J2723" i="1" s="1"/>
  <c r="I2722" i="1"/>
  <c r="J2722" i="1" s="1"/>
  <c r="I2721" i="1"/>
  <c r="J2721" i="1" s="1"/>
  <c r="I2720" i="1"/>
  <c r="J2720" i="1" s="1"/>
  <c r="I2719" i="1"/>
  <c r="J2719" i="1" s="1"/>
  <c r="I2718" i="1"/>
  <c r="J2718" i="1" s="1"/>
  <c r="I2717" i="1"/>
  <c r="J2717" i="1" s="1"/>
  <c r="I2716" i="1"/>
  <c r="J2716" i="1" s="1"/>
  <c r="J2715" i="1"/>
  <c r="I2715" i="1"/>
  <c r="I2714" i="1"/>
  <c r="J2714" i="1" s="1"/>
  <c r="I2713" i="1"/>
  <c r="J2713" i="1" s="1"/>
  <c r="I2712" i="1"/>
  <c r="J2712" i="1" s="1"/>
  <c r="J2711" i="1"/>
  <c r="I2711" i="1"/>
  <c r="J2710" i="1"/>
  <c r="I2710" i="1"/>
  <c r="I2709" i="1"/>
  <c r="J2709" i="1" s="1"/>
  <c r="I2708" i="1"/>
  <c r="J2708" i="1" s="1"/>
  <c r="I2707" i="1"/>
  <c r="J2707" i="1" s="1"/>
  <c r="I2706" i="1"/>
  <c r="J2706" i="1" s="1"/>
  <c r="I2705" i="1"/>
  <c r="J2705" i="1" s="1"/>
  <c r="I2704" i="1"/>
  <c r="J2704" i="1" s="1"/>
  <c r="I2703" i="1"/>
  <c r="J2703" i="1" s="1"/>
  <c r="I2702" i="1"/>
  <c r="J2702" i="1" s="1"/>
  <c r="I2701" i="1"/>
  <c r="J2701" i="1" s="1"/>
  <c r="I2700" i="1"/>
  <c r="J2700" i="1" s="1"/>
  <c r="J2699" i="1"/>
  <c r="I2699" i="1"/>
  <c r="I2698" i="1"/>
  <c r="J2698" i="1" s="1"/>
  <c r="I2697" i="1"/>
  <c r="J2697" i="1" s="1"/>
  <c r="I2696" i="1"/>
  <c r="J2696" i="1" s="1"/>
  <c r="J2695" i="1"/>
  <c r="I2695" i="1"/>
  <c r="J2694" i="1"/>
  <c r="I2694" i="1"/>
  <c r="I2693" i="1"/>
  <c r="J2693" i="1" s="1"/>
  <c r="I2692" i="1"/>
  <c r="J2692" i="1" s="1"/>
  <c r="I2691" i="1"/>
  <c r="J2691" i="1" s="1"/>
  <c r="I2690" i="1"/>
  <c r="J2690" i="1" s="1"/>
  <c r="I2689" i="1"/>
  <c r="J2689" i="1" s="1"/>
  <c r="I2688" i="1"/>
  <c r="J2688" i="1" s="1"/>
  <c r="I2687" i="1"/>
  <c r="J2687" i="1" s="1"/>
  <c r="I2686" i="1"/>
  <c r="J2686" i="1" s="1"/>
  <c r="I2685" i="1"/>
  <c r="J2685" i="1" s="1"/>
  <c r="I2684" i="1"/>
  <c r="J2684" i="1" s="1"/>
  <c r="J2683" i="1"/>
  <c r="I2683" i="1"/>
  <c r="I2682" i="1"/>
  <c r="J2682" i="1" s="1"/>
  <c r="I2681" i="1"/>
  <c r="J2681" i="1" s="1"/>
  <c r="I2680" i="1"/>
  <c r="J2680" i="1" s="1"/>
  <c r="J2679" i="1"/>
  <c r="I2679" i="1"/>
  <c r="J2678" i="1"/>
  <c r="I2678" i="1"/>
  <c r="I2677" i="1"/>
  <c r="J2677" i="1" s="1"/>
  <c r="I2676" i="1"/>
  <c r="J2676" i="1" s="1"/>
  <c r="I2675" i="1"/>
  <c r="J2675" i="1" s="1"/>
  <c r="I2674" i="1"/>
  <c r="J2674" i="1" s="1"/>
  <c r="I2673" i="1"/>
  <c r="J2673" i="1" s="1"/>
  <c r="I2672" i="1"/>
  <c r="J2672" i="1" s="1"/>
  <c r="I2671" i="1"/>
  <c r="J2671" i="1" s="1"/>
  <c r="I2670" i="1"/>
  <c r="J2670" i="1" s="1"/>
  <c r="I2669" i="1"/>
  <c r="J2669" i="1" s="1"/>
  <c r="I2668" i="1"/>
  <c r="J2668" i="1" s="1"/>
  <c r="J2667" i="1"/>
  <c r="I2667" i="1"/>
  <c r="I2666" i="1"/>
  <c r="J2666" i="1" s="1"/>
  <c r="I2665" i="1"/>
  <c r="J2665" i="1" s="1"/>
  <c r="I2664" i="1"/>
  <c r="J2664" i="1" s="1"/>
  <c r="J2663" i="1"/>
  <c r="I2663" i="1"/>
  <c r="J2662" i="1"/>
  <c r="I2662" i="1"/>
  <c r="I2661" i="1"/>
  <c r="J2661" i="1" s="1"/>
  <c r="I2660" i="1"/>
  <c r="J2660" i="1" s="1"/>
  <c r="I2659" i="1"/>
  <c r="J2659" i="1" s="1"/>
  <c r="I2658" i="1"/>
  <c r="J2658" i="1" s="1"/>
  <c r="I2657" i="1"/>
  <c r="J2657" i="1" s="1"/>
  <c r="I2656" i="1"/>
  <c r="J2656" i="1" s="1"/>
  <c r="I2655" i="1"/>
  <c r="J2655" i="1" s="1"/>
  <c r="I2654" i="1"/>
  <c r="J2654" i="1" s="1"/>
  <c r="J2653" i="1"/>
  <c r="I2653" i="1"/>
  <c r="I2652" i="1"/>
  <c r="J2652" i="1" s="1"/>
  <c r="J2651" i="1"/>
  <c r="I2651" i="1"/>
  <c r="I2650" i="1"/>
  <c r="J2650" i="1" s="1"/>
  <c r="I2649" i="1"/>
  <c r="J2649" i="1" s="1"/>
  <c r="I2648" i="1"/>
  <c r="J2648" i="1" s="1"/>
  <c r="I2647" i="1"/>
  <c r="J2647" i="1" s="1"/>
  <c r="J2646" i="1"/>
  <c r="I2646" i="1"/>
  <c r="I2645" i="1"/>
  <c r="J2645" i="1" s="1"/>
  <c r="I2644" i="1"/>
  <c r="J2644" i="1" s="1"/>
  <c r="I2643" i="1"/>
  <c r="J2643" i="1" s="1"/>
  <c r="I2642" i="1"/>
  <c r="J2642" i="1" s="1"/>
  <c r="I2641" i="1"/>
  <c r="J2641" i="1" s="1"/>
  <c r="I2640" i="1"/>
  <c r="J2640" i="1" s="1"/>
  <c r="I2639" i="1"/>
  <c r="J2639" i="1" s="1"/>
  <c r="I2638" i="1"/>
  <c r="J2638" i="1" s="1"/>
  <c r="I2637" i="1"/>
  <c r="J2637" i="1" s="1"/>
  <c r="I2636" i="1"/>
  <c r="J2636" i="1" s="1"/>
  <c r="J2635" i="1"/>
  <c r="I2635" i="1"/>
  <c r="I2634" i="1"/>
  <c r="J2634" i="1" s="1"/>
  <c r="I2633" i="1"/>
  <c r="J2633" i="1" s="1"/>
  <c r="I2632" i="1"/>
  <c r="J2632" i="1" s="1"/>
  <c r="I2631" i="1"/>
  <c r="J2631" i="1" s="1"/>
  <c r="J2630" i="1"/>
  <c r="I2630" i="1"/>
  <c r="I2629" i="1"/>
  <c r="J2629" i="1" s="1"/>
  <c r="I2628" i="1"/>
  <c r="J2628" i="1" s="1"/>
  <c r="I2627" i="1"/>
  <c r="J2627" i="1" s="1"/>
  <c r="I2626" i="1"/>
  <c r="J2626" i="1" s="1"/>
  <c r="I2625" i="1"/>
  <c r="J2625" i="1" s="1"/>
  <c r="I2624" i="1"/>
  <c r="J2624" i="1" s="1"/>
  <c r="I2623" i="1"/>
  <c r="J2623" i="1" s="1"/>
  <c r="J2622" i="1"/>
  <c r="I2622" i="1"/>
  <c r="I2621" i="1"/>
  <c r="J2621" i="1" s="1"/>
  <c r="I2620" i="1"/>
  <c r="J2620" i="1" s="1"/>
  <c r="J2619" i="1"/>
  <c r="I2619" i="1"/>
  <c r="I2618" i="1"/>
  <c r="J2618" i="1" s="1"/>
  <c r="I2617" i="1"/>
  <c r="J2617" i="1" s="1"/>
  <c r="I2616" i="1"/>
  <c r="J2616" i="1" s="1"/>
  <c r="I2615" i="1"/>
  <c r="J2615" i="1" s="1"/>
  <c r="J2614" i="1"/>
  <c r="I2614" i="1"/>
  <c r="J2613" i="1"/>
  <c r="I2613" i="1"/>
  <c r="I2612" i="1"/>
  <c r="J2612" i="1" s="1"/>
  <c r="J2611" i="1"/>
  <c r="I2611" i="1"/>
  <c r="J2610" i="1"/>
  <c r="I2610" i="1"/>
  <c r="J2609" i="1"/>
  <c r="I2609" i="1"/>
  <c r="I2608" i="1"/>
  <c r="J2608" i="1" s="1"/>
  <c r="I2607" i="1"/>
  <c r="J2607" i="1" s="1"/>
  <c r="I2606" i="1"/>
  <c r="J2606" i="1" s="1"/>
  <c r="J2605" i="1"/>
  <c r="I2605" i="1"/>
  <c r="I2604" i="1"/>
  <c r="J2604" i="1" s="1"/>
  <c r="J2603" i="1"/>
  <c r="I2603" i="1"/>
  <c r="J2602" i="1"/>
  <c r="I2602" i="1"/>
  <c r="J2601" i="1"/>
  <c r="I2601" i="1"/>
  <c r="I2600" i="1"/>
  <c r="J2600" i="1" s="1"/>
  <c r="I2599" i="1"/>
  <c r="J2599" i="1" s="1"/>
  <c r="I2598" i="1"/>
  <c r="J2598" i="1" s="1"/>
  <c r="J2597" i="1"/>
  <c r="I2597" i="1"/>
  <c r="I2596" i="1"/>
  <c r="J2596" i="1" s="1"/>
  <c r="J2595" i="1"/>
  <c r="I2595" i="1"/>
  <c r="J2594" i="1"/>
  <c r="I2594" i="1"/>
  <c r="J2593" i="1"/>
  <c r="I2593" i="1"/>
  <c r="I2592" i="1"/>
  <c r="J2592" i="1" s="1"/>
  <c r="I2591" i="1"/>
  <c r="J2591" i="1" s="1"/>
  <c r="I2590" i="1"/>
  <c r="J2590" i="1" s="1"/>
  <c r="J2589" i="1"/>
  <c r="I2589" i="1"/>
  <c r="I2588" i="1"/>
  <c r="J2588" i="1" s="1"/>
  <c r="I2587" i="1"/>
  <c r="J2587" i="1" s="1"/>
  <c r="J2586" i="1"/>
  <c r="I2586" i="1"/>
  <c r="J2585" i="1"/>
  <c r="I2585" i="1"/>
  <c r="I2584" i="1"/>
  <c r="J2584" i="1" s="1"/>
  <c r="I2583" i="1"/>
  <c r="J2583" i="1" s="1"/>
  <c r="I2582" i="1"/>
  <c r="J2582" i="1" s="1"/>
  <c r="J2581" i="1"/>
  <c r="I2581" i="1"/>
  <c r="I2580" i="1"/>
  <c r="J2580" i="1" s="1"/>
  <c r="J2579" i="1"/>
  <c r="I2579" i="1"/>
  <c r="I2578" i="1"/>
  <c r="J2578" i="1" s="1"/>
  <c r="J2577" i="1"/>
  <c r="I2577" i="1"/>
  <c r="I2576" i="1"/>
  <c r="J2576" i="1" s="1"/>
  <c r="I2575" i="1"/>
  <c r="J2575" i="1" s="1"/>
  <c r="I2574" i="1"/>
  <c r="J2574" i="1" s="1"/>
  <c r="J2573" i="1"/>
  <c r="I2573" i="1"/>
  <c r="I2572" i="1"/>
  <c r="J2572" i="1" s="1"/>
  <c r="J2571" i="1"/>
  <c r="I2571" i="1"/>
  <c r="J2570" i="1"/>
  <c r="I2570" i="1"/>
  <c r="J2569" i="1"/>
  <c r="I2569" i="1"/>
  <c r="I2568" i="1"/>
  <c r="J2568" i="1" s="1"/>
  <c r="I2567" i="1"/>
  <c r="J2567" i="1" s="1"/>
  <c r="I2566" i="1"/>
  <c r="J2566" i="1" s="1"/>
  <c r="J2565" i="1"/>
  <c r="I2565" i="1"/>
  <c r="I2564" i="1"/>
  <c r="J2564" i="1" s="1"/>
  <c r="J2563" i="1"/>
  <c r="I2563" i="1"/>
  <c r="J2562" i="1"/>
  <c r="I2562" i="1"/>
  <c r="J2561" i="1"/>
  <c r="I2561" i="1"/>
  <c r="I2560" i="1"/>
  <c r="J2560" i="1" s="1"/>
  <c r="I2559" i="1"/>
  <c r="J2559" i="1" s="1"/>
  <c r="I2558" i="1"/>
  <c r="J2558" i="1" s="1"/>
  <c r="J2557" i="1"/>
  <c r="I2557" i="1"/>
  <c r="I2556" i="1"/>
  <c r="J2556" i="1" s="1"/>
  <c r="I2555" i="1"/>
  <c r="J2555" i="1" s="1"/>
  <c r="J2554" i="1"/>
  <c r="I2554" i="1"/>
  <c r="J2553" i="1"/>
  <c r="I2553" i="1"/>
  <c r="I2552" i="1"/>
  <c r="J2552" i="1" s="1"/>
  <c r="I2551" i="1"/>
  <c r="J2551" i="1" s="1"/>
  <c r="I2550" i="1"/>
  <c r="J2550" i="1" s="1"/>
  <c r="J2549" i="1"/>
  <c r="I2549" i="1"/>
  <c r="I2548" i="1"/>
  <c r="J2548" i="1" s="1"/>
  <c r="J2547" i="1"/>
  <c r="I2547" i="1"/>
  <c r="I2546" i="1"/>
  <c r="J2546" i="1" s="1"/>
  <c r="J2545" i="1"/>
  <c r="I2545" i="1"/>
  <c r="I2544" i="1"/>
  <c r="J2544" i="1" s="1"/>
  <c r="I2543" i="1"/>
  <c r="J2543" i="1" s="1"/>
  <c r="I2542" i="1"/>
  <c r="J2542" i="1" s="1"/>
  <c r="J2541" i="1"/>
  <c r="I2541" i="1"/>
  <c r="I2540" i="1"/>
  <c r="J2540" i="1" s="1"/>
  <c r="J2539" i="1"/>
  <c r="I2539" i="1"/>
  <c r="J2538" i="1"/>
  <c r="I2538" i="1"/>
  <c r="J2537" i="1"/>
  <c r="I2537" i="1"/>
  <c r="I2536" i="1"/>
  <c r="J2536" i="1" s="1"/>
  <c r="I2535" i="1"/>
  <c r="J2535" i="1" s="1"/>
  <c r="I2534" i="1"/>
  <c r="J2534" i="1" s="1"/>
  <c r="J2533" i="1"/>
  <c r="I2533" i="1"/>
  <c r="I2532" i="1"/>
  <c r="J2532" i="1" s="1"/>
  <c r="J2531" i="1"/>
  <c r="I2531" i="1"/>
  <c r="J2530" i="1"/>
  <c r="I2530" i="1"/>
  <c r="J2529" i="1"/>
  <c r="I2529" i="1"/>
  <c r="I2528" i="1"/>
  <c r="J2528" i="1" s="1"/>
  <c r="I2527" i="1"/>
  <c r="J2527" i="1" s="1"/>
  <c r="I2526" i="1"/>
  <c r="J2526" i="1" s="1"/>
  <c r="J2525" i="1"/>
  <c r="I2525" i="1"/>
  <c r="I2524" i="1"/>
  <c r="J2524" i="1" s="1"/>
  <c r="I2523" i="1"/>
  <c r="J2523" i="1" s="1"/>
  <c r="J2522" i="1"/>
  <c r="I2522" i="1"/>
  <c r="J2521" i="1"/>
  <c r="I2521" i="1"/>
  <c r="I2520" i="1"/>
  <c r="J2520" i="1" s="1"/>
  <c r="I2519" i="1"/>
  <c r="J2519" i="1" s="1"/>
  <c r="I2518" i="1"/>
  <c r="J2518" i="1" s="1"/>
  <c r="J2517" i="1"/>
  <c r="I2517" i="1"/>
  <c r="I2516" i="1"/>
  <c r="J2516" i="1" s="1"/>
  <c r="J2515" i="1"/>
  <c r="I2515" i="1"/>
  <c r="I2514" i="1"/>
  <c r="J2514" i="1" s="1"/>
  <c r="J2513" i="1"/>
  <c r="I2513" i="1"/>
  <c r="I2512" i="1"/>
  <c r="J2512" i="1" s="1"/>
  <c r="I2511" i="1"/>
  <c r="J2511" i="1" s="1"/>
  <c r="I2510" i="1"/>
  <c r="J2510" i="1" s="1"/>
  <c r="J2509" i="1"/>
  <c r="I2509" i="1"/>
  <c r="I2508" i="1"/>
  <c r="J2508" i="1" s="1"/>
  <c r="J2507" i="1"/>
  <c r="I2507" i="1"/>
  <c r="J2506" i="1"/>
  <c r="I2506" i="1"/>
  <c r="J2505" i="1"/>
  <c r="I2505" i="1"/>
  <c r="I2504" i="1"/>
  <c r="J2504" i="1" s="1"/>
  <c r="I2503" i="1"/>
  <c r="J2503" i="1" s="1"/>
  <c r="I2502" i="1"/>
  <c r="J2502" i="1" s="1"/>
  <c r="J2501" i="1"/>
  <c r="I2501" i="1"/>
  <c r="I2500" i="1"/>
  <c r="J2500" i="1" s="1"/>
  <c r="J2499" i="1"/>
  <c r="I2499" i="1"/>
  <c r="J2498" i="1"/>
  <c r="I2498" i="1"/>
  <c r="J2497" i="1"/>
  <c r="I2497" i="1"/>
  <c r="I2496" i="1"/>
  <c r="J2496" i="1" s="1"/>
  <c r="I2495" i="1"/>
  <c r="J2495" i="1" s="1"/>
  <c r="I2494" i="1"/>
  <c r="J2494" i="1" s="1"/>
  <c r="J2493" i="1"/>
  <c r="I2493" i="1"/>
  <c r="I2492" i="1"/>
  <c r="J2492" i="1" s="1"/>
  <c r="I2491" i="1"/>
  <c r="J2491" i="1" s="1"/>
  <c r="J2490" i="1"/>
  <c r="I2490" i="1"/>
  <c r="J2489" i="1"/>
  <c r="I2489" i="1"/>
  <c r="I2488" i="1"/>
  <c r="J2488" i="1" s="1"/>
  <c r="I2487" i="1"/>
  <c r="J2487" i="1" s="1"/>
  <c r="I2486" i="1"/>
  <c r="J2486" i="1" s="1"/>
  <c r="J2485" i="1"/>
  <c r="I2485" i="1"/>
  <c r="I2484" i="1"/>
  <c r="J2484" i="1" s="1"/>
  <c r="J2483" i="1"/>
  <c r="I2483" i="1"/>
  <c r="I2482" i="1"/>
  <c r="J2482" i="1" s="1"/>
  <c r="J2481" i="1"/>
  <c r="I2481" i="1"/>
  <c r="I2480" i="1"/>
  <c r="J2480" i="1" s="1"/>
  <c r="I2479" i="1"/>
  <c r="J2479" i="1" s="1"/>
  <c r="I2478" i="1"/>
  <c r="J2478" i="1" s="1"/>
  <c r="J2477" i="1"/>
  <c r="I2477" i="1"/>
  <c r="I2476" i="1"/>
  <c r="J2476" i="1" s="1"/>
  <c r="J2475" i="1"/>
  <c r="I2475" i="1"/>
  <c r="J2474" i="1"/>
  <c r="I2474" i="1"/>
  <c r="J2473" i="1"/>
  <c r="I2473" i="1"/>
  <c r="I2472" i="1"/>
  <c r="J2472" i="1" s="1"/>
  <c r="I2471" i="1"/>
  <c r="J2471" i="1" s="1"/>
  <c r="I2470" i="1"/>
  <c r="J2470" i="1" s="1"/>
  <c r="J2469" i="1"/>
  <c r="I2469" i="1"/>
  <c r="I2468" i="1"/>
  <c r="J2468" i="1" s="1"/>
  <c r="J2467" i="1"/>
  <c r="I2467" i="1"/>
  <c r="J2466" i="1"/>
  <c r="I2466" i="1"/>
  <c r="J2465" i="1"/>
  <c r="I2465" i="1"/>
  <c r="I2464" i="1"/>
  <c r="J2464" i="1" s="1"/>
  <c r="I2463" i="1"/>
  <c r="J2463" i="1" s="1"/>
  <c r="I2462" i="1"/>
  <c r="J2462" i="1" s="1"/>
  <c r="J2461" i="1"/>
  <c r="I2461" i="1"/>
  <c r="I2460" i="1"/>
  <c r="J2460" i="1" s="1"/>
  <c r="I2459" i="1"/>
  <c r="J2459" i="1" s="1"/>
  <c r="J2458" i="1"/>
  <c r="I2458" i="1"/>
  <c r="J2457" i="1"/>
  <c r="I2457" i="1"/>
  <c r="I2456" i="1"/>
  <c r="J2456" i="1" s="1"/>
  <c r="I2455" i="1"/>
  <c r="J2455" i="1" s="1"/>
  <c r="I2454" i="1"/>
  <c r="J2454" i="1" s="1"/>
  <c r="J2453" i="1"/>
  <c r="I2453" i="1"/>
  <c r="I2452" i="1"/>
  <c r="J2452" i="1" s="1"/>
  <c r="J2451" i="1"/>
  <c r="I2451" i="1"/>
  <c r="I2450" i="1"/>
  <c r="J2450" i="1" s="1"/>
  <c r="J2449" i="1"/>
  <c r="I2449" i="1"/>
  <c r="I2448" i="1"/>
  <c r="J2448" i="1" s="1"/>
  <c r="I2447" i="1"/>
  <c r="J2447" i="1" s="1"/>
  <c r="I2446" i="1"/>
  <c r="J2446" i="1" s="1"/>
  <c r="J2445" i="1"/>
  <c r="I2445" i="1"/>
  <c r="I2444" i="1"/>
  <c r="J2444" i="1" s="1"/>
  <c r="J2443" i="1"/>
  <c r="I2443" i="1"/>
  <c r="J2442" i="1"/>
  <c r="I2442" i="1"/>
  <c r="J2441" i="1"/>
  <c r="I2441" i="1"/>
  <c r="I2440" i="1"/>
  <c r="J2440" i="1" s="1"/>
  <c r="I2439" i="1"/>
  <c r="J2439" i="1" s="1"/>
  <c r="I2438" i="1"/>
  <c r="J2438" i="1" s="1"/>
  <c r="J2437" i="1"/>
  <c r="I2437" i="1"/>
  <c r="I2436" i="1"/>
  <c r="J2436" i="1" s="1"/>
  <c r="J2435" i="1"/>
  <c r="I2435" i="1"/>
  <c r="J2434" i="1"/>
  <c r="I2434" i="1"/>
  <c r="J2433" i="1"/>
  <c r="I2433" i="1"/>
  <c r="I2432" i="1"/>
  <c r="J2432" i="1" s="1"/>
  <c r="I2431" i="1"/>
  <c r="J2431" i="1" s="1"/>
  <c r="I2430" i="1"/>
  <c r="J2430" i="1" s="1"/>
  <c r="J2429" i="1"/>
  <c r="I2429" i="1"/>
  <c r="I2428" i="1"/>
  <c r="J2428" i="1" s="1"/>
  <c r="I2427" i="1"/>
  <c r="J2427" i="1" s="1"/>
  <c r="J2426" i="1"/>
  <c r="I2426" i="1"/>
  <c r="J2425" i="1"/>
  <c r="I2425" i="1"/>
  <c r="I2424" i="1"/>
  <c r="J2424" i="1" s="1"/>
  <c r="I2423" i="1"/>
  <c r="J2423" i="1" s="1"/>
  <c r="I2422" i="1"/>
  <c r="J2422" i="1" s="1"/>
  <c r="J2421" i="1"/>
  <c r="I2421" i="1"/>
  <c r="I2420" i="1"/>
  <c r="J2420" i="1" s="1"/>
  <c r="J2419" i="1"/>
  <c r="I2419" i="1"/>
  <c r="I2418" i="1"/>
  <c r="J2418" i="1" s="1"/>
  <c r="J2417" i="1"/>
  <c r="I2417" i="1"/>
  <c r="I2416" i="1"/>
  <c r="J2416" i="1" s="1"/>
  <c r="I2415" i="1"/>
  <c r="J2415" i="1" s="1"/>
  <c r="I2414" i="1"/>
  <c r="J2414" i="1" s="1"/>
  <c r="J2413" i="1"/>
  <c r="I2413" i="1"/>
  <c r="I2412" i="1"/>
  <c r="J2412" i="1" s="1"/>
  <c r="J2411" i="1"/>
  <c r="I2411" i="1"/>
  <c r="J2410" i="1"/>
  <c r="I2410" i="1"/>
  <c r="J2409" i="1"/>
  <c r="I2409" i="1"/>
  <c r="I2408" i="1"/>
  <c r="J2408" i="1" s="1"/>
  <c r="I2407" i="1"/>
  <c r="J2407" i="1" s="1"/>
  <c r="I2406" i="1"/>
  <c r="J2406" i="1" s="1"/>
  <c r="J2405" i="1"/>
  <c r="I2405" i="1"/>
  <c r="I2404" i="1"/>
  <c r="J2404" i="1" s="1"/>
  <c r="J2403" i="1"/>
  <c r="I2403" i="1"/>
  <c r="J2402" i="1"/>
  <c r="I2402" i="1"/>
  <c r="J2401" i="1"/>
  <c r="I2401" i="1"/>
  <c r="I2400" i="1"/>
  <c r="J2400" i="1" s="1"/>
  <c r="I2399" i="1"/>
  <c r="J2399" i="1" s="1"/>
  <c r="I2398" i="1"/>
  <c r="J2398" i="1" s="1"/>
  <c r="J2397" i="1"/>
  <c r="I2397" i="1"/>
  <c r="I2396" i="1"/>
  <c r="J2396" i="1" s="1"/>
  <c r="I2395" i="1"/>
  <c r="J2395" i="1" s="1"/>
  <c r="J2394" i="1"/>
  <c r="I2394" i="1"/>
  <c r="J2393" i="1"/>
  <c r="I2393" i="1"/>
  <c r="I2392" i="1"/>
  <c r="J2392" i="1" s="1"/>
  <c r="I2391" i="1"/>
  <c r="J2391" i="1" s="1"/>
  <c r="I2390" i="1"/>
  <c r="J2390" i="1" s="1"/>
  <c r="J2389" i="1"/>
  <c r="I2389" i="1"/>
  <c r="I2388" i="1"/>
  <c r="J2388" i="1" s="1"/>
  <c r="J2387" i="1"/>
  <c r="I2387" i="1"/>
  <c r="I2386" i="1"/>
  <c r="J2386" i="1" s="1"/>
  <c r="J2385" i="1"/>
  <c r="I2385" i="1"/>
  <c r="I2384" i="1"/>
  <c r="J2384" i="1" s="1"/>
  <c r="I2383" i="1"/>
  <c r="J2383" i="1" s="1"/>
  <c r="I2382" i="1"/>
  <c r="J2382" i="1" s="1"/>
  <c r="J2381" i="1"/>
  <c r="I2381" i="1"/>
  <c r="I2380" i="1"/>
  <c r="J2380" i="1" s="1"/>
  <c r="J2379" i="1"/>
  <c r="I2379" i="1"/>
  <c r="J2378" i="1"/>
  <c r="I2378" i="1"/>
  <c r="J2377" i="1"/>
  <c r="I2377" i="1"/>
  <c r="I2376" i="1"/>
  <c r="J2376" i="1" s="1"/>
  <c r="I2375" i="1"/>
  <c r="J2375" i="1" s="1"/>
  <c r="I2374" i="1"/>
  <c r="J2374" i="1" s="1"/>
  <c r="J2373" i="1"/>
  <c r="I2373" i="1"/>
  <c r="I2372" i="1"/>
  <c r="J2372" i="1" s="1"/>
  <c r="J2371" i="1"/>
  <c r="I2371" i="1"/>
  <c r="J2370" i="1"/>
  <c r="I2370" i="1"/>
  <c r="J2369" i="1"/>
  <c r="I2369" i="1"/>
  <c r="I2368" i="1"/>
  <c r="J2368" i="1" s="1"/>
  <c r="I2367" i="1"/>
  <c r="J2367" i="1" s="1"/>
  <c r="I2366" i="1"/>
  <c r="J2366" i="1" s="1"/>
  <c r="J2365" i="1"/>
  <c r="I2365" i="1"/>
  <c r="I2364" i="1"/>
  <c r="J2364" i="1" s="1"/>
  <c r="I2363" i="1"/>
  <c r="J2363" i="1" s="1"/>
  <c r="J2362" i="1"/>
  <c r="I2362" i="1"/>
  <c r="J2361" i="1"/>
  <c r="I2361" i="1"/>
  <c r="I2360" i="1"/>
  <c r="J2360" i="1" s="1"/>
  <c r="I2359" i="1"/>
  <c r="J2359" i="1" s="1"/>
  <c r="I2358" i="1"/>
  <c r="J2358" i="1" s="1"/>
  <c r="J2357" i="1"/>
  <c r="I2357" i="1"/>
  <c r="I2356" i="1"/>
  <c r="J2356" i="1" s="1"/>
  <c r="J2355" i="1"/>
  <c r="I2355" i="1"/>
  <c r="I2354" i="1"/>
  <c r="J2354" i="1" s="1"/>
  <c r="J2353" i="1"/>
  <c r="I2353" i="1"/>
  <c r="I2352" i="1"/>
  <c r="J2352" i="1" s="1"/>
  <c r="I2351" i="1"/>
  <c r="J2351" i="1" s="1"/>
  <c r="I2350" i="1"/>
  <c r="J2350" i="1" s="1"/>
  <c r="J2349" i="1"/>
  <c r="I2349" i="1"/>
  <c r="I2348" i="1"/>
  <c r="J2348" i="1" s="1"/>
  <c r="J2347" i="1"/>
  <c r="I2347" i="1"/>
  <c r="J2346" i="1"/>
  <c r="I2346" i="1"/>
  <c r="J2345" i="1"/>
  <c r="I2345" i="1"/>
  <c r="I2344" i="1"/>
  <c r="J2344" i="1" s="1"/>
  <c r="I2343" i="1"/>
  <c r="J2343" i="1" s="1"/>
  <c r="I2342" i="1"/>
  <c r="J2342" i="1" s="1"/>
  <c r="J2341" i="1"/>
  <c r="I2341" i="1"/>
  <c r="I2340" i="1"/>
  <c r="J2340" i="1" s="1"/>
  <c r="J2339" i="1"/>
  <c r="I2339" i="1"/>
  <c r="J2338" i="1"/>
  <c r="I2338" i="1"/>
  <c r="J2337" i="1"/>
  <c r="I2337" i="1"/>
  <c r="I2336" i="1"/>
  <c r="J2336" i="1" s="1"/>
  <c r="I2335" i="1"/>
  <c r="J2335" i="1" s="1"/>
  <c r="I2334" i="1"/>
  <c r="J2334" i="1" s="1"/>
  <c r="J2333" i="1"/>
  <c r="I2333" i="1"/>
  <c r="I2332" i="1"/>
  <c r="J2332" i="1" s="1"/>
  <c r="I2331" i="1"/>
  <c r="J2331" i="1" s="1"/>
  <c r="J2330" i="1"/>
  <c r="I2330" i="1"/>
  <c r="J2329" i="1"/>
  <c r="I2329" i="1"/>
  <c r="I2328" i="1"/>
  <c r="J2328" i="1" s="1"/>
  <c r="I2327" i="1"/>
  <c r="J2327" i="1" s="1"/>
  <c r="I2326" i="1"/>
  <c r="J2326" i="1" s="1"/>
  <c r="J2325" i="1"/>
  <c r="I2325" i="1"/>
  <c r="I2324" i="1"/>
  <c r="J2324" i="1" s="1"/>
  <c r="J2323" i="1"/>
  <c r="I2323" i="1"/>
  <c r="I2322" i="1"/>
  <c r="J2322" i="1" s="1"/>
  <c r="J2321" i="1"/>
  <c r="I2321" i="1"/>
  <c r="I2320" i="1"/>
  <c r="J2320" i="1" s="1"/>
  <c r="I2319" i="1"/>
  <c r="J2319" i="1" s="1"/>
  <c r="I2318" i="1"/>
  <c r="J2318" i="1" s="1"/>
  <c r="J2317" i="1"/>
  <c r="I2317" i="1"/>
  <c r="I2316" i="1"/>
  <c r="J2316" i="1" s="1"/>
  <c r="J2315" i="1"/>
  <c r="I2315" i="1"/>
  <c r="J2314" i="1"/>
  <c r="I2314" i="1"/>
  <c r="J2313" i="1"/>
  <c r="I2313" i="1"/>
  <c r="I2312" i="1"/>
  <c r="J2312" i="1" s="1"/>
  <c r="I2311" i="1"/>
  <c r="J2311" i="1" s="1"/>
  <c r="I2310" i="1"/>
  <c r="J2310" i="1" s="1"/>
  <c r="J2309" i="1"/>
  <c r="I2309" i="1"/>
  <c r="I2308" i="1"/>
  <c r="J2308" i="1" s="1"/>
  <c r="J2307" i="1"/>
  <c r="I2307" i="1"/>
  <c r="J2306" i="1"/>
  <c r="I2306" i="1"/>
  <c r="J2305" i="1"/>
  <c r="I2305" i="1"/>
  <c r="I2304" i="1"/>
  <c r="J2304" i="1" s="1"/>
  <c r="I2303" i="1"/>
  <c r="J2303" i="1" s="1"/>
  <c r="I2302" i="1"/>
  <c r="J2302" i="1" s="1"/>
  <c r="J2301" i="1"/>
  <c r="I2301" i="1"/>
  <c r="I2300" i="1"/>
  <c r="J2300" i="1" s="1"/>
  <c r="I2299" i="1"/>
  <c r="J2299" i="1" s="1"/>
  <c r="J2298" i="1"/>
  <c r="I2298" i="1"/>
  <c r="J2297" i="1"/>
  <c r="I2297" i="1"/>
  <c r="I2296" i="1"/>
  <c r="J2296" i="1" s="1"/>
  <c r="I2295" i="1"/>
  <c r="J2295" i="1" s="1"/>
  <c r="I2294" i="1"/>
  <c r="J2294" i="1" s="1"/>
  <c r="J2293" i="1"/>
  <c r="I2293" i="1"/>
  <c r="I2292" i="1"/>
  <c r="J2292" i="1" s="1"/>
  <c r="J2291" i="1"/>
  <c r="I2291" i="1"/>
  <c r="I2290" i="1"/>
  <c r="J2290" i="1" s="1"/>
  <c r="J2289" i="1"/>
  <c r="I2289" i="1"/>
  <c r="I2288" i="1"/>
  <c r="J2288" i="1" s="1"/>
  <c r="I2287" i="1"/>
  <c r="J2287" i="1" s="1"/>
  <c r="I2286" i="1"/>
  <c r="J2286" i="1" s="1"/>
  <c r="J2285" i="1"/>
  <c r="I2285" i="1"/>
  <c r="I2284" i="1"/>
  <c r="J2284" i="1" s="1"/>
  <c r="J2283" i="1"/>
  <c r="I2283" i="1"/>
  <c r="J2282" i="1"/>
  <c r="I2282" i="1"/>
  <c r="J2281" i="1"/>
  <c r="I2281" i="1"/>
  <c r="I2280" i="1"/>
  <c r="J2280" i="1" s="1"/>
  <c r="I2279" i="1"/>
  <c r="J2279" i="1" s="1"/>
  <c r="I2278" i="1"/>
  <c r="J2278" i="1" s="1"/>
  <c r="J2277" i="1"/>
  <c r="I2277" i="1"/>
  <c r="I2276" i="1"/>
  <c r="J2276" i="1" s="1"/>
  <c r="J2275" i="1"/>
  <c r="I2275" i="1"/>
  <c r="J2274" i="1"/>
  <c r="I2274" i="1"/>
  <c r="J2273" i="1"/>
  <c r="I2273" i="1"/>
  <c r="I2272" i="1"/>
  <c r="J2272" i="1" s="1"/>
  <c r="I2271" i="1"/>
  <c r="J2271" i="1" s="1"/>
  <c r="I2270" i="1"/>
  <c r="J2270" i="1" s="1"/>
  <c r="J2269" i="1"/>
  <c r="I2269" i="1"/>
  <c r="I2268" i="1"/>
  <c r="J2268" i="1" s="1"/>
  <c r="I2267" i="1"/>
  <c r="J2267" i="1" s="1"/>
  <c r="J2266" i="1"/>
  <c r="I2266" i="1"/>
  <c r="J2265" i="1"/>
  <c r="I2265" i="1"/>
  <c r="I2264" i="1"/>
  <c r="J2264" i="1" s="1"/>
  <c r="I2263" i="1"/>
  <c r="J2263" i="1" s="1"/>
  <c r="I2262" i="1"/>
  <c r="J2262" i="1" s="1"/>
  <c r="J2261" i="1"/>
  <c r="I2261" i="1"/>
  <c r="I2260" i="1"/>
  <c r="J2260" i="1" s="1"/>
  <c r="J2259" i="1"/>
  <c r="I2259" i="1"/>
  <c r="I2258" i="1"/>
  <c r="J2258" i="1" s="1"/>
  <c r="J2257" i="1"/>
  <c r="I2257" i="1"/>
  <c r="I2256" i="1"/>
  <c r="J2256" i="1" s="1"/>
  <c r="I2255" i="1"/>
  <c r="J2255" i="1" s="1"/>
  <c r="I2254" i="1"/>
  <c r="J2254" i="1" s="1"/>
  <c r="J2253" i="1"/>
  <c r="I2253" i="1"/>
  <c r="I2252" i="1"/>
  <c r="J2252" i="1" s="1"/>
  <c r="J2251" i="1"/>
  <c r="I2251" i="1"/>
  <c r="J2250" i="1"/>
  <c r="I2250" i="1"/>
  <c r="J2249" i="1"/>
  <c r="I2249" i="1"/>
  <c r="I2248" i="1"/>
  <c r="J2248" i="1" s="1"/>
  <c r="I2247" i="1"/>
  <c r="J2247" i="1" s="1"/>
  <c r="I2246" i="1"/>
  <c r="J2246" i="1" s="1"/>
  <c r="J2245" i="1"/>
  <c r="I2245" i="1"/>
  <c r="I2244" i="1"/>
  <c r="J2244" i="1" s="1"/>
  <c r="J2243" i="1"/>
  <c r="I2243" i="1"/>
  <c r="J2242" i="1"/>
  <c r="I2242" i="1"/>
  <c r="J2241" i="1"/>
  <c r="I2241" i="1"/>
  <c r="I2240" i="1"/>
  <c r="J2240" i="1" s="1"/>
  <c r="I2239" i="1"/>
  <c r="J2239" i="1" s="1"/>
  <c r="I2238" i="1"/>
  <c r="J2238" i="1" s="1"/>
  <c r="J2237" i="1"/>
  <c r="I2237" i="1"/>
  <c r="I2236" i="1"/>
  <c r="J2236" i="1" s="1"/>
  <c r="I2235" i="1"/>
  <c r="J2235" i="1" s="1"/>
  <c r="J2234" i="1"/>
  <c r="I2234" i="1"/>
  <c r="J2233" i="1"/>
  <c r="I2233" i="1"/>
  <c r="I2232" i="1"/>
  <c r="J2232" i="1" s="1"/>
  <c r="I2231" i="1"/>
  <c r="J2231" i="1" s="1"/>
  <c r="I2230" i="1"/>
  <c r="J2230" i="1" s="1"/>
  <c r="J2229" i="1"/>
  <c r="I2229" i="1"/>
  <c r="I2228" i="1"/>
  <c r="J2228" i="1" s="1"/>
  <c r="J2227" i="1"/>
  <c r="I2227" i="1"/>
  <c r="I2226" i="1"/>
  <c r="J2226" i="1" s="1"/>
  <c r="J2225" i="1"/>
  <c r="I2225" i="1"/>
  <c r="I2224" i="1"/>
  <c r="J2224" i="1" s="1"/>
  <c r="I2223" i="1"/>
  <c r="J2223" i="1" s="1"/>
  <c r="I2222" i="1"/>
  <c r="J2222" i="1" s="1"/>
  <c r="J2221" i="1"/>
  <c r="I2221" i="1"/>
  <c r="I2220" i="1"/>
  <c r="J2220" i="1" s="1"/>
  <c r="J2219" i="1"/>
  <c r="I2219" i="1"/>
  <c r="J2218" i="1"/>
  <c r="I2218" i="1"/>
  <c r="J2217" i="1"/>
  <c r="I2217" i="1"/>
  <c r="I2216" i="1"/>
  <c r="J2216" i="1" s="1"/>
  <c r="I2215" i="1"/>
  <c r="J2215" i="1" s="1"/>
  <c r="I2214" i="1"/>
  <c r="J2214" i="1" s="1"/>
  <c r="J2213" i="1"/>
  <c r="I2213" i="1"/>
  <c r="I2212" i="1"/>
  <c r="J2212" i="1" s="1"/>
  <c r="J2211" i="1"/>
  <c r="I2211" i="1"/>
  <c r="J2210" i="1"/>
  <c r="I2210" i="1"/>
  <c r="J2209" i="1"/>
  <c r="I2209" i="1"/>
  <c r="I2208" i="1"/>
  <c r="J2208" i="1" s="1"/>
  <c r="I2207" i="1"/>
  <c r="J2207" i="1" s="1"/>
  <c r="J2206" i="1"/>
  <c r="I2206" i="1"/>
  <c r="J2205" i="1"/>
  <c r="I2205" i="1"/>
  <c r="I2204" i="1"/>
  <c r="J2204" i="1" s="1"/>
  <c r="I2203" i="1"/>
  <c r="J2203" i="1" s="1"/>
  <c r="I2202" i="1"/>
  <c r="J2202" i="1" s="1"/>
  <c r="J2201" i="1"/>
  <c r="I2201" i="1"/>
  <c r="I2200" i="1"/>
  <c r="J2200" i="1" s="1"/>
  <c r="I2199" i="1"/>
  <c r="J2199" i="1" s="1"/>
  <c r="I2198" i="1"/>
  <c r="J2198" i="1" s="1"/>
  <c r="J2197" i="1"/>
  <c r="I2197" i="1"/>
  <c r="I2196" i="1"/>
  <c r="J2196" i="1" s="1"/>
  <c r="J2195" i="1"/>
  <c r="I2195" i="1"/>
  <c r="I2194" i="1"/>
  <c r="J2194" i="1" s="1"/>
  <c r="J2193" i="1"/>
  <c r="I2193" i="1"/>
  <c r="I2192" i="1"/>
  <c r="J2192" i="1" s="1"/>
  <c r="I2191" i="1"/>
  <c r="J2191" i="1" s="1"/>
  <c r="I2190" i="1"/>
  <c r="J2190" i="1" s="1"/>
  <c r="J2189" i="1"/>
  <c r="I2189" i="1"/>
  <c r="I2188" i="1"/>
  <c r="J2188" i="1" s="1"/>
  <c r="J2187" i="1"/>
  <c r="I2187" i="1"/>
  <c r="J2186" i="1"/>
  <c r="I2186" i="1"/>
  <c r="J2185" i="1"/>
  <c r="I2185" i="1"/>
  <c r="I2184" i="1"/>
  <c r="J2184" i="1" s="1"/>
  <c r="I2183" i="1"/>
  <c r="J2183" i="1" s="1"/>
  <c r="I2182" i="1"/>
  <c r="J2182" i="1" s="1"/>
  <c r="J2181" i="1"/>
  <c r="I2181" i="1"/>
  <c r="I2180" i="1"/>
  <c r="J2180" i="1" s="1"/>
  <c r="I2179" i="1"/>
  <c r="J2179" i="1" s="1"/>
  <c r="J2178" i="1"/>
  <c r="I2178" i="1"/>
  <c r="J2177" i="1"/>
  <c r="I2177" i="1"/>
  <c r="I2176" i="1"/>
  <c r="J2176" i="1" s="1"/>
  <c r="I2175" i="1"/>
  <c r="J2175" i="1" s="1"/>
  <c r="I2174" i="1"/>
  <c r="J2174" i="1" s="1"/>
  <c r="J2173" i="1"/>
  <c r="I2173" i="1"/>
  <c r="I2172" i="1"/>
  <c r="J2172" i="1" s="1"/>
  <c r="I2171" i="1"/>
  <c r="J2171" i="1" s="1"/>
  <c r="I2170" i="1"/>
  <c r="J2170" i="1" s="1"/>
  <c r="J2169" i="1"/>
  <c r="I2169" i="1"/>
  <c r="I2168" i="1"/>
  <c r="J2168" i="1" s="1"/>
  <c r="I2167" i="1"/>
  <c r="J2167" i="1" s="1"/>
  <c r="I2166" i="1"/>
  <c r="J2166" i="1" s="1"/>
  <c r="J2165" i="1"/>
  <c r="I2165" i="1"/>
  <c r="I2164" i="1"/>
  <c r="J2164" i="1" s="1"/>
  <c r="J2163" i="1"/>
  <c r="I2163" i="1"/>
  <c r="I2162" i="1"/>
  <c r="J2162" i="1" s="1"/>
  <c r="J2161" i="1"/>
  <c r="I2161" i="1"/>
  <c r="I2160" i="1"/>
  <c r="J2160" i="1" s="1"/>
  <c r="I2159" i="1"/>
  <c r="J2159" i="1" s="1"/>
  <c r="I2158" i="1"/>
  <c r="J2158" i="1" s="1"/>
  <c r="J2157" i="1"/>
  <c r="I2157" i="1"/>
  <c r="I2156" i="1"/>
  <c r="J2156" i="1" s="1"/>
  <c r="J2155" i="1"/>
  <c r="I2155" i="1"/>
  <c r="J2154" i="1"/>
  <c r="I2154" i="1"/>
  <c r="J2153" i="1"/>
  <c r="I2153" i="1"/>
  <c r="I2152" i="1"/>
  <c r="J2152" i="1" s="1"/>
  <c r="I2151" i="1"/>
  <c r="J2151" i="1" s="1"/>
  <c r="I2150" i="1"/>
  <c r="J2150" i="1" s="1"/>
  <c r="J2149" i="1"/>
  <c r="I2149" i="1"/>
  <c r="I2148" i="1"/>
  <c r="J2148" i="1" s="1"/>
  <c r="J2147" i="1"/>
  <c r="I2147" i="1"/>
  <c r="J2146" i="1"/>
  <c r="I2146" i="1"/>
  <c r="J2145" i="1"/>
  <c r="I2145" i="1"/>
  <c r="I2144" i="1"/>
  <c r="J2144" i="1" s="1"/>
  <c r="I2143" i="1"/>
  <c r="J2143" i="1" s="1"/>
  <c r="J2142" i="1"/>
  <c r="I2142" i="1"/>
  <c r="J2141" i="1"/>
  <c r="I2141" i="1"/>
  <c r="I2140" i="1"/>
  <c r="J2140" i="1" s="1"/>
  <c r="I2139" i="1"/>
  <c r="J2139" i="1" s="1"/>
  <c r="I2138" i="1"/>
  <c r="J2138" i="1" s="1"/>
  <c r="J2137" i="1"/>
  <c r="I2137" i="1"/>
  <c r="I2136" i="1"/>
  <c r="J2136" i="1" s="1"/>
  <c r="I2135" i="1"/>
  <c r="J2135" i="1" s="1"/>
  <c r="I2134" i="1"/>
  <c r="J2134" i="1" s="1"/>
  <c r="J2133" i="1"/>
  <c r="I2133" i="1"/>
  <c r="I2132" i="1"/>
  <c r="J2132" i="1" s="1"/>
  <c r="J2131" i="1"/>
  <c r="I2131" i="1"/>
  <c r="I2130" i="1"/>
  <c r="J2130" i="1" s="1"/>
  <c r="J2129" i="1"/>
  <c r="I2129" i="1"/>
  <c r="I2128" i="1"/>
  <c r="J2128" i="1" s="1"/>
  <c r="I2127" i="1"/>
  <c r="J2127" i="1" s="1"/>
  <c r="I2126" i="1"/>
  <c r="J2126" i="1" s="1"/>
  <c r="J2125" i="1"/>
  <c r="I2125" i="1"/>
  <c r="I2124" i="1"/>
  <c r="J2124" i="1" s="1"/>
  <c r="J2123" i="1"/>
  <c r="I2123" i="1"/>
  <c r="J2122" i="1"/>
  <c r="I2122" i="1"/>
  <c r="J2121" i="1"/>
  <c r="I2121" i="1"/>
  <c r="I2120" i="1"/>
  <c r="J2120" i="1" s="1"/>
  <c r="I2119" i="1"/>
  <c r="J2119" i="1" s="1"/>
  <c r="I2118" i="1"/>
  <c r="J2118" i="1" s="1"/>
  <c r="J2117" i="1"/>
  <c r="I2117" i="1"/>
  <c r="I2116" i="1"/>
  <c r="J2116" i="1" s="1"/>
  <c r="J2115" i="1"/>
  <c r="I2115" i="1"/>
  <c r="J2114" i="1"/>
  <c r="I2114" i="1"/>
  <c r="J2113" i="1"/>
  <c r="I2113" i="1"/>
  <c r="I2112" i="1"/>
  <c r="J2112" i="1" s="1"/>
  <c r="I2111" i="1"/>
  <c r="J2111" i="1" s="1"/>
  <c r="J2110" i="1"/>
  <c r="I2110" i="1"/>
  <c r="J2109" i="1"/>
  <c r="I2109" i="1"/>
  <c r="I2108" i="1"/>
  <c r="J2108" i="1" s="1"/>
  <c r="I2107" i="1"/>
  <c r="J2107" i="1" s="1"/>
  <c r="I2106" i="1"/>
  <c r="J2106" i="1" s="1"/>
  <c r="J2105" i="1"/>
  <c r="I2105" i="1"/>
  <c r="I2104" i="1"/>
  <c r="J2104" i="1" s="1"/>
  <c r="I2103" i="1"/>
  <c r="J2103" i="1" s="1"/>
  <c r="I2102" i="1"/>
  <c r="J2102" i="1" s="1"/>
  <c r="J2101" i="1"/>
  <c r="I2101" i="1"/>
  <c r="I2100" i="1"/>
  <c r="J2100" i="1" s="1"/>
  <c r="J2099" i="1"/>
  <c r="I2099" i="1"/>
  <c r="I2098" i="1"/>
  <c r="J2098" i="1" s="1"/>
  <c r="J2097" i="1"/>
  <c r="I2097" i="1"/>
  <c r="I2096" i="1"/>
  <c r="J2096" i="1" s="1"/>
  <c r="I2095" i="1"/>
  <c r="J2095" i="1" s="1"/>
  <c r="I2094" i="1"/>
  <c r="J2094" i="1" s="1"/>
  <c r="J2093" i="1"/>
  <c r="I2093" i="1"/>
  <c r="I2092" i="1"/>
  <c r="J2092" i="1" s="1"/>
  <c r="J2091" i="1"/>
  <c r="I2091" i="1"/>
  <c r="J2090" i="1"/>
  <c r="I2090" i="1"/>
  <c r="J2089" i="1"/>
  <c r="I2089" i="1"/>
  <c r="I2088" i="1"/>
  <c r="J2088" i="1" s="1"/>
  <c r="I2087" i="1"/>
  <c r="J2087" i="1" s="1"/>
  <c r="I2086" i="1"/>
  <c r="J2086" i="1" s="1"/>
  <c r="I2085" i="1"/>
  <c r="J2085" i="1" s="1"/>
  <c r="I2084" i="1"/>
  <c r="J2084" i="1" s="1"/>
  <c r="J2083" i="1"/>
  <c r="I2083" i="1"/>
  <c r="J2082" i="1"/>
  <c r="I2082" i="1"/>
  <c r="J2081" i="1"/>
  <c r="I2081" i="1"/>
  <c r="I2080" i="1"/>
  <c r="J2080" i="1" s="1"/>
  <c r="I2079" i="1"/>
  <c r="J2079" i="1" s="1"/>
  <c r="J2078" i="1"/>
  <c r="I2078" i="1"/>
  <c r="I2077" i="1"/>
  <c r="J2077" i="1" s="1"/>
  <c r="I2076" i="1"/>
  <c r="J2076" i="1" s="1"/>
  <c r="I2075" i="1"/>
  <c r="J2075" i="1" s="1"/>
  <c r="I2074" i="1"/>
  <c r="J2074" i="1" s="1"/>
  <c r="J2073" i="1"/>
  <c r="I2073" i="1"/>
  <c r="I2072" i="1"/>
  <c r="J2072" i="1" s="1"/>
  <c r="I2071" i="1"/>
  <c r="J2071" i="1" s="1"/>
  <c r="I2070" i="1"/>
  <c r="J2070" i="1" s="1"/>
  <c r="I2069" i="1"/>
  <c r="J2069" i="1" s="1"/>
  <c r="I2068" i="1"/>
  <c r="J2068" i="1" s="1"/>
  <c r="J2067" i="1"/>
  <c r="I2067" i="1"/>
  <c r="I2066" i="1"/>
  <c r="J2066" i="1" s="1"/>
  <c r="I2065" i="1"/>
  <c r="J2065" i="1" s="1"/>
  <c r="I2064" i="1"/>
  <c r="J2064" i="1" s="1"/>
  <c r="I2063" i="1"/>
  <c r="J2063" i="1" s="1"/>
  <c r="I2062" i="1"/>
  <c r="J2062" i="1" s="1"/>
  <c r="I2061" i="1"/>
  <c r="J2061" i="1" s="1"/>
  <c r="I2060" i="1"/>
  <c r="J2060" i="1" s="1"/>
  <c r="J2059" i="1"/>
  <c r="I2059" i="1"/>
  <c r="J2058" i="1"/>
  <c r="I2058" i="1"/>
  <c r="I2057" i="1"/>
  <c r="J2057" i="1" s="1"/>
  <c r="I2056" i="1"/>
  <c r="J2056" i="1" s="1"/>
  <c r="I2055" i="1"/>
  <c r="J2055" i="1" s="1"/>
  <c r="I2054" i="1"/>
  <c r="J2054" i="1" s="1"/>
  <c r="I2053" i="1"/>
  <c r="J2053" i="1" s="1"/>
  <c r="I2052" i="1"/>
  <c r="J2052" i="1" s="1"/>
  <c r="I2051" i="1"/>
  <c r="J2051" i="1" s="1"/>
  <c r="J2050" i="1"/>
  <c r="I2050" i="1"/>
  <c r="J2049" i="1"/>
  <c r="I2049" i="1"/>
  <c r="I2048" i="1"/>
  <c r="J2048" i="1" s="1"/>
  <c r="I2047" i="1"/>
  <c r="J2047" i="1" s="1"/>
  <c r="I2046" i="1"/>
  <c r="J2046" i="1" s="1"/>
  <c r="I2045" i="1"/>
  <c r="J2045" i="1" s="1"/>
  <c r="I2044" i="1"/>
  <c r="J2044" i="1" s="1"/>
  <c r="I2043" i="1"/>
  <c r="J2043" i="1" s="1"/>
  <c r="I2042" i="1"/>
  <c r="J2042" i="1" s="1"/>
  <c r="J2041" i="1"/>
  <c r="I2041" i="1"/>
  <c r="J2040" i="1"/>
  <c r="I2040" i="1"/>
  <c r="I2039" i="1"/>
  <c r="J2039" i="1" s="1"/>
  <c r="J2038" i="1"/>
  <c r="I2038" i="1"/>
  <c r="J2037" i="1"/>
  <c r="I2037" i="1"/>
  <c r="J2036" i="1"/>
  <c r="I2036" i="1"/>
  <c r="I2035" i="1"/>
  <c r="J2035" i="1" s="1"/>
  <c r="I2034" i="1"/>
  <c r="J2034" i="1" s="1"/>
  <c r="J2033" i="1"/>
  <c r="I2033" i="1"/>
  <c r="J2032" i="1"/>
  <c r="I2032" i="1"/>
  <c r="I2031" i="1"/>
  <c r="J2031" i="1" s="1"/>
  <c r="J2030" i="1"/>
  <c r="I2030" i="1"/>
  <c r="J2029" i="1"/>
  <c r="I2029" i="1"/>
  <c r="J2028" i="1"/>
  <c r="I2028" i="1"/>
  <c r="I2027" i="1"/>
  <c r="J2027" i="1" s="1"/>
  <c r="I2026" i="1"/>
  <c r="J2026" i="1" s="1"/>
  <c r="J2025" i="1"/>
  <c r="I2025" i="1"/>
  <c r="J2024" i="1"/>
  <c r="I2024" i="1"/>
  <c r="I2023" i="1"/>
  <c r="J2023" i="1" s="1"/>
  <c r="I2022" i="1"/>
  <c r="J2022" i="1" s="1"/>
  <c r="J2021" i="1"/>
  <c r="I2021" i="1"/>
  <c r="J2020" i="1"/>
  <c r="I2020" i="1"/>
  <c r="I2019" i="1"/>
  <c r="J2019" i="1" s="1"/>
  <c r="I2018" i="1"/>
  <c r="J2018" i="1" s="1"/>
  <c r="J2017" i="1"/>
  <c r="I2017" i="1"/>
  <c r="J2016" i="1"/>
  <c r="I2016" i="1"/>
  <c r="I2015" i="1"/>
  <c r="J2015" i="1" s="1"/>
  <c r="I2014" i="1"/>
  <c r="J2014" i="1" s="1"/>
  <c r="J2013" i="1"/>
  <c r="I2013" i="1"/>
  <c r="J2012" i="1"/>
  <c r="I2012" i="1"/>
  <c r="I2011" i="1"/>
  <c r="J2011" i="1" s="1"/>
  <c r="I2010" i="1"/>
  <c r="J2010" i="1" s="1"/>
  <c r="J2009" i="1"/>
  <c r="I2009" i="1"/>
  <c r="J2008" i="1"/>
  <c r="I2008" i="1"/>
  <c r="I2007" i="1"/>
  <c r="J2007" i="1" s="1"/>
  <c r="J2006" i="1"/>
  <c r="I2006" i="1"/>
  <c r="J2005" i="1"/>
  <c r="I2005" i="1"/>
  <c r="J2004" i="1"/>
  <c r="I2004" i="1"/>
  <c r="I2003" i="1"/>
  <c r="J2003" i="1" s="1"/>
  <c r="I2002" i="1"/>
  <c r="J2002" i="1" s="1"/>
  <c r="J2001" i="1"/>
  <c r="I2001" i="1"/>
  <c r="J2000" i="1"/>
  <c r="I2000" i="1"/>
  <c r="I1999" i="1"/>
  <c r="J1999" i="1" s="1"/>
  <c r="J1998" i="1"/>
  <c r="I1998" i="1"/>
  <c r="J1997" i="1"/>
  <c r="I1997" i="1"/>
  <c r="J1996" i="1"/>
  <c r="I1996" i="1"/>
  <c r="I1995" i="1"/>
  <c r="J1995" i="1" s="1"/>
  <c r="I1994" i="1"/>
  <c r="J1994" i="1" s="1"/>
  <c r="J1993" i="1"/>
  <c r="I1993" i="1"/>
  <c r="J1992" i="1"/>
  <c r="I1992" i="1"/>
  <c r="I1991" i="1"/>
  <c r="J1991" i="1" s="1"/>
  <c r="I1990" i="1"/>
  <c r="J1990" i="1" s="1"/>
  <c r="J1989" i="1"/>
  <c r="I1989" i="1"/>
  <c r="J1988" i="1"/>
  <c r="I1988" i="1"/>
  <c r="I1987" i="1"/>
  <c r="J1987" i="1" s="1"/>
  <c r="I1986" i="1"/>
  <c r="J1986" i="1" s="1"/>
  <c r="J1985" i="1"/>
  <c r="I1985" i="1"/>
  <c r="J1984" i="1"/>
  <c r="I1984" i="1"/>
  <c r="I1983" i="1"/>
  <c r="J1983" i="1" s="1"/>
  <c r="I1982" i="1"/>
  <c r="J1982" i="1" s="1"/>
  <c r="J1981" i="1"/>
  <c r="I1981" i="1"/>
  <c r="J1980" i="1"/>
  <c r="I1980" i="1"/>
  <c r="I1979" i="1"/>
  <c r="J1979" i="1" s="1"/>
  <c r="I1978" i="1"/>
  <c r="J1978" i="1" s="1"/>
  <c r="J1977" i="1"/>
  <c r="I1977" i="1"/>
  <c r="J1976" i="1"/>
  <c r="I1976" i="1"/>
  <c r="I1975" i="1"/>
  <c r="J1975" i="1" s="1"/>
  <c r="J1974" i="1"/>
  <c r="I1974" i="1"/>
  <c r="J1973" i="1"/>
  <c r="I1973" i="1"/>
  <c r="J1972" i="1"/>
  <c r="I1972" i="1"/>
  <c r="I1971" i="1"/>
  <c r="J1971" i="1" s="1"/>
  <c r="I1970" i="1"/>
  <c r="J1970" i="1" s="1"/>
  <c r="J1969" i="1"/>
  <c r="I1969" i="1"/>
  <c r="J1968" i="1"/>
  <c r="I1968" i="1"/>
  <c r="I1967" i="1"/>
  <c r="J1967" i="1" s="1"/>
  <c r="J1966" i="1"/>
  <c r="I1966" i="1"/>
  <c r="J1965" i="1"/>
  <c r="I1965" i="1"/>
  <c r="J1964" i="1"/>
  <c r="I1964" i="1"/>
  <c r="I1963" i="1"/>
  <c r="J1963" i="1" s="1"/>
  <c r="I1962" i="1"/>
  <c r="J1962" i="1" s="1"/>
  <c r="J1961" i="1"/>
  <c r="I1961" i="1"/>
  <c r="J1960" i="1"/>
  <c r="I1960" i="1"/>
  <c r="I1959" i="1"/>
  <c r="J1959" i="1" s="1"/>
  <c r="I1958" i="1"/>
  <c r="J1958" i="1" s="1"/>
  <c r="J1957" i="1"/>
  <c r="I1957" i="1"/>
  <c r="J1956" i="1"/>
  <c r="I1956" i="1"/>
  <c r="I1955" i="1"/>
  <c r="J1955" i="1" s="1"/>
  <c r="I1954" i="1"/>
  <c r="J1954" i="1" s="1"/>
  <c r="J1953" i="1"/>
  <c r="I1953" i="1"/>
  <c r="J1952" i="1"/>
  <c r="I1952" i="1"/>
  <c r="I1951" i="1"/>
  <c r="J1951" i="1" s="1"/>
  <c r="I1950" i="1"/>
  <c r="J1950" i="1" s="1"/>
  <c r="J1949" i="1"/>
  <c r="I1949" i="1"/>
  <c r="J1948" i="1"/>
  <c r="I1948" i="1"/>
  <c r="I1947" i="1"/>
  <c r="J1947" i="1" s="1"/>
  <c r="I1946" i="1"/>
  <c r="J1946" i="1" s="1"/>
  <c r="J1945" i="1"/>
  <c r="I1945" i="1"/>
  <c r="J1944" i="1"/>
  <c r="I1944" i="1"/>
  <c r="I1943" i="1"/>
  <c r="J1943" i="1" s="1"/>
  <c r="J1942" i="1"/>
  <c r="I1942" i="1"/>
  <c r="J1941" i="1"/>
  <c r="I1941" i="1"/>
  <c r="J1940" i="1"/>
  <c r="I1940" i="1"/>
  <c r="I1939" i="1"/>
  <c r="J1939" i="1" s="1"/>
  <c r="I1938" i="1"/>
  <c r="J1938" i="1" s="1"/>
  <c r="J1937" i="1"/>
  <c r="I1937" i="1"/>
  <c r="J1936" i="1"/>
  <c r="I1936" i="1"/>
  <c r="I1935" i="1"/>
  <c r="J1935" i="1" s="1"/>
  <c r="J1934" i="1"/>
  <c r="I1934" i="1"/>
  <c r="J1933" i="1"/>
  <c r="I1933" i="1"/>
  <c r="J1932" i="1"/>
  <c r="I1932" i="1"/>
  <c r="I1931" i="1"/>
  <c r="J1931" i="1" s="1"/>
  <c r="I1930" i="1"/>
  <c r="J1930" i="1" s="1"/>
  <c r="J1929" i="1"/>
  <c r="I1929" i="1"/>
  <c r="J1928" i="1"/>
  <c r="I1928" i="1"/>
  <c r="I1927" i="1"/>
  <c r="J1927" i="1" s="1"/>
  <c r="I1926" i="1"/>
  <c r="J1926" i="1" s="1"/>
  <c r="J1925" i="1"/>
  <c r="I1925" i="1"/>
  <c r="J1924" i="1"/>
  <c r="I1924" i="1"/>
  <c r="I1923" i="1"/>
  <c r="J1923" i="1" s="1"/>
  <c r="I1922" i="1"/>
  <c r="J1922" i="1" s="1"/>
  <c r="J1921" i="1"/>
  <c r="I1921" i="1"/>
  <c r="J1920" i="1"/>
  <c r="I1920" i="1"/>
  <c r="I1919" i="1"/>
  <c r="J1919" i="1" s="1"/>
  <c r="I1918" i="1"/>
  <c r="J1918" i="1" s="1"/>
  <c r="J1917" i="1"/>
  <c r="I1917" i="1"/>
  <c r="J1916" i="1"/>
  <c r="I1916" i="1"/>
  <c r="I1915" i="1"/>
  <c r="J1915" i="1" s="1"/>
  <c r="I1914" i="1"/>
  <c r="J1914" i="1" s="1"/>
  <c r="J1913" i="1"/>
  <c r="I1913" i="1"/>
  <c r="J1912" i="1"/>
  <c r="I1912" i="1"/>
  <c r="I1911" i="1"/>
  <c r="J1911" i="1" s="1"/>
  <c r="J1910" i="1"/>
  <c r="I1910" i="1"/>
  <c r="J1909" i="1"/>
  <c r="I1909" i="1"/>
  <c r="J1908" i="1"/>
  <c r="I1908" i="1"/>
  <c r="I1907" i="1"/>
  <c r="J1907" i="1" s="1"/>
  <c r="I1906" i="1"/>
  <c r="J1906" i="1" s="1"/>
  <c r="J1905" i="1"/>
  <c r="I1905" i="1"/>
  <c r="J1904" i="1"/>
  <c r="I1904" i="1"/>
  <c r="I1903" i="1"/>
  <c r="J1903" i="1" s="1"/>
  <c r="J1902" i="1"/>
  <c r="I1902" i="1"/>
  <c r="J1901" i="1"/>
  <c r="I1901" i="1"/>
  <c r="J1900" i="1"/>
  <c r="I1900" i="1"/>
  <c r="I1899" i="1"/>
  <c r="J1899" i="1" s="1"/>
  <c r="I1898" i="1"/>
  <c r="J1898" i="1" s="1"/>
  <c r="J1897" i="1"/>
  <c r="I1897" i="1"/>
  <c r="J1896" i="1"/>
  <c r="I1896" i="1"/>
  <c r="I1895" i="1"/>
  <c r="J1895" i="1" s="1"/>
  <c r="I1894" i="1"/>
  <c r="J1894" i="1" s="1"/>
  <c r="J1893" i="1"/>
  <c r="I1893" i="1"/>
  <c r="J1892" i="1"/>
  <c r="I1892" i="1"/>
  <c r="I1891" i="1"/>
  <c r="J1891" i="1" s="1"/>
  <c r="I1890" i="1"/>
  <c r="J1890" i="1" s="1"/>
  <c r="J1889" i="1"/>
  <c r="I1889" i="1"/>
  <c r="J1888" i="1"/>
  <c r="I1888" i="1"/>
  <c r="I1887" i="1"/>
  <c r="J1887" i="1" s="1"/>
  <c r="I1886" i="1"/>
  <c r="J1886" i="1" s="1"/>
  <c r="J1885" i="1"/>
  <c r="I1885" i="1"/>
  <c r="J1884" i="1"/>
  <c r="I1884" i="1"/>
  <c r="I1883" i="1"/>
  <c r="J1883" i="1" s="1"/>
  <c r="I1882" i="1"/>
  <c r="J1882" i="1" s="1"/>
  <c r="J1881" i="1"/>
  <c r="I1881" i="1"/>
  <c r="J1880" i="1"/>
  <c r="I1880" i="1"/>
  <c r="I1879" i="1"/>
  <c r="J1879" i="1" s="1"/>
  <c r="J1878" i="1"/>
  <c r="I1878" i="1"/>
  <c r="J1877" i="1"/>
  <c r="I1877" i="1"/>
  <c r="J1876" i="1"/>
  <c r="I1876" i="1"/>
  <c r="I1875" i="1"/>
  <c r="J1875" i="1" s="1"/>
  <c r="I1874" i="1"/>
  <c r="J1874" i="1" s="1"/>
  <c r="J1873" i="1"/>
  <c r="I1873" i="1"/>
  <c r="J1872" i="1"/>
  <c r="I1872" i="1"/>
  <c r="I1871" i="1"/>
  <c r="J1871" i="1" s="1"/>
  <c r="J1870" i="1"/>
  <c r="I1870" i="1"/>
  <c r="J1869" i="1"/>
  <c r="I1869" i="1"/>
  <c r="J1868" i="1"/>
  <c r="I1868" i="1"/>
  <c r="I1867" i="1"/>
  <c r="J1867" i="1" s="1"/>
  <c r="I1866" i="1"/>
  <c r="J1866" i="1" s="1"/>
  <c r="J1865" i="1"/>
  <c r="I1865" i="1"/>
  <c r="J1864" i="1"/>
  <c r="I1864" i="1"/>
  <c r="I1863" i="1"/>
  <c r="J1863" i="1" s="1"/>
  <c r="I1862" i="1"/>
  <c r="J1862" i="1" s="1"/>
  <c r="J1861" i="1"/>
  <c r="I1861" i="1"/>
  <c r="J1860" i="1"/>
  <c r="I1860" i="1"/>
  <c r="I1859" i="1"/>
  <c r="J1859" i="1" s="1"/>
  <c r="I1858" i="1"/>
  <c r="J1858" i="1" s="1"/>
  <c r="J1857" i="1"/>
  <c r="I1857" i="1"/>
  <c r="J1856" i="1"/>
  <c r="I1856" i="1"/>
  <c r="I1855" i="1"/>
  <c r="J1855" i="1" s="1"/>
  <c r="I1854" i="1"/>
  <c r="J1854" i="1" s="1"/>
  <c r="J1853" i="1"/>
  <c r="I1853" i="1"/>
  <c r="J1852" i="1"/>
  <c r="I1852" i="1"/>
  <c r="I1851" i="1"/>
  <c r="J1851" i="1" s="1"/>
  <c r="I1850" i="1"/>
  <c r="J1850" i="1" s="1"/>
  <c r="J1849" i="1"/>
  <c r="I1849" i="1"/>
  <c r="J1848" i="1"/>
  <c r="I1848" i="1"/>
  <c r="I1847" i="1"/>
  <c r="J1847" i="1" s="1"/>
  <c r="J1846" i="1"/>
  <c r="I1846" i="1"/>
  <c r="J1845" i="1"/>
  <c r="I1845" i="1"/>
  <c r="J1844" i="1"/>
  <c r="I1844" i="1"/>
  <c r="I1843" i="1"/>
  <c r="J1843" i="1" s="1"/>
  <c r="I1842" i="1"/>
  <c r="J1842" i="1" s="1"/>
  <c r="J1841" i="1"/>
  <c r="I1841" i="1"/>
  <c r="J1840" i="1"/>
  <c r="I1840" i="1"/>
  <c r="I1839" i="1"/>
  <c r="J1839" i="1" s="1"/>
  <c r="J1838" i="1"/>
  <c r="I1838" i="1"/>
  <c r="J1837" i="1"/>
  <c r="I1837" i="1"/>
  <c r="J1836" i="1"/>
  <c r="I1836" i="1"/>
  <c r="I1835" i="1"/>
  <c r="J1835" i="1" s="1"/>
  <c r="I1834" i="1"/>
  <c r="J1834" i="1" s="1"/>
  <c r="J1833" i="1"/>
  <c r="I1833" i="1"/>
  <c r="J1832" i="1"/>
  <c r="I1832" i="1"/>
  <c r="I1831" i="1"/>
  <c r="J1831" i="1" s="1"/>
  <c r="I1830" i="1"/>
  <c r="J1830" i="1" s="1"/>
  <c r="J1829" i="1"/>
  <c r="I1829" i="1"/>
  <c r="J1828" i="1"/>
  <c r="I1828" i="1"/>
  <c r="I1827" i="1"/>
  <c r="J1827" i="1" s="1"/>
  <c r="I1826" i="1"/>
  <c r="J1826" i="1" s="1"/>
  <c r="J1825" i="1"/>
  <c r="I1825" i="1"/>
  <c r="J1824" i="1"/>
  <c r="I1824" i="1"/>
  <c r="I1823" i="1"/>
  <c r="J1823" i="1" s="1"/>
  <c r="I1822" i="1"/>
  <c r="J1822" i="1" s="1"/>
  <c r="J1821" i="1"/>
  <c r="I1821" i="1"/>
  <c r="J1820" i="1"/>
  <c r="I1820" i="1"/>
  <c r="I1819" i="1"/>
  <c r="J1819" i="1" s="1"/>
  <c r="I1818" i="1"/>
  <c r="J1818" i="1" s="1"/>
  <c r="J1817" i="1"/>
  <c r="I1817" i="1"/>
  <c r="J1816" i="1"/>
  <c r="I1816" i="1"/>
  <c r="I1815" i="1"/>
  <c r="J1815" i="1" s="1"/>
  <c r="J1814" i="1"/>
  <c r="I1814" i="1"/>
  <c r="J1813" i="1"/>
  <c r="I1813" i="1"/>
  <c r="J1812" i="1"/>
  <c r="I1812" i="1"/>
  <c r="I1811" i="1"/>
  <c r="J1811" i="1" s="1"/>
  <c r="I1810" i="1"/>
  <c r="J1810" i="1" s="1"/>
  <c r="J1809" i="1"/>
  <c r="I1809" i="1"/>
  <c r="J1808" i="1"/>
  <c r="I1808" i="1"/>
  <c r="I1807" i="1"/>
  <c r="J1807" i="1" s="1"/>
  <c r="J1806" i="1"/>
  <c r="I1806" i="1"/>
  <c r="J1805" i="1"/>
  <c r="I1805" i="1"/>
  <c r="J1804" i="1"/>
  <c r="I1804" i="1"/>
  <c r="I1803" i="1"/>
  <c r="J1803" i="1" s="1"/>
  <c r="I1802" i="1"/>
  <c r="J1802" i="1" s="1"/>
  <c r="J1801" i="1"/>
  <c r="I1801" i="1"/>
  <c r="J1800" i="1"/>
  <c r="I1800" i="1"/>
  <c r="I1799" i="1"/>
  <c r="J1799" i="1" s="1"/>
  <c r="I1798" i="1"/>
  <c r="J1798" i="1" s="1"/>
  <c r="J1797" i="1"/>
  <c r="I1797" i="1"/>
  <c r="J1796" i="1"/>
  <c r="I1796" i="1"/>
  <c r="I1795" i="1"/>
  <c r="J1795" i="1" s="1"/>
  <c r="I1794" i="1"/>
  <c r="J1794" i="1" s="1"/>
  <c r="J1793" i="1"/>
  <c r="I1793" i="1"/>
  <c r="J1792" i="1"/>
  <c r="I1792" i="1"/>
  <c r="I1791" i="1"/>
  <c r="J1791" i="1" s="1"/>
  <c r="I1790" i="1"/>
  <c r="J1790" i="1" s="1"/>
  <c r="J1789" i="1"/>
  <c r="I1789" i="1"/>
  <c r="J1788" i="1"/>
  <c r="I1788" i="1"/>
  <c r="I1787" i="1"/>
  <c r="J1787" i="1" s="1"/>
  <c r="I1786" i="1"/>
  <c r="J1786" i="1" s="1"/>
  <c r="J1785" i="1"/>
  <c r="I1785" i="1"/>
  <c r="J1784" i="1"/>
  <c r="I1784" i="1"/>
  <c r="I1783" i="1"/>
  <c r="J1783" i="1" s="1"/>
  <c r="J1782" i="1"/>
  <c r="I1782" i="1"/>
  <c r="J1781" i="1"/>
  <c r="I1781" i="1"/>
  <c r="J1780" i="1"/>
  <c r="I1780" i="1"/>
  <c r="I1779" i="1"/>
  <c r="J1779" i="1" s="1"/>
  <c r="I1778" i="1"/>
  <c r="J1778" i="1" s="1"/>
  <c r="J1777" i="1"/>
  <c r="I1777" i="1"/>
  <c r="J1776" i="1"/>
  <c r="I1776" i="1"/>
  <c r="I1775" i="1"/>
  <c r="J1775" i="1" s="1"/>
  <c r="J1774" i="1"/>
  <c r="I1774" i="1"/>
  <c r="J1773" i="1"/>
  <c r="I1773" i="1"/>
  <c r="J1772" i="1"/>
  <c r="I1772" i="1"/>
  <c r="I1771" i="1"/>
  <c r="J1771" i="1" s="1"/>
  <c r="I1770" i="1"/>
  <c r="J1770" i="1" s="1"/>
  <c r="J1769" i="1"/>
  <c r="I1769" i="1"/>
  <c r="J1768" i="1"/>
  <c r="I1768" i="1"/>
  <c r="I1767" i="1"/>
  <c r="J1767" i="1" s="1"/>
  <c r="I1766" i="1"/>
  <c r="J1766" i="1" s="1"/>
  <c r="J1765" i="1"/>
  <c r="I1765" i="1"/>
  <c r="J1764" i="1"/>
  <c r="I1764" i="1"/>
  <c r="I1763" i="1"/>
  <c r="J1763" i="1" s="1"/>
  <c r="I1762" i="1"/>
  <c r="J1762" i="1" s="1"/>
  <c r="J1761" i="1"/>
  <c r="I1761" i="1"/>
  <c r="J1760" i="1"/>
  <c r="I1760" i="1"/>
  <c r="I1759" i="1"/>
  <c r="J1759" i="1" s="1"/>
  <c r="I1758" i="1"/>
  <c r="J1758" i="1" s="1"/>
  <c r="J1757" i="1"/>
  <c r="I1757" i="1"/>
  <c r="J1756" i="1"/>
  <c r="I1756" i="1"/>
  <c r="I1755" i="1"/>
  <c r="J1755" i="1" s="1"/>
  <c r="I1754" i="1"/>
  <c r="J1754" i="1" s="1"/>
  <c r="J1753" i="1"/>
  <c r="I1753" i="1"/>
  <c r="J1752" i="1"/>
  <c r="I1752" i="1"/>
  <c r="I1751" i="1"/>
  <c r="J1751" i="1" s="1"/>
  <c r="J1750" i="1"/>
  <c r="I1750" i="1"/>
  <c r="J1749" i="1"/>
  <c r="I1749" i="1"/>
  <c r="J1748" i="1"/>
  <c r="I1748" i="1"/>
  <c r="I1747" i="1"/>
  <c r="J1747" i="1" s="1"/>
  <c r="I1746" i="1"/>
  <c r="J1746" i="1" s="1"/>
  <c r="J1745" i="1"/>
  <c r="I1745" i="1"/>
  <c r="J1744" i="1"/>
  <c r="I1744" i="1"/>
  <c r="I1743" i="1"/>
  <c r="J1743" i="1" s="1"/>
  <c r="J1742" i="1"/>
  <c r="I1742" i="1"/>
  <c r="J1741" i="1"/>
  <c r="I1741" i="1"/>
  <c r="J1740" i="1"/>
  <c r="I1740" i="1"/>
  <c r="I1739" i="1"/>
  <c r="J1739" i="1" s="1"/>
  <c r="I1738" i="1"/>
  <c r="J1738" i="1" s="1"/>
  <c r="J1737" i="1"/>
  <c r="I1737" i="1"/>
  <c r="J1736" i="1"/>
  <c r="I1736" i="1"/>
  <c r="I1735" i="1"/>
  <c r="J1735" i="1" s="1"/>
  <c r="I1734" i="1"/>
  <c r="J1734" i="1" s="1"/>
  <c r="J1733" i="1"/>
  <c r="I1733" i="1"/>
  <c r="J1732" i="1"/>
  <c r="I1732" i="1"/>
  <c r="I1731" i="1"/>
  <c r="J1731" i="1" s="1"/>
  <c r="I1730" i="1"/>
  <c r="J1730" i="1" s="1"/>
  <c r="J1729" i="1"/>
  <c r="I1729" i="1"/>
  <c r="J1728" i="1"/>
  <c r="I1728" i="1"/>
  <c r="I1727" i="1"/>
  <c r="J1727" i="1" s="1"/>
  <c r="I1726" i="1"/>
  <c r="J1726" i="1" s="1"/>
  <c r="J1725" i="1"/>
  <c r="I1725" i="1"/>
  <c r="J1724" i="1"/>
  <c r="I1724" i="1"/>
  <c r="I1723" i="1"/>
  <c r="J1723" i="1" s="1"/>
  <c r="I1722" i="1"/>
  <c r="J1722" i="1" s="1"/>
  <c r="J1721" i="1"/>
  <c r="I1721" i="1"/>
  <c r="J1720" i="1"/>
  <c r="I1720" i="1"/>
  <c r="I1719" i="1"/>
  <c r="J1719" i="1" s="1"/>
  <c r="J1718" i="1"/>
  <c r="I1718" i="1"/>
  <c r="J1717" i="1"/>
  <c r="I1717" i="1"/>
  <c r="J1716" i="1"/>
  <c r="I1716" i="1"/>
  <c r="I1715" i="1"/>
  <c r="J1715" i="1" s="1"/>
  <c r="I1714" i="1"/>
  <c r="J1714" i="1" s="1"/>
  <c r="J1713" i="1"/>
  <c r="I1713" i="1"/>
  <c r="J1712" i="1"/>
  <c r="I1712" i="1"/>
  <c r="I1711" i="1"/>
  <c r="J1711" i="1" s="1"/>
  <c r="J1710" i="1"/>
  <c r="I1710" i="1"/>
  <c r="J1709" i="1"/>
  <c r="I1709" i="1"/>
  <c r="J1708" i="1"/>
  <c r="I1708" i="1"/>
  <c r="I1707" i="1"/>
  <c r="J1707" i="1" s="1"/>
  <c r="I1706" i="1"/>
  <c r="J1706" i="1" s="1"/>
  <c r="J1705" i="1"/>
  <c r="I1705" i="1"/>
  <c r="J1704" i="1"/>
  <c r="I1704" i="1"/>
  <c r="I1703" i="1"/>
  <c r="J1703" i="1" s="1"/>
  <c r="I1702" i="1"/>
  <c r="J1702" i="1" s="1"/>
  <c r="J1701" i="1"/>
  <c r="I1701" i="1"/>
  <c r="J1700" i="1"/>
  <c r="I1700" i="1"/>
  <c r="I1699" i="1"/>
  <c r="J1699" i="1" s="1"/>
  <c r="I1698" i="1"/>
  <c r="J1698" i="1" s="1"/>
  <c r="J1697" i="1"/>
  <c r="I1697" i="1"/>
  <c r="J1696" i="1"/>
  <c r="I1696" i="1"/>
  <c r="I1695" i="1"/>
  <c r="J1695" i="1" s="1"/>
  <c r="I1694" i="1"/>
  <c r="J1694" i="1" s="1"/>
  <c r="J1693" i="1"/>
  <c r="I1693" i="1"/>
  <c r="J1692" i="1"/>
  <c r="I1692" i="1"/>
  <c r="I1691" i="1"/>
  <c r="J1691" i="1" s="1"/>
  <c r="I1690" i="1"/>
  <c r="J1690" i="1" s="1"/>
  <c r="J1689" i="1"/>
  <c r="I1689" i="1"/>
  <c r="J1688" i="1"/>
  <c r="I1688" i="1"/>
  <c r="I1687" i="1"/>
  <c r="J1687" i="1" s="1"/>
  <c r="J1686" i="1"/>
  <c r="I1686" i="1"/>
  <c r="J1685" i="1"/>
  <c r="I1685" i="1"/>
  <c r="J1684" i="1"/>
  <c r="I1684" i="1"/>
  <c r="I1683" i="1"/>
  <c r="J1683" i="1" s="1"/>
  <c r="I1682" i="1"/>
  <c r="J1682" i="1" s="1"/>
  <c r="J1681" i="1"/>
  <c r="I1681" i="1"/>
  <c r="J1680" i="1"/>
  <c r="I1680" i="1"/>
  <c r="I1679" i="1"/>
  <c r="J1679" i="1" s="1"/>
  <c r="J1678" i="1"/>
  <c r="I1678" i="1"/>
  <c r="J1677" i="1"/>
  <c r="I1677" i="1"/>
  <c r="J1676" i="1"/>
  <c r="I1676" i="1"/>
  <c r="I1675" i="1"/>
  <c r="J1675" i="1" s="1"/>
  <c r="I1674" i="1"/>
  <c r="J1674" i="1" s="1"/>
  <c r="J1673" i="1"/>
  <c r="I1673" i="1"/>
  <c r="J1672" i="1"/>
  <c r="I1672" i="1"/>
  <c r="I1671" i="1"/>
  <c r="J1671" i="1" s="1"/>
  <c r="I1670" i="1"/>
  <c r="J1670" i="1" s="1"/>
  <c r="J1669" i="1"/>
  <c r="I1669" i="1"/>
  <c r="J1668" i="1"/>
  <c r="I1668" i="1"/>
  <c r="I1667" i="1"/>
  <c r="J1667" i="1" s="1"/>
  <c r="I1666" i="1"/>
  <c r="J1666" i="1" s="1"/>
  <c r="J1665" i="1"/>
  <c r="I1665" i="1"/>
  <c r="J1664" i="1"/>
  <c r="I1664" i="1"/>
  <c r="I1663" i="1"/>
  <c r="J1663" i="1" s="1"/>
  <c r="I1662" i="1"/>
  <c r="J1662" i="1" s="1"/>
  <c r="J1661" i="1"/>
  <c r="I1661" i="1"/>
  <c r="J1660" i="1"/>
  <c r="I1660" i="1"/>
  <c r="I1659" i="1"/>
  <c r="J1659" i="1" s="1"/>
  <c r="I1658" i="1"/>
  <c r="J1658" i="1" s="1"/>
  <c r="J1657" i="1"/>
  <c r="I1657" i="1"/>
  <c r="J1656" i="1"/>
  <c r="I1656" i="1"/>
  <c r="I1655" i="1"/>
  <c r="J1655" i="1" s="1"/>
  <c r="J1654" i="1"/>
  <c r="I1654" i="1"/>
  <c r="J1653" i="1"/>
  <c r="I1653" i="1"/>
  <c r="J1652" i="1"/>
  <c r="I1652" i="1"/>
  <c r="I1651" i="1"/>
  <c r="J1651" i="1" s="1"/>
  <c r="I1650" i="1"/>
  <c r="J1650" i="1" s="1"/>
  <c r="J1649" i="1"/>
  <c r="I1649" i="1"/>
  <c r="J1648" i="1"/>
  <c r="I1648" i="1"/>
  <c r="I1647" i="1"/>
  <c r="J1647" i="1" s="1"/>
  <c r="J1646" i="1"/>
  <c r="I1646" i="1"/>
  <c r="J1645" i="1"/>
  <c r="I1645" i="1"/>
  <c r="J1644" i="1"/>
  <c r="I1644" i="1"/>
  <c r="I1643" i="1"/>
  <c r="J1643" i="1" s="1"/>
  <c r="I1642" i="1"/>
  <c r="J1642" i="1" s="1"/>
  <c r="J1641" i="1"/>
  <c r="I1641" i="1"/>
  <c r="J1640" i="1"/>
  <c r="I1640" i="1"/>
  <c r="I1639" i="1"/>
  <c r="J1639" i="1" s="1"/>
  <c r="I1638" i="1"/>
  <c r="J1638" i="1" s="1"/>
  <c r="J1637" i="1"/>
  <c r="I1637" i="1"/>
  <c r="J1636" i="1"/>
  <c r="I1636" i="1"/>
  <c r="I1635" i="1"/>
  <c r="J1635" i="1" s="1"/>
  <c r="I1634" i="1"/>
  <c r="J1634" i="1" s="1"/>
  <c r="J1633" i="1"/>
  <c r="I1633" i="1"/>
  <c r="J1632" i="1"/>
  <c r="I1632" i="1"/>
  <c r="I1631" i="1"/>
  <c r="J1631" i="1" s="1"/>
  <c r="I1630" i="1"/>
  <c r="J1630" i="1" s="1"/>
  <c r="J1629" i="1"/>
  <c r="I1629" i="1"/>
  <c r="J1628" i="1"/>
  <c r="I1628" i="1"/>
  <c r="I1627" i="1"/>
  <c r="J1627" i="1" s="1"/>
  <c r="I1626" i="1"/>
  <c r="J1626" i="1" s="1"/>
  <c r="J1625" i="1"/>
  <c r="I1625" i="1"/>
  <c r="J1624" i="1"/>
  <c r="I1624" i="1"/>
  <c r="I1623" i="1"/>
  <c r="J1623" i="1" s="1"/>
  <c r="J1622" i="1"/>
  <c r="I1622" i="1"/>
  <c r="J1621" i="1"/>
  <c r="I1621" i="1"/>
  <c r="J1620" i="1"/>
  <c r="I1620" i="1"/>
  <c r="I1619" i="1"/>
  <c r="J1619" i="1" s="1"/>
  <c r="I1618" i="1"/>
  <c r="J1618" i="1" s="1"/>
  <c r="J1617" i="1"/>
  <c r="I1617" i="1"/>
  <c r="J1616" i="1"/>
  <c r="I1616" i="1"/>
  <c r="I1615" i="1"/>
  <c r="J1615" i="1" s="1"/>
  <c r="J1614" i="1"/>
  <c r="I1614" i="1"/>
  <c r="J1613" i="1"/>
  <c r="I1613" i="1"/>
  <c r="J1612" i="1"/>
  <c r="I1612" i="1"/>
  <c r="I1611" i="1"/>
  <c r="J1611" i="1" s="1"/>
  <c r="I1610" i="1"/>
  <c r="J1610" i="1" s="1"/>
  <c r="J1609" i="1"/>
  <c r="I1609" i="1"/>
  <c r="J1608" i="1"/>
  <c r="I1608" i="1"/>
  <c r="I1607" i="1"/>
  <c r="J1607" i="1" s="1"/>
  <c r="I1606" i="1"/>
  <c r="J1606" i="1" s="1"/>
  <c r="J1605" i="1"/>
  <c r="I1605" i="1"/>
  <c r="J1604" i="1"/>
  <c r="I1604" i="1"/>
  <c r="I1603" i="1"/>
  <c r="J1603" i="1" s="1"/>
  <c r="I1602" i="1"/>
  <c r="J1602" i="1" s="1"/>
  <c r="J1601" i="1"/>
  <c r="I1601" i="1"/>
  <c r="J1600" i="1"/>
  <c r="I1600" i="1"/>
  <c r="I1599" i="1"/>
  <c r="J1599" i="1" s="1"/>
  <c r="I1598" i="1"/>
  <c r="J1598" i="1" s="1"/>
  <c r="J1597" i="1"/>
  <c r="I1597" i="1"/>
  <c r="J1596" i="1"/>
  <c r="I1596" i="1"/>
  <c r="I1595" i="1"/>
  <c r="J1595" i="1" s="1"/>
  <c r="I1594" i="1"/>
  <c r="J1594" i="1" s="1"/>
  <c r="J1593" i="1"/>
  <c r="I1593" i="1"/>
  <c r="J1592" i="1"/>
  <c r="I1592" i="1"/>
  <c r="I1591" i="1"/>
  <c r="J1591" i="1" s="1"/>
  <c r="J1590" i="1"/>
  <c r="I1590" i="1"/>
  <c r="J1589" i="1"/>
  <c r="I1589" i="1"/>
  <c r="J1588" i="1"/>
  <c r="I1588" i="1"/>
  <c r="I1587" i="1"/>
  <c r="J1587" i="1" s="1"/>
  <c r="I1586" i="1"/>
  <c r="J1586" i="1" s="1"/>
  <c r="J1585" i="1"/>
  <c r="I1585" i="1"/>
  <c r="J1584" i="1"/>
  <c r="I1584" i="1"/>
  <c r="I1583" i="1"/>
  <c r="J1583" i="1" s="1"/>
  <c r="J1582" i="1"/>
  <c r="I1582" i="1"/>
  <c r="J1581" i="1"/>
  <c r="I1581" i="1"/>
  <c r="J1580" i="1"/>
  <c r="I1580" i="1"/>
  <c r="I1579" i="1"/>
  <c r="J1579" i="1" s="1"/>
  <c r="I1578" i="1"/>
  <c r="J1578" i="1" s="1"/>
  <c r="J1577" i="1"/>
  <c r="I1577" i="1"/>
  <c r="J1576" i="1"/>
  <c r="I1576" i="1"/>
  <c r="I1575" i="1"/>
  <c r="J1575" i="1" s="1"/>
  <c r="I1574" i="1"/>
  <c r="J1574" i="1" s="1"/>
  <c r="J1573" i="1"/>
  <c r="I1573" i="1"/>
  <c r="J1572" i="1"/>
  <c r="I1572" i="1"/>
  <c r="I1571" i="1"/>
  <c r="J1571" i="1" s="1"/>
  <c r="I1570" i="1"/>
  <c r="J1570" i="1" s="1"/>
  <c r="J1569" i="1"/>
  <c r="I1569" i="1"/>
  <c r="J1568" i="1"/>
  <c r="I1568" i="1"/>
  <c r="I1567" i="1"/>
  <c r="J1567" i="1" s="1"/>
  <c r="I1566" i="1"/>
  <c r="J1566" i="1" s="1"/>
  <c r="J1565" i="1"/>
  <c r="I1565" i="1"/>
  <c r="J1564" i="1"/>
  <c r="I1564" i="1"/>
  <c r="I1563" i="1"/>
  <c r="J1563" i="1" s="1"/>
  <c r="I1562" i="1"/>
  <c r="J1562" i="1" s="1"/>
  <c r="J1561" i="1"/>
  <c r="I1561" i="1"/>
  <c r="J1560" i="1"/>
  <c r="I1560" i="1"/>
  <c r="I1559" i="1"/>
  <c r="J1559" i="1" s="1"/>
  <c r="J1558" i="1"/>
  <c r="I1558" i="1"/>
  <c r="J1557" i="1"/>
  <c r="I1557" i="1"/>
  <c r="J1556" i="1"/>
  <c r="I1556" i="1"/>
  <c r="I1555" i="1"/>
  <c r="J1555" i="1" s="1"/>
  <c r="I1554" i="1"/>
  <c r="J1554" i="1" s="1"/>
  <c r="J1553" i="1"/>
  <c r="I1553" i="1"/>
  <c r="J1552" i="1"/>
  <c r="I1552" i="1"/>
  <c r="I1551" i="1"/>
  <c r="J1551" i="1" s="1"/>
  <c r="J1550" i="1"/>
  <c r="I1550" i="1"/>
  <c r="J1549" i="1"/>
  <c r="I1549" i="1"/>
  <c r="J1548" i="1"/>
  <c r="I1548" i="1"/>
  <c r="I1547" i="1"/>
  <c r="J1547" i="1" s="1"/>
  <c r="I1546" i="1"/>
  <c r="J1546" i="1" s="1"/>
  <c r="J1545" i="1"/>
  <c r="I1545" i="1"/>
  <c r="J1544" i="1"/>
  <c r="I1544" i="1"/>
  <c r="I1543" i="1"/>
  <c r="J1543" i="1" s="1"/>
  <c r="I1542" i="1"/>
  <c r="J1542" i="1" s="1"/>
  <c r="J1541" i="1"/>
  <c r="I1541" i="1"/>
  <c r="J1540" i="1"/>
  <c r="I1540" i="1"/>
  <c r="I1539" i="1"/>
  <c r="J1539" i="1" s="1"/>
  <c r="I1538" i="1"/>
  <c r="J1538" i="1" s="1"/>
  <c r="J1537" i="1"/>
  <c r="I1537" i="1"/>
  <c r="J1536" i="1"/>
  <c r="I1536" i="1"/>
  <c r="I1535" i="1"/>
  <c r="J1535" i="1" s="1"/>
  <c r="I1534" i="1"/>
  <c r="J1534" i="1" s="1"/>
  <c r="J1533" i="1"/>
  <c r="I1533" i="1"/>
  <c r="J1532" i="1"/>
  <c r="I1532" i="1"/>
  <c r="I1531" i="1"/>
  <c r="J1531" i="1" s="1"/>
  <c r="I1530" i="1"/>
  <c r="J1530" i="1" s="1"/>
  <c r="J1529" i="1"/>
  <c r="I1529" i="1"/>
  <c r="J1528" i="1"/>
  <c r="I1528" i="1"/>
  <c r="I1527" i="1"/>
  <c r="J1527" i="1" s="1"/>
  <c r="J1526" i="1"/>
  <c r="I1526" i="1"/>
  <c r="J1525" i="1"/>
  <c r="I1525" i="1"/>
  <c r="J1524" i="1"/>
  <c r="I1524" i="1"/>
  <c r="I1523" i="1"/>
  <c r="J1523" i="1" s="1"/>
  <c r="I1522" i="1"/>
  <c r="J1522" i="1" s="1"/>
  <c r="J1521" i="1"/>
  <c r="I1521" i="1"/>
  <c r="J1520" i="1"/>
  <c r="I1520" i="1"/>
  <c r="I1519" i="1"/>
  <c r="J1519" i="1" s="1"/>
  <c r="J1518" i="1"/>
  <c r="I1518" i="1"/>
  <c r="J1517" i="1"/>
  <c r="I1517" i="1"/>
  <c r="J1516" i="1"/>
  <c r="I1516" i="1"/>
  <c r="I1515" i="1"/>
  <c r="J1515" i="1" s="1"/>
  <c r="J1514" i="1"/>
  <c r="I1514" i="1"/>
  <c r="J1513" i="1"/>
  <c r="I1513" i="1"/>
  <c r="J1512" i="1"/>
  <c r="I1512" i="1"/>
  <c r="I1511" i="1"/>
  <c r="J1511" i="1" s="1"/>
  <c r="I1510" i="1"/>
  <c r="J1510" i="1" s="1"/>
  <c r="J1509" i="1"/>
  <c r="I1509" i="1"/>
  <c r="J1508" i="1"/>
  <c r="I1508" i="1"/>
  <c r="I1507" i="1"/>
  <c r="J1507" i="1" s="1"/>
  <c r="I1506" i="1"/>
  <c r="J1506" i="1" s="1"/>
  <c r="J1505" i="1"/>
  <c r="I1505" i="1"/>
  <c r="J1504" i="1"/>
  <c r="I1504" i="1"/>
  <c r="I1503" i="1"/>
  <c r="J1503" i="1" s="1"/>
  <c r="I1502" i="1"/>
  <c r="J1502" i="1" s="1"/>
  <c r="J1501" i="1"/>
  <c r="I1501" i="1"/>
  <c r="J1500" i="1"/>
  <c r="I1500" i="1"/>
  <c r="I1499" i="1"/>
  <c r="J1499" i="1" s="1"/>
  <c r="I1498" i="1"/>
  <c r="J1498" i="1" s="1"/>
  <c r="J1497" i="1"/>
  <c r="I1497" i="1"/>
  <c r="J1496" i="1"/>
  <c r="I1496" i="1"/>
  <c r="I1495" i="1"/>
  <c r="J1495" i="1" s="1"/>
  <c r="J1494" i="1"/>
  <c r="I1494" i="1"/>
  <c r="J1493" i="1"/>
  <c r="I1493" i="1"/>
  <c r="J1492" i="1"/>
  <c r="I1492" i="1"/>
  <c r="I1491" i="1"/>
  <c r="J1491" i="1" s="1"/>
  <c r="I1490" i="1"/>
  <c r="J1490" i="1" s="1"/>
  <c r="J1489" i="1"/>
  <c r="I1489" i="1"/>
  <c r="J1488" i="1"/>
  <c r="I1488" i="1"/>
  <c r="I1487" i="1"/>
  <c r="J1487" i="1" s="1"/>
  <c r="J1486" i="1"/>
  <c r="I1486" i="1"/>
  <c r="J1485" i="1"/>
  <c r="I1485" i="1"/>
  <c r="J1484" i="1"/>
  <c r="I1484" i="1"/>
  <c r="I1483" i="1"/>
  <c r="J1483" i="1" s="1"/>
  <c r="J1482" i="1"/>
  <c r="I1482" i="1"/>
  <c r="J1481" i="1"/>
  <c r="I1481" i="1"/>
  <c r="J1480" i="1"/>
  <c r="I1480" i="1"/>
  <c r="I1479" i="1"/>
  <c r="J1479" i="1" s="1"/>
  <c r="I1478" i="1"/>
  <c r="J1478" i="1" s="1"/>
  <c r="J1477" i="1"/>
  <c r="I1477" i="1"/>
  <c r="J1476" i="1"/>
  <c r="I1476" i="1"/>
  <c r="I1475" i="1"/>
  <c r="J1475" i="1" s="1"/>
  <c r="I1474" i="1"/>
  <c r="J1474" i="1" s="1"/>
  <c r="J1473" i="1"/>
  <c r="I1473" i="1"/>
  <c r="J1472" i="1"/>
  <c r="I1472" i="1"/>
  <c r="I1471" i="1"/>
  <c r="J1471" i="1" s="1"/>
  <c r="I1470" i="1"/>
  <c r="J1470" i="1" s="1"/>
  <c r="J1469" i="1"/>
  <c r="I1469" i="1"/>
  <c r="J1468" i="1"/>
  <c r="I1468" i="1"/>
  <c r="I1467" i="1"/>
  <c r="J1467" i="1" s="1"/>
  <c r="I1466" i="1"/>
  <c r="J1466" i="1" s="1"/>
  <c r="J1465" i="1"/>
  <c r="I1465" i="1"/>
  <c r="J1464" i="1"/>
  <c r="I1464" i="1"/>
  <c r="I1463" i="1"/>
  <c r="J1463" i="1" s="1"/>
  <c r="J1462" i="1"/>
  <c r="I1462" i="1"/>
  <c r="J1461" i="1"/>
  <c r="I1461" i="1"/>
  <c r="J1460" i="1"/>
  <c r="I1460" i="1"/>
  <c r="I1459" i="1"/>
  <c r="J1459" i="1" s="1"/>
  <c r="I1458" i="1"/>
  <c r="J1458" i="1" s="1"/>
  <c r="J1457" i="1"/>
  <c r="I1457" i="1"/>
  <c r="J1456" i="1"/>
  <c r="I1456" i="1"/>
  <c r="I1455" i="1"/>
  <c r="J1455" i="1" s="1"/>
  <c r="J1454" i="1"/>
  <c r="I1454" i="1"/>
  <c r="J1453" i="1"/>
  <c r="I1453" i="1"/>
  <c r="J1452" i="1"/>
  <c r="I1452" i="1"/>
  <c r="I1451" i="1"/>
  <c r="J1451" i="1" s="1"/>
  <c r="J1450" i="1"/>
  <c r="I1450" i="1"/>
  <c r="J1449" i="1"/>
  <c r="I1449" i="1"/>
  <c r="J1448" i="1"/>
  <c r="I1448" i="1"/>
  <c r="I1447" i="1"/>
  <c r="J1447" i="1" s="1"/>
  <c r="I1446" i="1"/>
  <c r="J1446" i="1" s="1"/>
  <c r="J1445" i="1"/>
  <c r="I1445" i="1"/>
  <c r="J1444" i="1"/>
  <c r="I1444" i="1"/>
  <c r="I1443" i="1"/>
  <c r="J1443" i="1" s="1"/>
  <c r="I1442" i="1"/>
  <c r="J1442" i="1" s="1"/>
  <c r="J1441" i="1"/>
  <c r="I1441" i="1"/>
  <c r="J1440" i="1"/>
  <c r="I1440" i="1"/>
  <c r="I1439" i="1"/>
  <c r="J1439" i="1" s="1"/>
  <c r="I1438" i="1"/>
  <c r="J1438" i="1" s="1"/>
  <c r="J1437" i="1"/>
  <c r="I1437" i="1"/>
  <c r="J1436" i="1"/>
  <c r="I1436" i="1"/>
  <c r="I1435" i="1"/>
  <c r="J1435" i="1" s="1"/>
  <c r="I1434" i="1"/>
  <c r="J1434" i="1" s="1"/>
  <c r="J1433" i="1"/>
  <c r="I1433" i="1"/>
  <c r="J1432" i="1"/>
  <c r="I1432" i="1"/>
  <c r="I1431" i="1"/>
  <c r="J1431" i="1" s="1"/>
  <c r="J1430" i="1"/>
  <c r="I1430" i="1"/>
  <c r="J1429" i="1"/>
  <c r="I1429" i="1"/>
  <c r="J1428" i="1"/>
  <c r="I1428" i="1"/>
  <c r="I1427" i="1"/>
  <c r="J1427" i="1" s="1"/>
  <c r="I1426" i="1"/>
  <c r="J1426" i="1" s="1"/>
  <c r="J1425" i="1"/>
  <c r="I1425" i="1"/>
  <c r="J1424" i="1"/>
  <c r="I1424" i="1"/>
  <c r="I1423" i="1"/>
  <c r="J1423" i="1" s="1"/>
  <c r="J1422" i="1"/>
  <c r="I1422" i="1"/>
  <c r="J1421" i="1"/>
  <c r="I1421" i="1"/>
  <c r="J1420" i="1"/>
  <c r="I1420" i="1"/>
  <c r="I1419" i="1"/>
  <c r="J1419" i="1" s="1"/>
  <c r="J1418" i="1"/>
  <c r="I1418" i="1"/>
  <c r="J1417" i="1"/>
  <c r="I1417" i="1"/>
  <c r="J1416" i="1"/>
  <c r="I1416" i="1"/>
  <c r="I1415" i="1"/>
  <c r="J1415" i="1" s="1"/>
  <c r="I1414" i="1"/>
  <c r="J1414" i="1" s="1"/>
  <c r="J1413" i="1"/>
  <c r="I1413" i="1"/>
  <c r="J1412" i="1"/>
  <c r="I1412" i="1"/>
  <c r="I1411" i="1"/>
  <c r="J1411" i="1" s="1"/>
  <c r="I1410" i="1"/>
  <c r="J1410" i="1" s="1"/>
  <c r="J1409" i="1"/>
  <c r="I1409" i="1"/>
  <c r="J1408" i="1"/>
  <c r="I1408" i="1"/>
  <c r="I1407" i="1"/>
  <c r="J1407" i="1" s="1"/>
  <c r="I1406" i="1"/>
  <c r="J1406" i="1" s="1"/>
  <c r="J1405" i="1"/>
  <c r="I1405" i="1"/>
  <c r="J1404" i="1"/>
  <c r="I1404" i="1"/>
  <c r="I1403" i="1"/>
  <c r="J1403" i="1" s="1"/>
  <c r="I1402" i="1"/>
  <c r="J1402" i="1" s="1"/>
  <c r="J1401" i="1"/>
  <c r="I1401" i="1"/>
  <c r="J1400" i="1"/>
  <c r="I1400" i="1"/>
  <c r="I1399" i="1"/>
  <c r="J1399" i="1" s="1"/>
  <c r="J1398" i="1"/>
  <c r="I1398" i="1"/>
  <c r="J1397" i="1"/>
  <c r="I1397" i="1"/>
  <c r="J1396" i="1"/>
  <c r="I1396" i="1"/>
  <c r="I1395" i="1"/>
  <c r="J1395" i="1" s="1"/>
  <c r="I1394" i="1"/>
  <c r="J1394" i="1" s="1"/>
  <c r="J1393" i="1"/>
  <c r="I1393" i="1"/>
  <c r="J1392" i="1"/>
  <c r="I1392" i="1"/>
  <c r="I1391" i="1"/>
  <c r="J1391" i="1" s="1"/>
  <c r="J1390" i="1"/>
  <c r="I1390" i="1"/>
  <c r="J1389" i="1"/>
  <c r="I1389" i="1"/>
  <c r="J1388" i="1"/>
  <c r="I1388" i="1"/>
  <c r="I1387" i="1"/>
  <c r="J1387" i="1" s="1"/>
  <c r="J1386" i="1"/>
  <c r="I1386" i="1"/>
  <c r="J1385" i="1"/>
  <c r="I1385" i="1"/>
  <c r="J1384" i="1"/>
  <c r="I1384" i="1"/>
  <c r="I1383" i="1"/>
  <c r="J1383" i="1" s="1"/>
  <c r="I1382" i="1"/>
  <c r="J1382" i="1" s="1"/>
  <c r="J1381" i="1"/>
  <c r="I1381" i="1"/>
  <c r="J1380" i="1"/>
  <c r="I1380" i="1"/>
  <c r="I1379" i="1"/>
  <c r="J1379" i="1" s="1"/>
  <c r="I1378" i="1"/>
  <c r="J1378" i="1" s="1"/>
  <c r="J1377" i="1"/>
  <c r="I1377" i="1"/>
  <c r="J1376" i="1"/>
  <c r="I1376" i="1"/>
  <c r="I1375" i="1"/>
  <c r="J1375" i="1" s="1"/>
  <c r="I1374" i="1"/>
  <c r="J1374" i="1" s="1"/>
  <c r="J1373" i="1"/>
  <c r="I1373" i="1"/>
  <c r="J1372" i="1"/>
  <c r="I1372" i="1"/>
  <c r="I1371" i="1"/>
  <c r="J1371" i="1" s="1"/>
  <c r="I1370" i="1"/>
  <c r="J1370" i="1" s="1"/>
  <c r="J1369" i="1"/>
  <c r="I1369" i="1"/>
  <c r="J1368" i="1"/>
  <c r="I1368" i="1"/>
  <c r="I1367" i="1"/>
  <c r="J1367" i="1" s="1"/>
  <c r="J1366" i="1"/>
  <c r="I1366" i="1"/>
  <c r="J1365" i="1"/>
  <c r="I1365" i="1"/>
  <c r="J1364" i="1"/>
  <c r="I1364" i="1"/>
  <c r="I1363" i="1"/>
  <c r="J1363" i="1" s="1"/>
  <c r="I1362" i="1"/>
  <c r="J1362" i="1" s="1"/>
  <c r="J1361" i="1"/>
  <c r="I1361" i="1"/>
  <c r="J1360" i="1"/>
  <c r="I1360" i="1"/>
  <c r="I1359" i="1"/>
  <c r="J1359" i="1" s="1"/>
  <c r="J1358" i="1"/>
  <c r="I1358" i="1"/>
  <c r="J1357" i="1"/>
  <c r="I1357" i="1"/>
  <c r="J1356" i="1"/>
  <c r="I1356" i="1"/>
  <c r="I1355" i="1"/>
  <c r="J1355" i="1" s="1"/>
  <c r="J1354" i="1"/>
  <c r="I1354" i="1"/>
  <c r="J1353" i="1"/>
  <c r="I1353" i="1"/>
  <c r="J1352" i="1"/>
  <c r="I1352" i="1"/>
  <c r="I1351" i="1"/>
  <c r="J1351" i="1" s="1"/>
  <c r="I1350" i="1"/>
  <c r="J1350" i="1" s="1"/>
  <c r="J1349" i="1"/>
  <c r="I1349" i="1"/>
  <c r="J1348" i="1"/>
  <c r="I1348" i="1"/>
  <c r="I1347" i="1"/>
  <c r="J1347" i="1" s="1"/>
  <c r="I1346" i="1"/>
  <c r="J1346" i="1" s="1"/>
  <c r="J1345" i="1"/>
  <c r="I1345" i="1"/>
  <c r="J1344" i="1"/>
  <c r="I1344" i="1"/>
  <c r="I1343" i="1"/>
  <c r="J1343" i="1" s="1"/>
  <c r="I1342" i="1"/>
  <c r="J1342" i="1" s="1"/>
  <c r="J1341" i="1"/>
  <c r="I1341" i="1"/>
  <c r="J1340" i="1"/>
  <c r="I1340" i="1"/>
  <c r="I1339" i="1"/>
  <c r="J1339" i="1" s="1"/>
  <c r="I1338" i="1"/>
  <c r="J1338" i="1" s="1"/>
  <c r="J1337" i="1"/>
  <c r="I1337" i="1"/>
  <c r="J1336" i="1"/>
  <c r="I1336" i="1"/>
  <c r="I1335" i="1"/>
  <c r="J1335" i="1" s="1"/>
  <c r="J1334" i="1"/>
  <c r="I1334" i="1"/>
  <c r="J1333" i="1"/>
  <c r="I1333" i="1"/>
  <c r="J1332" i="1"/>
  <c r="I1332" i="1"/>
  <c r="I1331" i="1"/>
  <c r="J1331" i="1" s="1"/>
  <c r="I1330" i="1"/>
  <c r="J1330" i="1" s="1"/>
  <c r="J1329" i="1"/>
  <c r="I1329" i="1"/>
  <c r="J1328" i="1"/>
  <c r="I1328" i="1"/>
  <c r="I1327" i="1"/>
  <c r="J1327" i="1" s="1"/>
  <c r="J1326" i="1"/>
  <c r="I1326" i="1"/>
  <c r="J1325" i="1"/>
  <c r="I1325" i="1"/>
  <c r="J1324" i="1"/>
  <c r="I1324" i="1"/>
  <c r="I1323" i="1"/>
  <c r="J1323" i="1" s="1"/>
  <c r="I1322" i="1"/>
  <c r="J1322" i="1" s="1"/>
  <c r="J1321" i="1"/>
  <c r="I1321" i="1"/>
  <c r="J1320" i="1"/>
  <c r="I1320" i="1"/>
  <c r="I1319" i="1"/>
  <c r="J1319" i="1" s="1"/>
  <c r="I1318" i="1"/>
  <c r="J1318" i="1" s="1"/>
  <c r="J1317" i="1"/>
  <c r="I1317" i="1"/>
  <c r="J1316" i="1"/>
  <c r="I1316" i="1"/>
  <c r="I1315" i="1"/>
  <c r="J1315" i="1" s="1"/>
  <c r="I1314" i="1"/>
  <c r="J1314" i="1" s="1"/>
  <c r="J1313" i="1"/>
  <c r="I1313" i="1"/>
  <c r="J1312" i="1"/>
  <c r="I1312" i="1"/>
  <c r="I1311" i="1"/>
  <c r="J1311" i="1" s="1"/>
  <c r="I1310" i="1"/>
  <c r="J1310" i="1" s="1"/>
  <c r="J1309" i="1"/>
  <c r="I1309" i="1"/>
  <c r="J1308" i="1"/>
  <c r="I1308" i="1"/>
  <c r="I1307" i="1"/>
  <c r="J1307" i="1" s="1"/>
  <c r="I1306" i="1"/>
  <c r="J1306" i="1" s="1"/>
  <c r="J1305" i="1"/>
  <c r="I1305" i="1"/>
  <c r="J1304" i="1"/>
  <c r="I1304" i="1"/>
  <c r="I1303" i="1"/>
  <c r="J1303" i="1" s="1"/>
  <c r="J1302" i="1"/>
  <c r="I1302" i="1"/>
  <c r="J1301" i="1"/>
  <c r="I1301" i="1"/>
  <c r="J1300" i="1"/>
  <c r="I1300" i="1"/>
  <c r="I1299" i="1"/>
  <c r="J1299" i="1" s="1"/>
  <c r="I1298" i="1"/>
  <c r="J1298" i="1" s="1"/>
  <c r="J1297" i="1"/>
  <c r="I1297" i="1"/>
  <c r="J1296" i="1"/>
  <c r="I1296" i="1"/>
  <c r="I1295" i="1"/>
  <c r="J1295" i="1" s="1"/>
  <c r="J1294" i="1"/>
  <c r="I1294" i="1"/>
  <c r="J1293" i="1"/>
  <c r="I1293" i="1"/>
  <c r="J1292" i="1"/>
  <c r="I1292" i="1"/>
  <c r="I1291" i="1"/>
  <c r="J1291" i="1" s="1"/>
  <c r="I1290" i="1"/>
  <c r="J1290" i="1" s="1"/>
  <c r="J1289" i="1"/>
  <c r="I1289" i="1"/>
  <c r="J1288" i="1"/>
  <c r="I1288" i="1"/>
  <c r="I1287" i="1"/>
  <c r="J1287" i="1" s="1"/>
  <c r="I1286" i="1"/>
  <c r="J1286" i="1" s="1"/>
  <c r="J1285" i="1"/>
  <c r="I1285" i="1"/>
  <c r="J1284" i="1"/>
  <c r="I1284" i="1"/>
  <c r="I1283" i="1"/>
  <c r="J1283" i="1" s="1"/>
  <c r="I1282" i="1"/>
  <c r="J1282" i="1" s="1"/>
  <c r="J1281" i="1"/>
  <c r="I1281" i="1"/>
  <c r="J1280" i="1"/>
  <c r="I1280" i="1"/>
  <c r="I1279" i="1"/>
  <c r="J1279" i="1" s="1"/>
  <c r="J1278" i="1"/>
  <c r="I1278" i="1"/>
  <c r="J1277" i="1"/>
  <c r="I1277" i="1"/>
  <c r="J1276" i="1"/>
  <c r="I1276" i="1"/>
  <c r="I1275" i="1"/>
  <c r="J1275" i="1" s="1"/>
  <c r="I1274" i="1"/>
  <c r="J1274" i="1" s="1"/>
  <c r="J1273" i="1"/>
  <c r="I1273" i="1"/>
  <c r="J1272" i="1"/>
  <c r="I1272" i="1"/>
  <c r="I1271" i="1"/>
  <c r="J1271" i="1" s="1"/>
  <c r="J1270" i="1"/>
  <c r="I1270" i="1"/>
  <c r="J1269" i="1"/>
  <c r="I1269" i="1"/>
  <c r="J1268" i="1"/>
  <c r="I1268" i="1"/>
  <c r="I1267" i="1"/>
  <c r="J1267" i="1" s="1"/>
  <c r="I1266" i="1"/>
  <c r="J1266" i="1" s="1"/>
  <c r="J1265" i="1"/>
  <c r="I1265" i="1"/>
  <c r="J1264" i="1"/>
  <c r="I1264" i="1"/>
  <c r="I1263" i="1"/>
  <c r="J1263" i="1" s="1"/>
  <c r="J1262" i="1"/>
  <c r="I1262" i="1"/>
  <c r="J1261" i="1"/>
  <c r="I1261" i="1"/>
  <c r="J1260" i="1"/>
  <c r="I1260" i="1"/>
  <c r="I1259" i="1"/>
  <c r="J1259" i="1" s="1"/>
  <c r="I1258" i="1"/>
  <c r="J1258" i="1" s="1"/>
  <c r="J1257" i="1"/>
  <c r="I1257" i="1"/>
  <c r="J1256" i="1"/>
  <c r="I1256" i="1"/>
  <c r="I1255" i="1"/>
  <c r="J1255" i="1" s="1"/>
  <c r="I1254" i="1"/>
  <c r="J1254" i="1" s="1"/>
  <c r="J1253" i="1"/>
  <c r="I1253" i="1"/>
  <c r="J1252" i="1"/>
  <c r="I1252" i="1"/>
  <c r="I1251" i="1"/>
  <c r="J1251" i="1" s="1"/>
  <c r="I1250" i="1"/>
  <c r="J1250" i="1" s="1"/>
  <c r="J1249" i="1"/>
  <c r="I1249" i="1"/>
  <c r="J1248" i="1"/>
  <c r="I1248" i="1"/>
  <c r="I1247" i="1"/>
  <c r="J1247" i="1" s="1"/>
  <c r="I1246" i="1"/>
  <c r="J1246" i="1" s="1"/>
  <c r="J1245" i="1"/>
  <c r="I1245" i="1"/>
  <c r="J1244" i="1"/>
  <c r="I1244" i="1"/>
  <c r="I1243" i="1"/>
  <c r="J1243" i="1" s="1"/>
  <c r="I1242" i="1"/>
  <c r="J1242" i="1" s="1"/>
  <c r="J1241" i="1"/>
  <c r="I1241" i="1"/>
  <c r="J1240" i="1"/>
  <c r="I1240" i="1"/>
  <c r="I1239" i="1"/>
  <c r="J1239" i="1" s="1"/>
  <c r="J1238" i="1"/>
  <c r="I1238" i="1"/>
  <c r="J1237" i="1"/>
  <c r="I1237" i="1"/>
  <c r="J1236" i="1"/>
  <c r="I1236" i="1"/>
  <c r="I1235" i="1"/>
  <c r="J1235" i="1" s="1"/>
  <c r="I1234" i="1"/>
  <c r="J1234" i="1" s="1"/>
  <c r="J1233" i="1"/>
  <c r="I1233" i="1"/>
  <c r="J1232" i="1"/>
  <c r="I1232" i="1"/>
  <c r="I1231" i="1"/>
  <c r="J1231" i="1" s="1"/>
  <c r="J1230" i="1"/>
  <c r="I1230" i="1"/>
  <c r="J1229" i="1"/>
  <c r="I1229" i="1"/>
  <c r="J1228" i="1"/>
  <c r="I1228" i="1"/>
  <c r="I1227" i="1"/>
  <c r="J1227" i="1" s="1"/>
  <c r="I1226" i="1"/>
  <c r="J1226" i="1" s="1"/>
  <c r="J1225" i="1"/>
  <c r="I1225" i="1"/>
  <c r="J1224" i="1"/>
  <c r="I1224" i="1"/>
  <c r="I1223" i="1"/>
  <c r="J1223" i="1" s="1"/>
  <c r="I1222" i="1"/>
  <c r="J1222" i="1" s="1"/>
  <c r="J1221" i="1"/>
  <c r="I1221" i="1"/>
  <c r="J1220" i="1"/>
  <c r="I1220" i="1"/>
  <c r="I1219" i="1"/>
  <c r="J1219" i="1" s="1"/>
  <c r="I1218" i="1"/>
  <c r="J1218" i="1" s="1"/>
  <c r="J1217" i="1"/>
  <c r="I1217" i="1"/>
  <c r="J1216" i="1"/>
  <c r="I1216" i="1"/>
  <c r="I1215" i="1"/>
  <c r="J1215" i="1" s="1"/>
  <c r="I1214" i="1"/>
  <c r="J1214" i="1" s="1"/>
  <c r="J1213" i="1"/>
  <c r="I1213" i="1"/>
  <c r="J1212" i="1"/>
  <c r="I1212" i="1"/>
  <c r="I1211" i="1"/>
  <c r="J1211" i="1" s="1"/>
  <c r="I1210" i="1"/>
  <c r="J1210" i="1" s="1"/>
  <c r="J1209" i="1"/>
  <c r="I1209" i="1"/>
  <c r="J1208" i="1"/>
  <c r="I1208" i="1"/>
  <c r="I1207" i="1"/>
  <c r="J1207" i="1" s="1"/>
  <c r="J1206" i="1"/>
  <c r="I1206" i="1"/>
  <c r="J1205" i="1"/>
  <c r="I1205" i="1"/>
  <c r="J1204" i="1"/>
  <c r="I1204" i="1"/>
  <c r="I1203" i="1"/>
  <c r="J1203" i="1" s="1"/>
  <c r="I1202" i="1"/>
  <c r="J1202" i="1" s="1"/>
  <c r="J1201" i="1"/>
  <c r="I1201" i="1"/>
  <c r="J1200" i="1"/>
  <c r="I1200" i="1"/>
  <c r="I1199" i="1"/>
  <c r="J1199" i="1" s="1"/>
  <c r="J1198" i="1"/>
  <c r="I1198" i="1"/>
  <c r="J1197" i="1"/>
  <c r="I1197" i="1"/>
  <c r="J1196" i="1"/>
  <c r="I1196" i="1"/>
  <c r="I1195" i="1"/>
  <c r="J1195" i="1" s="1"/>
  <c r="I1194" i="1"/>
  <c r="J1194" i="1" s="1"/>
  <c r="J1193" i="1"/>
  <c r="I1193" i="1"/>
  <c r="J1192" i="1"/>
  <c r="I1192" i="1"/>
  <c r="I1191" i="1"/>
  <c r="J1191" i="1" s="1"/>
  <c r="I1190" i="1"/>
  <c r="J1190" i="1" s="1"/>
  <c r="J1189" i="1"/>
  <c r="I1189" i="1"/>
  <c r="J1188" i="1"/>
  <c r="I1188" i="1"/>
  <c r="I1187" i="1"/>
  <c r="J1187" i="1" s="1"/>
  <c r="I1186" i="1"/>
  <c r="J1186" i="1" s="1"/>
  <c r="J1185" i="1"/>
  <c r="I1185" i="1"/>
  <c r="J1184" i="1"/>
  <c r="I1184" i="1"/>
  <c r="I1183" i="1"/>
  <c r="J1183" i="1" s="1"/>
  <c r="I1182" i="1"/>
  <c r="J1182" i="1" s="1"/>
  <c r="J1181" i="1"/>
  <c r="I1181" i="1"/>
  <c r="J1180" i="1"/>
  <c r="I1180" i="1"/>
  <c r="I1179" i="1"/>
  <c r="J1179" i="1" s="1"/>
  <c r="I1178" i="1"/>
  <c r="J1178" i="1" s="1"/>
  <c r="J1177" i="1"/>
  <c r="I1177" i="1"/>
  <c r="J1176" i="1"/>
  <c r="I1176" i="1"/>
  <c r="I1175" i="1"/>
  <c r="J1175" i="1" s="1"/>
  <c r="J1174" i="1"/>
  <c r="I1174" i="1"/>
  <c r="J1173" i="1"/>
  <c r="I1173" i="1"/>
  <c r="J1172" i="1"/>
  <c r="I1172" i="1"/>
  <c r="I1171" i="1"/>
  <c r="J1171" i="1" s="1"/>
  <c r="I1170" i="1"/>
  <c r="J1170" i="1" s="1"/>
  <c r="J1169" i="1"/>
  <c r="I1169" i="1"/>
  <c r="J1168" i="1"/>
  <c r="I1168" i="1"/>
  <c r="I1167" i="1"/>
  <c r="J1167" i="1" s="1"/>
  <c r="J1166" i="1"/>
  <c r="I1166" i="1"/>
  <c r="J1165" i="1"/>
  <c r="I1165" i="1"/>
  <c r="J1164" i="1"/>
  <c r="I1164" i="1"/>
  <c r="I1163" i="1"/>
  <c r="J1163" i="1" s="1"/>
  <c r="I1162" i="1"/>
  <c r="J1162" i="1" s="1"/>
  <c r="J1161" i="1"/>
  <c r="I1161" i="1"/>
  <c r="J1160" i="1"/>
  <c r="I1160" i="1"/>
  <c r="I1159" i="1"/>
  <c r="J1159" i="1" s="1"/>
  <c r="I1158" i="1"/>
  <c r="J1158" i="1" s="1"/>
  <c r="J1157" i="1"/>
  <c r="I1157" i="1"/>
  <c r="J1156" i="1"/>
  <c r="I1156" i="1"/>
  <c r="I1155" i="1"/>
  <c r="J1155" i="1" s="1"/>
  <c r="I1154" i="1"/>
  <c r="J1154" i="1" s="1"/>
  <c r="J1153" i="1"/>
  <c r="I1153" i="1"/>
  <c r="J1152" i="1"/>
  <c r="I1152" i="1"/>
  <c r="I1151" i="1"/>
  <c r="J1151" i="1" s="1"/>
  <c r="I1150" i="1"/>
  <c r="J1150" i="1" s="1"/>
  <c r="J1149" i="1"/>
  <c r="I1149" i="1"/>
  <c r="J1148" i="1"/>
  <c r="I1148" i="1"/>
  <c r="I1147" i="1"/>
  <c r="J1147" i="1" s="1"/>
  <c r="I1146" i="1"/>
  <c r="J1146" i="1" s="1"/>
  <c r="J1145" i="1"/>
  <c r="I1145" i="1"/>
  <c r="J1144" i="1"/>
  <c r="I1144" i="1"/>
  <c r="I1143" i="1"/>
  <c r="J1143" i="1" s="1"/>
  <c r="J1142" i="1"/>
  <c r="I1142" i="1"/>
  <c r="J1141" i="1"/>
  <c r="I1141" i="1"/>
  <c r="J1140" i="1"/>
  <c r="I1140" i="1"/>
  <c r="I1139" i="1"/>
  <c r="J1139" i="1" s="1"/>
  <c r="I1138" i="1"/>
  <c r="J1138" i="1" s="1"/>
  <c r="J1137" i="1"/>
  <c r="I1137" i="1"/>
  <c r="J1136" i="1"/>
  <c r="I1136" i="1"/>
  <c r="I1135" i="1"/>
  <c r="J1135" i="1" s="1"/>
  <c r="J1134" i="1"/>
  <c r="I1134" i="1"/>
  <c r="J1133" i="1"/>
  <c r="I1133" i="1"/>
  <c r="J1132" i="1"/>
  <c r="I1132" i="1"/>
  <c r="I1131" i="1"/>
  <c r="J1131" i="1" s="1"/>
  <c r="I1130" i="1"/>
  <c r="J1130" i="1" s="1"/>
  <c r="J1129" i="1"/>
  <c r="I1129" i="1"/>
  <c r="J1128" i="1"/>
  <c r="I1128" i="1"/>
  <c r="J1127" i="1"/>
  <c r="I1127" i="1"/>
  <c r="I1126" i="1"/>
  <c r="J1126" i="1" s="1"/>
  <c r="J1125" i="1"/>
  <c r="I1125" i="1"/>
  <c r="J1124" i="1"/>
  <c r="I1124" i="1"/>
  <c r="I1123" i="1"/>
  <c r="J1123" i="1" s="1"/>
  <c r="I1122" i="1"/>
  <c r="J1122" i="1" s="1"/>
  <c r="J1121" i="1"/>
  <c r="I1121" i="1"/>
  <c r="J1120" i="1"/>
  <c r="I1120" i="1"/>
  <c r="I1119" i="1"/>
  <c r="J1119" i="1" s="1"/>
  <c r="I1118" i="1"/>
  <c r="J1118" i="1" s="1"/>
  <c r="J1117" i="1"/>
  <c r="I1117" i="1"/>
  <c r="J1116" i="1"/>
  <c r="I1116" i="1"/>
  <c r="J1115" i="1"/>
  <c r="I1115" i="1"/>
  <c r="I1114" i="1"/>
  <c r="J1114" i="1" s="1"/>
  <c r="J1113" i="1"/>
  <c r="I1113" i="1"/>
  <c r="J1112" i="1"/>
  <c r="I1112" i="1"/>
  <c r="I1111" i="1"/>
  <c r="J1111" i="1" s="1"/>
  <c r="I1110" i="1"/>
  <c r="J1110" i="1" s="1"/>
  <c r="J1109" i="1"/>
  <c r="I1109" i="1"/>
  <c r="J1108" i="1"/>
  <c r="I1108" i="1"/>
  <c r="J1107" i="1"/>
  <c r="I1107" i="1"/>
  <c r="I1106" i="1"/>
  <c r="J1106" i="1" s="1"/>
  <c r="J1105" i="1"/>
  <c r="I1105" i="1"/>
  <c r="J1104" i="1"/>
  <c r="I1104" i="1"/>
  <c r="I1103" i="1"/>
  <c r="J1103" i="1" s="1"/>
  <c r="I1102" i="1"/>
  <c r="J1102" i="1" s="1"/>
  <c r="J1101" i="1"/>
  <c r="I1101" i="1"/>
  <c r="J1100" i="1"/>
  <c r="I1100" i="1"/>
  <c r="I1099" i="1"/>
  <c r="J1099" i="1" s="1"/>
  <c r="J1098" i="1"/>
  <c r="I1098" i="1"/>
  <c r="J1097" i="1"/>
  <c r="I1097" i="1"/>
  <c r="J1096" i="1"/>
  <c r="I1096" i="1"/>
  <c r="I1095" i="1"/>
  <c r="J1095" i="1" s="1"/>
  <c r="I1094" i="1"/>
  <c r="J1094" i="1" s="1"/>
  <c r="J1093" i="1"/>
  <c r="I1093" i="1"/>
  <c r="J1092" i="1"/>
  <c r="I1092" i="1"/>
  <c r="I1091" i="1"/>
  <c r="J1091" i="1" s="1"/>
  <c r="J1090" i="1"/>
  <c r="I1090" i="1"/>
  <c r="J1089" i="1"/>
  <c r="I1089" i="1"/>
  <c r="J1088" i="1"/>
  <c r="I1088" i="1"/>
  <c r="I1087" i="1"/>
  <c r="J1087" i="1" s="1"/>
  <c r="I1086" i="1"/>
  <c r="J1086" i="1" s="1"/>
  <c r="J1085" i="1"/>
  <c r="I1085" i="1"/>
  <c r="J1084" i="1"/>
  <c r="I1084" i="1"/>
  <c r="I1083" i="1"/>
  <c r="J1083" i="1" s="1"/>
  <c r="I1082" i="1"/>
  <c r="J1082" i="1" s="1"/>
  <c r="J1081" i="1"/>
  <c r="I1081" i="1"/>
  <c r="J1080" i="1"/>
  <c r="I1080" i="1"/>
  <c r="I1079" i="1"/>
  <c r="J1079" i="1" s="1"/>
  <c r="I1078" i="1"/>
  <c r="J1078" i="1" s="1"/>
  <c r="J1077" i="1"/>
  <c r="I1077" i="1"/>
  <c r="J1076" i="1"/>
  <c r="I1076" i="1"/>
  <c r="I1075" i="1"/>
  <c r="J1075" i="1" s="1"/>
  <c r="I1074" i="1"/>
  <c r="J1074" i="1" s="1"/>
  <c r="J1073" i="1"/>
  <c r="I1073" i="1"/>
  <c r="J1072" i="1"/>
  <c r="I1072" i="1"/>
  <c r="I1071" i="1"/>
  <c r="J1071" i="1" s="1"/>
  <c r="I1070" i="1"/>
  <c r="J1070" i="1" s="1"/>
  <c r="J1069" i="1"/>
  <c r="I1069" i="1"/>
  <c r="J1068" i="1"/>
  <c r="I1068" i="1"/>
  <c r="I1067" i="1"/>
  <c r="J1067" i="1" s="1"/>
  <c r="J1066" i="1"/>
  <c r="I1066" i="1"/>
  <c r="J1065" i="1"/>
  <c r="I1065" i="1"/>
  <c r="J1064" i="1"/>
  <c r="I1064" i="1"/>
  <c r="I1063" i="1"/>
  <c r="J1063" i="1" s="1"/>
  <c r="I1062" i="1"/>
  <c r="J1062" i="1" s="1"/>
  <c r="J1061" i="1"/>
  <c r="I1061" i="1"/>
  <c r="J1060" i="1"/>
  <c r="I1060" i="1"/>
  <c r="I1059" i="1"/>
  <c r="J1059" i="1" s="1"/>
  <c r="J1058" i="1"/>
  <c r="I1058" i="1"/>
  <c r="J1057" i="1"/>
  <c r="I1057" i="1"/>
  <c r="J1056" i="1"/>
  <c r="I1056" i="1"/>
  <c r="I1055" i="1"/>
  <c r="J1055" i="1" s="1"/>
  <c r="I1054" i="1"/>
  <c r="J1054" i="1" s="1"/>
  <c r="J1053" i="1"/>
  <c r="I1053" i="1"/>
  <c r="J1052" i="1"/>
  <c r="I1052" i="1"/>
  <c r="I1051" i="1"/>
  <c r="J1051" i="1" s="1"/>
  <c r="I1050" i="1"/>
  <c r="J1050" i="1" s="1"/>
  <c r="J1049" i="1"/>
  <c r="I1049" i="1"/>
  <c r="J1048" i="1"/>
  <c r="I1048" i="1"/>
  <c r="I1047" i="1"/>
  <c r="J1047" i="1" s="1"/>
  <c r="I1046" i="1"/>
  <c r="J1046" i="1" s="1"/>
  <c r="J1045" i="1"/>
  <c r="I1045" i="1"/>
  <c r="J1044" i="1"/>
  <c r="I1044" i="1"/>
  <c r="I1043" i="1"/>
  <c r="J1043" i="1" s="1"/>
  <c r="I1042" i="1"/>
  <c r="J1042" i="1" s="1"/>
  <c r="J1041" i="1"/>
  <c r="I1041" i="1"/>
  <c r="J1040" i="1"/>
  <c r="I1040" i="1"/>
  <c r="I1039" i="1"/>
  <c r="J1039" i="1" s="1"/>
  <c r="I1038" i="1"/>
  <c r="J1038" i="1" s="1"/>
  <c r="J1037" i="1"/>
  <c r="I1037" i="1"/>
  <c r="J1036" i="1"/>
  <c r="I1036" i="1"/>
  <c r="I1035" i="1"/>
  <c r="J1035" i="1" s="1"/>
  <c r="J1034" i="1"/>
  <c r="I1034" i="1"/>
  <c r="J1033" i="1"/>
  <c r="I1033" i="1"/>
  <c r="J1032" i="1"/>
  <c r="I1032" i="1"/>
  <c r="I1031" i="1"/>
  <c r="J1031" i="1" s="1"/>
  <c r="I1030" i="1"/>
  <c r="J1030" i="1" s="1"/>
  <c r="J1029" i="1"/>
  <c r="I1029" i="1"/>
  <c r="J1028" i="1"/>
  <c r="I1028" i="1"/>
  <c r="I1027" i="1"/>
  <c r="J1027" i="1" s="1"/>
  <c r="J1026" i="1"/>
  <c r="I1026" i="1"/>
  <c r="J1025" i="1"/>
  <c r="I1025" i="1"/>
  <c r="J1024" i="1"/>
  <c r="I1024" i="1"/>
  <c r="I1023" i="1"/>
  <c r="J1023" i="1" s="1"/>
  <c r="I1022" i="1"/>
  <c r="J1022" i="1" s="1"/>
  <c r="J1021" i="1"/>
  <c r="I1021" i="1"/>
  <c r="J1020" i="1"/>
  <c r="I1020" i="1"/>
  <c r="I1019" i="1"/>
  <c r="J1019" i="1" s="1"/>
  <c r="I1018" i="1"/>
  <c r="J1018" i="1" s="1"/>
  <c r="J1017" i="1"/>
  <c r="I1017" i="1"/>
  <c r="J1016" i="1"/>
  <c r="I1016" i="1"/>
  <c r="I1015" i="1"/>
  <c r="J1015" i="1" s="1"/>
  <c r="I1014" i="1"/>
  <c r="J1014" i="1" s="1"/>
  <c r="J1013" i="1"/>
  <c r="I1013" i="1"/>
  <c r="J1012" i="1"/>
  <c r="I1012" i="1"/>
  <c r="I1011" i="1"/>
  <c r="J1011" i="1" s="1"/>
  <c r="J1010" i="1"/>
  <c r="I1010" i="1"/>
  <c r="J1009" i="1"/>
  <c r="I1009" i="1"/>
  <c r="J1008" i="1"/>
  <c r="I1008" i="1"/>
  <c r="I1007" i="1"/>
  <c r="J1007" i="1" s="1"/>
  <c r="I1006" i="1"/>
  <c r="J1006" i="1" s="1"/>
  <c r="J1005" i="1"/>
  <c r="I1005" i="1"/>
  <c r="J1004" i="1"/>
  <c r="I1004" i="1"/>
  <c r="I1003" i="1"/>
  <c r="J1003" i="1" s="1"/>
  <c r="J1002" i="1"/>
  <c r="I1002" i="1"/>
  <c r="J1001" i="1"/>
  <c r="I1001" i="1"/>
  <c r="J1000" i="1"/>
  <c r="I1000" i="1"/>
  <c r="I999" i="1"/>
  <c r="J999" i="1" s="1"/>
  <c r="I998" i="1"/>
  <c r="J998" i="1" s="1"/>
  <c r="J997" i="1"/>
  <c r="I997" i="1"/>
  <c r="J996" i="1"/>
  <c r="I996" i="1"/>
  <c r="J995" i="1"/>
  <c r="I995" i="1"/>
  <c r="I994" i="1"/>
  <c r="J994" i="1" s="1"/>
  <c r="J993" i="1"/>
  <c r="I993" i="1"/>
  <c r="J992" i="1"/>
  <c r="I992" i="1"/>
  <c r="I991" i="1"/>
  <c r="J991" i="1" s="1"/>
  <c r="J990" i="1"/>
  <c r="I990" i="1"/>
  <c r="J989" i="1"/>
  <c r="I989" i="1"/>
  <c r="J988" i="1"/>
  <c r="I988" i="1"/>
  <c r="I987" i="1"/>
  <c r="J987" i="1" s="1"/>
  <c r="I986" i="1"/>
  <c r="J986" i="1" s="1"/>
  <c r="J985" i="1"/>
  <c r="I985" i="1"/>
  <c r="J984" i="1"/>
  <c r="I984" i="1"/>
  <c r="I983" i="1"/>
  <c r="J983" i="1" s="1"/>
  <c r="I982" i="1"/>
  <c r="J982" i="1" s="1"/>
  <c r="J981" i="1"/>
  <c r="I981" i="1"/>
  <c r="J980" i="1"/>
  <c r="I980" i="1"/>
  <c r="I979" i="1"/>
  <c r="J979" i="1" s="1"/>
  <c r="I978" i="1"/>
  <c r="J978" i="1" s="1"/>
  <c r="J977" i="1"/>
  <c r="I977" i="1"/>
  <c r="J976" i="1"/>
  <c r="I976" i="1"/>
  <c r="I975" i="1"/>
  <c r="J975" i="1" s="1"/>
  <c r="I974" i="1"/>
  <c r="J974" i="1" s="1"/>
  <c r="J973" i="1"/>
  <c r="I973" i="1"/>
  <c r="J972" i="1"/>
  <c r="I972" i="1"/>
  <c r="I971" i="1"/>
  <c r="J971" i="1" s="1"/>
  <c r="I970" i="1"/>
  <c r="J970" i="1" s="1"/>
  <c r="J969" i="1"/>
  <c r="I969" i="1"/>
  <c r="J968" i="1"/>
  <c r="I968" i="1"/>
  <c r="I967" i="1"/>
  <c r="J967" i="1" s="1"/>
  <c r="J966" i="1"/>
  <c r="I966" i="1"/>
  <c r="J965" i="1"/>
  <c r="I965" i="1"/>
  <c r="J964" i="1"/>
  <c r="I964" i="1"/>
  <c r="I963" i="1"/>
  <c r="J963" i="1" s="1"/>
  <c r="I962" i="1"/>
  <c r="J962" i="1" s="1"/>
  <c r="J961" i="1"/>
  <c r="I961" i="1"/>
  <c r="J960" i="1"/>
  <c r="I960" i="1"/>
  <c r="I959" i="1"/>
  <c r="J959" i="1" s="1"/>
  <c r="J958" i="1"/>
  <c r="I958" i="1"/>
  <c r="J957" i="1"/>
  <c r="I957" i="1"/>
  <c r="J956" i="1"/>
  <c r="I956" i="1"/>
  <c r="J955" i="1"/>
  <c r="I955" i="1"/>
  <c r="J954" i="1"/>
  <c r="I954" i="1"/>
  <c r="J953" i="1"/>
  <c r="I953" i="1"/>
  <c r="J952" i="1"/>
  <c r="I952" i="1"/>
  <c r="I951" i="1"/>
  <c r="J951" i="1" s="1"/>
  <c r="I950" i="1"/>
  <c r="J950" i="1" s="1"/>
  <c r="J949" i="1"/>
  <c r="I949" i="1"/>
  <c r="J948" i="1"/>
  <c r="I948" i="1"/>
  <c r="I947" i="1"/>
  <c r="J947" i="1" s="1"/>
  <c r="I946" i="1"/>
  <c r="J946" i="1" s="1"/>
  <c r="J945" i="1"/>
  <c r="I945" i="1"/>
  <c r="J944" i="1"/>
  <c r="I944" i="1"/>
  <c r="I943" i="1"/>
  <c r="J943" i="1" s="1"/>
  <c r="I942" i="1"/>
  <c r="J942" i="1" s="1"/>
  <c r="J941" i="1"/>
  <c r="I941" i="1"/>
  <c r="J940" i="1"/>
  <c r="I940" i="1"/>
  <c r="I939" i="1"/>
  <c r="J939" i="1" s="1"/>
  <c r="J938" i="1"/>
  <c r="I938" i="1"/>
  <c r="J937" i="1"/>
  <c r="I937" i="1"/>
  <c r="J936" i="1"/>
  <c r="I936" i="1"/>
  <c r="I935" i="1"/>
  <c r="J935" i="1" s="1"/>
  <c r="I934" i="1"/>
  <c r="J934" i="1" s="1"/>
  <c r="J933" i="1"/>
  <c r="I933" i="1"/>
  <c r="J932" i="1"/>
  <c r="I932" i="1"/>
  <c r="I931" i="1"/>
  <c r="J931" i="1" s="1"/>
  <c r="J930" i="1"/>
  <c r="I930" i="1"/>
  <c r="J929" i="1"/>
  <c r="I929" i="1"/>
  <c r="J928" i="1"/>
  <c r="I928" i="1"/>
  <c r="I927" i="1"/>
  <c r="J927" i="1" s="1"/>
  <c r="I926" i="1"/>
  <c r="J926" i="1" s="1"/>
  <c r="J925" i="1"/>
  <c r="I925" i="1"/>
  <c r="J924" i="1"/>
  <c r="I924" i="1"/>
  <c r="I923" i="1"/>
  <c r="J923" i="1" s="1"/>
  <c r="J922" i="1"/>
  <c r="I922" i="1"/>
  <c r="J921" i="1"/>
  <c r="I921" i="1"/>
  <c r="J920" i="1"/>
  <c r="I920" i="1"/>
  <c r="I919" i="1"/>
  <c r="J919" i="1" s="1"/>
  <c r="I918" i="1"/>
  <c r="J918" i="1" s="1"/>
  <c r="J917" i="1"/>
  <c r="I917" i="1"/>
  <c r="J916" i="1"/>
  <c r="I916" i="1"/>
  <c r="I915" i="1"/>
  <c r="J915" i="1" s="1"/>
  <c r="I914" i="1"/>
  <c r="J914" i="1" s="1"/>
  <c r="J913" i="1"/>
  <c r="I913" i="1"/>
  <c r="J912" i="1"/>
  <c r="I912" i="1"/>
  <c r="I911" i="1"/>
  <c r="J911" i="1" s="1"/>
  <c r="I910" i="1"/>
  <c r="J910" i="1" s="1"/>
  <c r="J909" i="1"/>
  <c r="I909" i="1"/>
  <c r="J908" i="1"/>
  <c r="I908" i="1"/>
  <c r="I907" i="1"/>
  <c r="J907" i="1" s="1"/>
  <c r="J906" i="1"/>
  <c r="I906" i="1"/>
  <c r="J905" i="1"/>
  <c r="I905" i="1"/>
  <c r="J904" i="1"/>
  <c r="I904" i="1"/>
  <c r="I903" i="1"/>
  <c r="J903" i="1" s="1"/>
  <c r="I902" i="1"/>
  <c r="J902" i="1" s="1"/>
  <c r="J901" i="1"/>
  <c r="I901" i="1"/>
  <c r="J900" i="1"/>
  <c r="I900" i="1"/>
  <c r="I899" i="1"/>
  <c r="J899" i="1" s="1"/>
  <c r="J898" i="1"/>
  <c r="I898" i="1"/>
  <c r="J897" i="1"/>
  <c r="I897" i="1"/>
  <c r="J896" i="1"/>
  <c r="I896" i="1"/>
  <c r="I895" i="1"/>
  <c r="J895" i="1" s="1"/>
  <c r="I894" i="1"/>
  <c r="J894" i="1" s="1"/>
  <c r="J893" i="1"/>
  <c r="I893" i="1"/>
  <c r="J892" i="1"/>
  <c r="I892" i="1"/>
  <c r="I891" i="1"/>
  <c r="J891" i="1" s="1"/>
  <c r="J890" i="1"/>
  <c r="I890" i="1"/>
  <c r="J889" i="1"/>
  <c r="I889" i="1"/>
  <c r="J888" i="1"/>
  <c r="I888" i="1"/>
  <c r="I887" i="1"/>
  <c r="J887" i="1" s="1"/>
  <c r="I886" i="1"/>
  <c r="J886" i="1" s="1"/>
  <c r="J885" i="1"/>
  <c r="I885" i="1"/>
  <c r="J884" i="1"/>
  <c r="I884" i="1"/>
  <c r="I883" i="1"/>
  <c r="J883" i="1" s="1"/>
  <c r="I882" i="1"/>
  <c r="J882" i="1" s="1"/>
  <c r="J881" i="1"/>
  <c r="I881" i="1"/>
  <c r="J880" i="1"/>
  <c r="I880" i="1"/>
  <c r="I879" i="1"/>
  <c r="J879" i="1" s="1"/>
  <c r="I878" i="1"/>
  <c r="J878" i="1" s="1"/>
  <c r="J877" i="1"/>
  <c r="I877" i="1"/>
  <c r="J876" i="1"/>
  <c r="I876" i="1"/>
  <c r="I875" i="1"/>
  <c r="J875" i="1" s="1"/>
  <c r="I874" i="1"/>
  <c r="J874" i="1" s="1"/>
  <c r="J873" i="1"/>
  <c r="I873" i="1"/>
  <c r="J872" i="1"/>
  <c r="I872" i="1"/>
  <c r="I871" i="1"/>
  <c r="J871" i="1" s="1"/>
  <c r="I870" i="1"/>
  <c r="J870" i="1" s="1"/>
  <c r="J869" i="1"/>
  <c r="I869" i="1"/>
  <c r="J868" i="1"/>
  <c r="I868" i="1"/>
  <c r="I867" i="1"/>
  <c r="J867" i="1" s="1"/>
  <c r="J866" i="1"/>
  <c r="I866" i="1"/>
  <c r="J865" i="1"/>
  <c r="I865" i="1"/>
  <c r="J864" i="1"/>
  <c r="I864" i="1"/>
  <c r="I863" i="1"/>
  <c r="J863" i="1" s="1"/>
  <c r="I862" i="1"/>
  <c r="J862" i="1" s="1"/>
  <c r="J861" i="1"/>
  <c r="I861" i="1"/>
  <c r="J860" i="1"/>
  <c r="I860" i="1"/>
  <c r="I859" i="1"/>
  <c r="J859" i="1" s="1"/>
  <c r="J858" i="1"/>
  <c r="I858" i="1"/>
  <c r="J857" i="1"/>
  <c r="I857" i="1"/>
  <c r="J856" i="1"/>
  <c r="I856" i="1"/>
  <c r="I855" i="1"/>
  <c r="J855" i="1" s="1"/>
  <c r="I854" i="1"/>
  <c r="J854" i="1" s="1"/>
  <c r="J853" i="1"/>
  <c r="I853" i="1"/>
  <c r="J852" i="1"/>
  <c r="I852" i="1"/>
  <c r="I851" i="1"/>
  <c r="J851" i="1" s="1"/>
  <c r="I850" i="1"/>
  <c r="J850" i="1" s="1"/>
  <c r="J849" i="1"/>
  <c r="I849" i="1"/>
  <c r="J848" i="1"/>
  <c r="I848" i="1"/>
  <c r="I847" i="1"/>
  <c r="J847" i="1" s="1"/>
  <c r="I846" i="1"/>
  <c r="J846" i="1" s="1"/>
  <c r="J845" i="1"/>
  <c r="I845" i="1"/>
  <c r="J844" i="1"/>
  <c r="I844" i="1"/>
  <c r="I843" i="1"/>
  <c r="J843" i="1" s="1"/>
  <c r="J842" i="1"/>
  <c r="I842" i="1"/>
  <c r="J841" i="1"/>
  <c r="I841" i="1"/>
  <c r="J840" i="1"/>
  <c r="I840" i="1"/>
  <c r="I839" i="1"/>
  <c r="J839" i="1" s="1"/>
  <c r="I838" i="1"/>
  <c r="J838" i="1" s="1"/>
  <c r="J837" i="1"/>
  <c r="I837" i="1"/>
  <c r="J836" i="1"/>
  <c r="I836" i="1"/>
  <c r="I835" i="1"/>
  <c r="J835" i="1" s="1"/>
  <c r="J834" i="1"/>
  <c r="I834" i="1"/>
  <c r="J833" i="1"/>
  <c r="I833" i="1"/>
  <c r="J832" i="1"/>
  <c r="I832" i="1"/>
  <c r="J831" i="1"/>
  <c r="I831" i="1"/>
  <c r="J830" i="1"/>
  <c r="I830" i="1"/>
  <c r="J829" i="1"/>
  <c r="I829" i="1"/>
  <c r="I828" i="1"/>
  <c r="J828" i="1" s="1"/>
  <c r="J827" i="1"/>
  <c r="I827" i="1"/>
  <c r="J826" i="1"/>
  <c r="I826" i="1"/>
  <c r="I825" i="1"/>
  <c r="J825" i="1" s="1"/>
  <c r="I824" i="1"/>
  <c r="J824" i="1" s="1"/>
  <c r="J823" i="1"/>
  <c r="I823" i="1"/>
  <c r="J822" i="1"/>
  <c r="I822" i="1"/>
  <c r="I821" i="1"/>
  <c r="J821" i="1" s="1"/>
  <c r="I820" i="1"/>
  <c r="J820" i="1" s="1"/>
  <c r="J819" i="1"/>
  <c r="I819" i="1"/>
  <c r="J818" i="1"/>
  <c r="I818" i="1"/>
  <c r="I817" i="1"/>
  <c r="J817" i="1" s="1"/>
  <c r="I816" i="1"/>
  <c r="J816" i="1" s="1"/>
  <c r="J815" i="1"/>
  <c r="I815" i="1"/>
  <c r="J814" i="1"/>
  <c r="I814" i="1"/>
  <c r="I813" i="1"/>
  <c r="J813" i="1" s="1"/>
  <c r="I812" i="1"/>
  <c r="J812" i="1" s="1"/>
  <c r="J811" i="1"/>
  <c r="I811" i="1"/>
  <c r="J810" i="1"/>
  <c r="I810" i="1"/>
  <c r="I809" i="1"/>
  <c r="J809" i="1" s="1"/>
  <c r="I808" i="1"/>
  <c r="J808" i="1" s="1"/>
  <c r="J807" i="1"/>
  <c r="I807" i="1"/>
  <c r="J806" i="1"/>
  <c r="I806" i="1"/>
  <c r="I805" i="1"/>
  <c r="J805" i="1" s="1"/>
  <c r="I804" i="1"/>
  <c r="J804" i="1" s="1"/>
  <c r="J803" i="1"/>
  <c r="I803" i="1"/>
  <c r="J802" i="1"/>
  <c r="I802" i="1"/>
  <c r="I801" i="1"/>
  <c r="J801" i="1" s="1"/>
  <c r="I800" i="1"/>
  <c r="J800" i="1" s="1"/>
  <c r="J799" i="1"/>
  <c r="I799" i="1"/>
  <c r="J798" i="1"/>
  <c r="I798" i="1"/>
  <c r="I797" i="1"/>
  <c r="J797" i="1" s="1"/>
  <c r="I796" i="1"/>
  <c r="J796" i="1" s="1"/>
  <c r="J795" i="1"/>
  <c r="I795" i="1"/>
  <c r="J794" i="1"/>
  <c r="I794" i="1"/>
  <c r="I793" i="1"/>
  <c r="J793" i="1" s="1"/>
  <c r="I792" i="1"/>
  <c r="J792" i="1" s="1"/>
  <c r="J791" i="1"/>
  <c r="I791" i="1"/>
  <c r="J790" i="1"/>
  <c r="I790" i="1"/>
  <c r="I789" i="1"/>
  <c r="J789" i="1" s="1"/>
  <c r="I788" i="1"/>
  <c r="J788" i="1" s="1"/>
  <c r="J787" i="1"/>
  <c r="I787" i="1"/>
  <c r="J786" i="1"/>
  <c r="I786" i="1"/>
  <c r="I785" i="1"/>
  <c r="J785" i="1" s="1"/>
  <c r="I784" i="1"/>
  <c r="J784" i="1" s="1"/>
  <c r="J783" i="1"/>
  <c r="I783" i="1"/>
  <c r="J782" i="1"/>
  <c r="I782" i="1"/>
  <c r="I781" i="1"/>
  <c r="J781" i="1" s="1"/>
  <c r="I780" i="1"/>
  <c r="J780" i="1" s="1"/>
  <c r="J779" i="1"/>
  <c r="I779" i="1"/>
  <c r="J778" i="1"/>
  <c r="I778" i="1"/>
  <c r="I777" i="1"/>
  <c r="J777" i="1" s="1"/>
  <c r="I776" i="1"/>
  <c r="J776" i="1" s="1"/>
  <c r="J775" i="1"/>
  <c r="I775" i="1"/>
  <c r="J774" i="1"/>
  <c r="I774" i="1"/>
  <c r="I773" i="1"/>
  <c r="J773" i="1" s="1"/>
  <c r="I772" i="1"/>
  <c r="J772" i="1" s="1"/>
  <c r="J771" i="1"/>
  <c r="I771" i="1"/>
  <c r="J770" i="1"/>
  <c r="I770" i="1"/>
  <c r="I769" i="1"/>
  <c r="J769" i="1" s="1"/>
  <c r="I768" i="1"/>
  <c r="J768" i="1" s="1"/>
  <c r="J767" i="1"/>
  <c r="I767" i="1"/>
  <c r="J766" i="1"/>
  <c r="I766" i="1"/>
  <c r="I765" i="1"/>
  <c r="J765" i="1" s="1"/>
  <c r="I764" i="1"/>
  <c r="J764" i="1" s="1"/>
  <c r="J763" i="1"/>
  <c r="I763" i="1"/>
  <c r="J762" i="1"/>
  <c r="I762" i="1"/>
  <c r="I761" i="1"/>
  <c r="J761" i="1" s="1"/>
  <c r="I760" i="1"/>
  <c r="J760" i="1" s="1"/>
  <c r="J759" i="1"/>
  <c r="I759" i="1"/>
  <c r="J758" i="1"/>
  <c r="I758" i="1"/>
  <c r="I757" i="1"/>
  <c r="J757" i="1" s="1"/>
  <c r="I756" i="1"/>
  <c r="J756" i="1" s="1"/>
  <c r="J755" i="1"/>
  <c r="I755" i="1"/>
  <c r="J754" i="1"/>
  <c r="I754" i="1"/>
  <c r="I753" i="1"/>
  <c r="J753" i="1" s="1"/>
  <c r="I752" i="1"/>
  <c r="J752" i="1" s="1"/>
  <c r="J751" i="1"/>
  <c r="I751" i="1"/>
  <c r="J750" i="1"/>
  <c r="I750" i="1"/>
  <c r="I749" i="1"/>
  <c r="J749" i="1" s="1"/>
  <c r="I748" i="1"/>
  <c r="J748" i="1" s="1"/>
  <c r="J747" i="1"/>
  <c r="I747" i="1"/>
  <c r="J746" i="1"/>
  <c r="I746" i="1"/>
  <c r="I745" i="1"/>
  <c r="J745" i="1" s="1"/>
  <c r="I744" i="1"/>
  <c r="J744" i="1" s="1"/>
  <c r="J743" i="1"/>
  <c r="I743" i="1"/>
  <c r="J742" i="1"/>
  <c r="I742" i="1"/>
  <c r="I741" i="1"/>
  <c r="J741" i="1" s="1"/>
  <c r="I740" i="1"/>
  <c r="J740" i="1" s="1"/>
  <c r="J739" i="1"/>
  <c r="I739" i="1"/>
  <c r="J738" i="1"/>
  <c r="I738" i="1"/>
  <c r="I737" i="1"/>
  <c r="J737" i="1" s="1"/>
  <c r="I736" i="1"/>
  <c r="J736" i="1" s="1"/>
  <c r="J735" i="1"/>
  <c r="I735" i="1"/>
  <c r="J734" i="1"/>
  <c r="I734" i="1"/>
  <c r="I733" i="1"/>
  <c r="J733" i="1" s="1"/>
  <c r="I732" i="1"/>
  <c r="J732" i="1" s="1"/>
  <c r="J731" i="1"/>
  <c r="I731" i="1"/>
  <c r="J730" i="1"/>
  <c r="I730" i="1"/>
  <c r="I729" i="1"/>
  <c r="J729" i="1" s="1"/>
  <c r="I728" i="1"/>
  <c r="J728" i="1" s="1"/>
  <c r="J727" i="1"/>
  <c r="I727" i="1"/>
  <c r="J726" i="1"/>
  <c r="I726" i="1"/>
  <c r="I725" i="1"/>
  <c r="J725" i="1" s="1"/>
  <c r="I724" i="1"/>
  <c r="J724" i="1" s="1"/>
  <c r="J723" i="1"/>
  <c r="I723" i="1"/>
  <c r="J722" i="1"/>
  <c r="I722" i="1"/>
  <c r="I721" i="1"/>
  <c r="J721" i="1" s="1"/>
  <c r="I720" i="1"/>
  <c r="J720" i="1" s="1"/>
  <c r="J719" i="1"/>
  <c r="I719" i="1"/>
  <c r="J718" i="1"/>
  <c r="I718" i="1"/>
  <c r="I717" i="1"/>
  <c r="J717" i="1" s="1"/>
  <c r="I716" i="1"/>
  <c r="J716" i="1" s="1"/>
  <c r="J715" i="1"/>
  <c r="I715" i="1"/>
  <c r="J714" i="1"/>
  <c r="I714" i="1"/>
  <c r="I713" i="1"/>
  <c r="J713" i="1" s="1"/>
  <c r="I712" i="1"/>
  <c r="J712" i="1" s="1"/>
  <c r="J711" i="1"/>
  <c r="I711" i="1"/>
  <c r="J710" i="1"/>
  <c r="I710" i="1"/>
  <c r="I709" i="1"/>
  <c r="J709" i="1" s="1"/>
  <c r="I708" i="1"/>
  <c r="J708" i="1" s="1"/>
  <c r="J707" i="1"/>
  <c r="I707" i="1"/>
  <c r="J706" i="1"/>
  <c r="I706" i="1"/>
  <c r="I705" i="1"/>
  <c r="J705" i="1" s="1"/>
  <c r="I704" i="1"/>
  <c r="J704" i="1" s="1"/>
  <c r="J703" i="1"/>
  <c r="I703" i="1"/>
  <c r="J702" i="1"/>
  <c r="I702" i="1"/>
  <c r="I701" i="1"/>
  <c r="J701" i="1" s="1"/>
  <c r="I700" i="1"/>
  <c r="J700" i="1" s="1"/>
  <c r="J699" i="1"/>
  <c r="I699" i="1"/>
  <c r="J698" i="1"/>
  <c r="I698" i="1"/>
  <c r="I697" i="1"/>
  <c r="J697" i="1" s="1"/>
  <c r="I696" i="1"/>
  <c r="J696" i="1" s="1"/>
  <c r="J695" i="1"/>
  <c r="I695" i="1"/>
  <c r="J694" i="1"/>
  <c r="I694" i="1"/>
  <c r="I693" i="1"/>
  <c r="J693" i="1" s="1"/>
  <c r="I692" i="1"/>
  <c r="J692" i="1" s="1"/>
  <c r="J691" i="1"/>
  <c r="I691" i="1"/>
  <c r="J690" i="1"/>
  <c r="I690" i="1"/>
  <c r="I689" i="1"/>
  <c r="J689" i="1" s="1"/>
  <c r="I688" i="1"/>
  <c r="J688" i="1" s="1"/>
  <c r="J687" i="1"/>
  <c r="I687" i="1"/>
  <c r="J686" i="1"/>
  <c r="I686" i="1"/>
  <c r="I685" i="1"/>
  <c r="J685" i="1" s="1"/>
  <c r="I684" i="1"/>
  <c r="J684" i="1" s="1"/>
  <c r="J683" i="1"/>
  <c r="I683" i="1"/>
  <c r="J682" i="1"/>
  <c r="I682" i="1"/>
  <c r="I681" i="1"/>
  <c r="J681" i="1" s="1"/>
  <c r="I680" i="1"/>
  <c r="J680" i="1" s="1"/>
  <c r="J679" i="1"/>
  <c r="I679" i="1"/>
  <c r="J678" i="1"/>
  <c r="I678" i="1"/>
  <c r="I677" i="1"/>
  <c r="J677" i="1" s="1"/>
  <c r="I676" i="1"/>
  <c r="J676" i="1" s="1"/>
  <c r="J675" i="1"/>
  <c r="I675" i="1"/>
  <c r="J674" i="1"/>
  <c r="I674" i="1"/>
  <c r="I673" i="1"/>
  <c r="J673" i="1" s="1"/>
  <c r="I672" i="1"/>
  <c r="J672" i="1" s="1"/>
  <c r="J671" i="1"/>
  <c r="I671" i="1"/>
  <c r="J670" i="1"/>
  <c r="I670" i="1"/>
  <c r="I669" i="1"/>
  <c r="J669" i="1" s="1"/>
  <c r="I668" i="1"/>
  <c r="J668" i="1" s="1"/>
  <c r="J667" i="1"/>
  <c r="I667" i="1"/>
  <c r="J666" i="1"/>
  <c r="I666" i="1"/>
  <c r="I665" i="1"/>
  <c r="J665" i="1" s="1"/>
  <c r="I664" i="1"/>
  <c r="J664" i="1" s="1"/>
  <c r="J663" i="1"/>
  <c r="I663" i="1"/>
  <c r="J662" i="1"/>
  <c r="I662" i="1"/>
  <c r="I661" i="1"/>
  <c r="J661" i="1" s="1"/>
  <c r="I660" i="1"/>
  <c r="J660" i="1" s="1"/>
  <c r="J659" i="1"/>
  <c r="I659" i="1"/>
  <c r="J658" i="1"/>
  <c r="I658" i="1"/>
  <c r="I657" i="1"/>
  <c r="J657" i="1" s="1"/>
  <c r="I656" i="1"/>
  <c r="J656" i="1" s="1"/>
  <c r="J655" i="1"/>
  <c r="I655" i="1"/>
  <c r="J654" i="1"/>
  <c r="I654" i="1"/>
  <c r="I653" i="1"/>
  <c r="J653" i="1" s="1"/>
  <c r="I652" i="1"/>
  <c r="J652" i="1" s="1"/>
  <c r="J651" i="1"/>
  <c r="I651" i="1"/>
  <c r="J650" i="1"/>
  <c r="I650" i="1"/>
  <c r="I649" i="1"/>
  <c r="J649" i="1" s="1"/>
  <c r="I648" i="1"/>
  <c r="J648" i="1" s="1"/>
  <c r="J647" i="1"/>
  <c r="I647" i="1"/>
  <c r="J646" i="1"/>
  <c r="I646" i="1"/>
  <c r="I645" i="1"/>
  <c r="J645" i="1" s="1"/>
  <c r="I644" i="1"/>
  <c r="J644" i="1" s="1"/>
  <c r="J643" i="1"/>
  <c r="I643" i="1"/>
  <c r="J642" i="1"/>
  <c r="I642" i="1"/>
  <c r="I641" i="1"/>
  <c r="J641" i="1" s="1"/>
  <c r="I640" i="1"/>
  <c r="J640" i="1" s="1"/>
  <c r="J639" i="1"/>
  <c r="I639" i="1"/>
  <c r="J638" i="1"/>
  <c r="I638" i="1"/>
  <c r="I637" i="1"/>
  <c r="J637" i="1" s="1"/>
  <c r="I636" i="1"/>
  <c r="J636" i="1" s="1"/>
  <c r="J635" i="1"/>
  <c r="I635" i="1"/>
  <c r="J634" i="1"/>
  <c r="I634" i="1"/>
  <c r="I633" i="1"/>
  <c r="J633" i="1" s="1"/>
  <c r="I632" i="1"/>
  <c r="J632" i="1" s="1"/>
  <c r="J631" i="1"/>
  <c r="I631" i="1"/>
  <c r="J630" i="1"/>
  <c r="I630" i="1"/>
  <c r="I629" i="1"/>
  <c r="J629" i="1" s="1"/>
  <c r="I628" i="1"/>
  <c r="J628" i="1" s="1"/>
  <c r="J627" i="1"/>
  <c r="I627" i="1"/>
  <c r="J626" i="1"/>
  <c r="I626" i="1"/>
  <c r="I625" i="1"/>
  <c r="J625" i="1" s="1"/>
  <c r="I624" i="1"/>
  <c r="J624" i="1" s="1"/>
  <c r="J623" i="1"/>
  <c r="I623" i="1"/>
  <c r="J622" i="1"/>
  <c r="I622" i="1"/>
  <c r="I621" i="1"/>
  <c r="J621" i="1" s="1"/>
  <c r="I620" i="1"/>
  <c r="J620" i="1" s="1"/>
  <c r="J619" i="1"/>
  <c r="I619" i="1"/>
  <c r="J618" i="1"/>
  <c r="I618" i="1"/>
  <c r="I617" i="1"/>
  <c r="J617" i="1" s="1"/>
  <c r="I616" i="1"/>
  <c r="J616" i="1" s="1"/>
  <c r="J615" i="1"/>
  <c r="I615" i="1"/>
  <c r="J614" i="1"/>
  <c r="I614" i="1"/>
  <c r="I613" i="1"/>
  <c r="J613" i="1" s="1"/>
  <c r="I612" i="1"/>
  <c r="J612" i="1" s="1"/>
  <c r="J611" i="1"/>
  <c r="I611" i="1"/>
  <c r="J610" i="1"/>
  <c r="I610" i="1"/>
  <c r="I609" i="1"/>
  <c r="J609" i="1" s="1"/>
  <c r="I608" i="1"/>
  <c r="J608" i="1" s="1"/>
  <c r="J607" i="1"/>
  <c r="I607" i="1"/>
  <c r="J606" i="1"/>
  <c r="I606" i="1"/>
  <c r="I605" i="1"/>
  <c r="J605" i="1" s="1"/>
  <c r="I604" i="1"/>
  <c r="J604" i="1" s="1"/>
  <c r="J603" i="1"/>
  <c r="I603" i="1"/>
  <c r="J602" i="1"/>
  <c r="I602" i="1"/>
  <c r="I601" i="1"/>
  <c r="J601" i="1" s="1"/>
  <c r="I600" i="1"/>
  <c r="J600" i="1" s="1"/>
  <c r="J599" i="1"/>
  <c r="I599" i="1"/>
  <c r="J598" i="1"/>
  <c r="I598" i="1"/>
  <c r="I597" i="1"/>
  <c r="J597" i="1" s="1"/>
  <c r="I596" i="1"/>
  <c r="J596" i="1" s="1"/>
  <c r="J595" i="1"/>
  <c r="I595" i="1"/>
  <c r="J594" i="1"/>
  <c r="I594" i="1"/>
  <c r="I593" i="1"/>
  <c r="J593" i="1" s="1"/>
  <c r="I592" i="1"/>
  <c r="J592" i="1" s="1"/>
  <c r="J591" i="1"/>
  <c r="I591" i="1"/>
  <c r="J590" i="1"/>
  <c r="I590" i="1"/>
  <c r="I589" i="1"/>
  <c r="J589" i="1" s="1"/>
  <c r="I588" i="1"/>
  <c r="J588" i="1" s="1"/>
  <c r="J587" i="1"/>
  <c r="I587" i="1"/>
  <c r="J586" i="1"/>
  <c r="I586" i="1"/>
  <c r="I585" i="1"/>
  <c r="J585" i="1" s="1"/>
  <c r="I584" i="1"/>
  <c r="J584" i="1" s="1"/>
  <c r="J583" i="1"/>
  <c r="I583" i="1"/>
  <c r="J582" i="1"/>
  <c r="I582" i="1"/>
  <c r="I581" i="1"/>
  <c r="J581" i="1" s="1"/>
  <c r="I580" i="1"/>
  <c r="J580" i="1" s="1"/>
  <c r="J579" i="1"/>
  <c r="I579" i="1"/>
  <c r="J578" i="1"/>
  <c r="I578" i="1"/>
  <c r="I577" i="1"/>
  <c r="J577" i="1" s="1"/>
  <c r="I576" i="1"/>
  <c r="J576" i="1" s="1"/>
  <c r="J575" i="1"/>
  <c r="I575" i="1"/>
  <c r="J574" i="1"/>
  <c r="I574" i="1"/>
  <c r="I573" i="1"/>
  <c r="J573" i="1" s="1"/>
  <c r="I572" i="1"/>
  <c r="J572" i="1" s="1"/>
  <c r="J571" i="1"/>
  <c r="I571" i="1"/>
  <c r="J570" i="1"/>
  <c r="I570" i="1"/>
  <c r="I569" i="1"/>
  <c r="J569" i="1" s="1"/>
  <c r="I568" i="1"/>
  <c r="J568" i="1" s="1"/>
  <c r="J567" i="1"/>
  <c r="I567" i="1"/>
  <c r="J566" i="1"/>
  <c r="I566" i="1"/>
  <c r="I565" i="1"/>
  <c r="J565" i="1" s="1"/>
  <c r="I564" i="1"/>
  <c r="J564" i="1" s="1"/>
  <c r="J563" i="1"/>
  <c r="I563" i="1"/>
  <c r="J562" i="1"/>
  <c r="I562" i="1"/>
  <c r="I561" i="1"/>
  <c r="J561" i="1" s="1"/>
  <c r="I560" i="1"/>
  <c r="J560" i="1" s="1"/>
  <c r="J559" i="1"/>
  <c r="I559" i="1"/>
  <c r="J558" i="1"/>
  <c r="I558" i="1"/>
  <c r="I557" i="1"/>
  <c r="J557" i="1" s="1"/>
  <c r="I556" i="1"/>
  <c r="J556" i="1" s="1"/>
  <c r="J555" i="1"/>
  <c r="I555" i="1"/>
  <c r="J554" i="1"/>
  <c r="I554" i="1"/>
  <c r="I553" i="1"/>
  <c r="J553" i="1" s="1"/>
  <c r="I552" i="1"/>
  <c r="J552" i="1" s="1"/>
  <c r="J551" i="1"/>
  <c r="I551" i="1"/>
  <c r="J550" i="1"/>
  <c r="I550" i="1"/>
  <c r="I549" i="1"/>
  <c r="J549" i="1" s="1"/>
  <c r="I548" i="1"/>
  <c r="J548" i="1" s="1"/>
  <c r="J547" i="1"/>
  <c r="I547" i="1"/>
  <c r="J546" i="1"/>
  <c r="I546" i="1"/>
  <c r="I545" i="1"/>
  <c r="J545" i="1" s="1"/>
  <c r="I544" i="1"/>
  <c r="J544" i="1" s="1"/>
  <c r="J543" i="1"/>
  <c r="I543" i="1"/>
  <c r="J542" i="1"/>
  <c r="I542" i="1"/>
  <c r="I541" i="1"/>
  <c r="J541" i="1" s="1"/>
  <c r="I540" i="1"/>
  <c r="J540" i="1" s="1"/>
  <c r="J539" i="1"/>
  <c r="I539" i="1"/>
  <c r="J538" i="1"/>
  <c r="I538" i="1"/>
  <c r="I537" i="1"/>
  <c r="J537" i="1" s="1"/>
  <c r="I536" i="1"/>
  <c r="J536" i="1" s="1"/>
  <c r="J535" i="1"/>
  <c r="I535" i="1"/>
  <c r="J534" i="1"/>
  <c r="I534" i="1"/>
  <c r="I533" i="1"/>
  <c r="J533" i="1" s="1"/>
  <c r="I532" i="1"/>
  <c r="J532" i="1" s="1"/>
  <c r="J531" i="1"/>
  <c r="I531" i="1"/>
  <c r="J530" i="1"/>
  <c r="I530" i="1"/>
  <c r="I529" i="1"/>
  <c r="J529" i="1" s="1"/>
  <c r="I528" i="1"/>
  <c r="J528" i="1" s="1"/>
  <c r="J527" i="1"/>
  <c r="I527" i="1"/>
  <c r="J526" i="1"/>
  <c r="I526" i="1"/>
  <c r="I525" i="1"/>
  <c r="J525" i="1" s="1"/>
  <c r="I524" i="1"/>
  <c r="J524" i="1" s="1"/>
  <c r="J523" i="1"/>
  <c r="I523" i="1"/>
  <c r="J522" i="1"/>
  <c r="I522" i="1"/>
  <c r="I521" i="1"/>
  <c r="J521" i="1" s="1"/>
  <c r="I520" i="1"/>
  <c r="J520" i="1" s="1"/>
  <c r="J519" i="1"/>
  <c r="I519" i="1"/>
  <c r="J518" i="1"/>
  <c r="I518" i="1"/>
  <c r="I517" i="1"/>
  <c r="J517" i="1" s="1"/>
  <c r="I516" i="1"/>
  <c r="J516" i="1" s="1"/>
  <c r="J515" i="1"/>
  <c r="I515" i="1"/>
  <c r="J514" i="1"/>
  <c r="I514" i="1"/>
  <c r="I513" i="1"/>
  <c r="J513" i="1" s="1"/>
  <c r="I512" i="1"/>
  <c r="J512" i="1" s="1"/>
  <c r="J511" i="1"/>
  <c r="I511" i="1"/>
  <c r="J510" i="1"/>
  <c r="I510" i="1"/>
  <c r="I509" i="1"/>
  <c r="J509" i="1" s="1"/>
  <c r="I508" i="1"/>
  <c r="J508" i="1" s="1"/>
  <c r="J507" i="1"/>
  <c r="I507" i="1"/>
  <c r="J506" i="1"/>
  <c r="I506" i="1"/>
  <c r="I505" i="1"/>
  <c r="J505" i="1" s="1"/>
  <c r="I504" i="1"/>
  <c r="J504" i="1" s="1"/>
  <c r="J503" i="1"/>
  <c r="I503" i="1"/>
  <c r="J502" i="1"/>
  <c r="I502" i="1"/>
  <c r="I501" i="1"/>
  <c r="J501" i="1" s="1"/>
  <c r="I500" i="1"/>
  <c r="J500" i="1" s="1"/>
  <c r="J499" i="1"/>
  <c r="I499" i="1"/>
  <c r="J498" i="1"/>
  <c r="I498" i="1"/>
  <c r="I497" i="1"/>
  <c r="J497" i="1" s="1"/>
  <c r="I496" i="1"/>
  <c r="J496" i="1" s="1"/>
  <c r="J495" i="1"/>
  <c r="I495" i="1"/>
  <c r="J494" i="1"/>
  <c r="I494" i="1"/>
  <c r="I493" i="1"/>
  <c r="J493" i="1" s="1"/>
  <c r="I492" i="1"/>
  <c r="J492" i="1" s="1"/>
  <c r="J491" i="1"/>
  <c r="I491" i="1"/>
  <c r="J490" i="1"/>
  <c r="I490" i="1"/>
  <c r="I489" i="1"/>
  <c r="J489" i="1" s="1"/>
  <c r="I488" i="1"/>
  <c r="J488" i="1" s="1"/>
  <c r="J487" i="1"/>
  <c r="I487" i="1"/>
  <c r="J486" i="1"/>
  <c r="I486" i="1"/>
  <c r="I485" i="1"/>
  <c r="J485" i="1" s="1"/>
  <c r="I484" i="1"/>
  <c r="J484" i="1" s="1"/>
  <c r="J483" i="1"/>
  <c r="I483" i="1"/>
  <c r="J482" i="1"/>
  <c r="I482" i="1"/>
  <c r="I481" i="1"/>
  <c r="J481" i="1" s="1"/>
  <c r="I480" i="1"/>
  <c r="J480" i="1" s="1"/>
  <c r="J479" i="1"/>
  <c r="I479" i="1"/>
  <c r="J478" i="1"/>
  <c r="I478" i="1"/>
  <c r="I477" i="1"/>
  <c r="J477" i="1" s="1"/>
  <c r="I476" i="1"/>
  <c r="J476" i="1" s="1"/>
  <c r="J475" i="1"/>
  <c r="I475" i="1"/>
  <c r="J474" i="1"/>
  <c r="I474" i="1"/>
  <c r="I473" i="1"/>
  <c r="J473" i="1" s="1"/>
  <c r="I472" i="1"/>
  <c r="J472" i="1" s="1"/>
  <c r="J471" i="1"/>
  <c r="I471" i="1"/>
  <c r="J470" i="1"/>
  <c r="I470" i="1"/>
  <c r="I469" i="1"/>
  <c r="J469" i="1" s="1"/>
  <c r="I468" i="1"/>
  <c r="J468" i="1" s="1"/>
  <c r="J467" i="1"/>
  <c r="I467" i="1"/>
  <c r="J466" i="1"/>
  <c r="I466" i="1"/>
  <c r="I465" i="1"/>
  <c r="J465" i="1" s="1"/>
  <c r="I464" i="1"/>
  <c r="J464" i="1" s="1"/>
  <c r="J463" i="1"/>
  <c r="I463" i="1"/>
  <c r="J462" i="1"/>
  <c r="I462" i="1"/>
  <c r="I461" i="1"/>
  <c r="J461" i="1" s="1"/>
  <c r="I460" i="1"/>
  <c r="J460" i="1" s="1"/>
  <c r="J459" i="1"/>
  <c r="I459" i="1"/>
  <c r="J458" i="1"/>
  <c r="I458" i="1"/>
  <c r="I457" i="1"/>
  <c r="J457" i="1" s="1"/>
  <c r="I456" i="1"/>
  <c r="J456" i="1" s="1"/>
  <c r="J455" i="1"/>
  <c r="I455" i="1"/>
  <c r="J454" i="1"/>
  <c r="I454" i="1"/>
  <c r="I453" i="1"/>
  <c r="J453" i="1" s="1"/>
  <c r="I452" i="1"/>
  <c r="J452" i="1" s="1"/>
  <c r="J451" i="1"/>
  <c r="I451" i="1"/>
  <c r="J450" i="1"/>
  <c r="I450" i="1"/>
  <c r="I449" i="1"/>
  <c r="J449" i="1" s="1"/>
  <c r="I448" i="1"/>
  <c r="J448" i="1" s="1"/>
  <c r="J447" i="1"/>
  <c r="I447" i="1"/>
  <c r="J446" i="1"/>
  <c r="I446" i="1"/>
  <c r="I445" i="1"/>
  <c r="J445" i="1" s="1"/>
  <c r="I444" i="1"/>
  <c r="J444" i="1" s="1"/>
  <c r="J443" i="1"/>
  <c r="I443" i="1"/>
  <c r="J442" i="1"/>
  <c r="I442" i="1"/>
  <c r="I441" i="1"/>
  <c r="J441" i="1" s="1"/>
  <c r="I440" i="1"/>
  <c r="J440" i="1" s="1"/>
  <c r="J439" i="1"/>
  <c r="I439" i="1"/>
  <c r="J438" i="1"/>
  <c r="I438" i="1"/>
  <c r="I437" i="1"/>
  <c r="J437" i="1" s="1"/>
  <c r="I436" i="1"/>
  <c r="J436" i="1" s="1"/>
  <c r="J435" i="1"/>
  <c r="I435" i="1"/>
  <c r="J434" i="1"/>
  <c r="I434" i="1"/>
  <c r="I433" i="1"/>
  <c r="J433" i="1" s="1"/>
  <c r="I432" i="1"/>
  <c r="J432" i="1" s="1"/>
  <c r="J431" i="1"/>
  <c r="I431" i="1"/>
  <c r="J430" i="1"/>
  <c r="I430" i="1"/>
  <c r="I429" i="1"/>
  <c r="J429" i="1" s="1"/>
  <c r="I428" i="1"/>
  <c r="J428" i="1" s="1"/>
  <c r="J427" i="1"/>
  <c r="I427" i="1"/>
  <c r="J426" i="1"/>
  <c r="I426" i="1"/>
  <c r="I425" i="1"/>
  <c r="J425" i="1" s="1"/>
  <c r="I424" i="1"/>
  <c r="J424" i="1" s="1"/>
  <c r="J423" i="1"/>
  <c r="I423" i="1"/>
  <c r="J422" i="1"/>
  <c r="I422" i="1"/>
  <c r="I421" i="1"/>
  <c r="J421" i="1" s="1"/>
  <c r="I420" i="1"/>
  <c r="J420" i="1" s="1"/>
  <c r="J419" i="1"/>
  <c r="I419" i="1"/>
  <c r="J418" i="1"/>
  <c r="I418" i="1"/>
  <c r="I417" i="1"/>
  <c r="J417" i="1" s="1"/>
  <c r="I416" i="1"/>
  <c r="J416" i="1" s="1"/>
  <c r="J415" i="1"/>
  <c r="I415" i="1"/>
  <c r="J414" i="1"/>
  <c r="I414" i="1"/>
  <c r="I413" i="1"/>
  <c r="J413" i="1" s="1"/>
  <c r="I412" i="1"/>
  <c r="J412" i="1" s="1"/>
  <c r="J411" i="1"/>
  <c r="I411" i="1"/>
  <c r="J410" i="1"/>
  <c r="I410" i="1"/>
  <c r="I409" i="1"/>
  <c r="J409" i="1" s="1"/>
  <c r="I408" i="1"/>
  <c r="J408" i="1" s="1"/>
  <c r="J407" i="1"/>
  <c r="I407" i="1"/>
  <c r="J406" i="1"/>
  <c r="I406" i="1"/>
  <c r="I405" i="1"/>
  <c r="J405" i="1" s="1"/>
  <c r="I404" i="1"/>
  <c r="J404" i="1" s="1"/>
  <c r="J403" i="1"/>
  <c r="I403" i="1"/>
  <c r="J402" i="1"/>
  <c r="I402" i="1"/>
  <c r="I401" i="1"/>
  <c r="J401" i="1" s="1"/>
  <c r="I400" i="1"/>
  <c r="J400" i="1" s="1"/>
  <c r="J399" i="1"/>
  <c r="I399" i="1"/>
  <c r="J398" i="1"/>
  <c r="I398" i="1"/>
  <c r="I397" i="1"/>
  <c r="J397" i="1" s="1"/>
  <c r="I396" i="1"/>
  <c r="J396" i="1" s="1"/>
  <c r="J395" i="1"/>
  <c r="I395" i="1"/>
  <c r="J394" i="1"/>
  <c r="I394" i="1"/>
  <c r="I393" i="1"/>
  <c r="J393" i="1" s="1"/>
  <c r="I392" i="1"/>
  <c r="J392" i="1" s="1"/>
  <c r="J391" i="1"/>
  <c r="I391" i="1"/>
  <c r="J390" i="1"/>
  <c r="I390" i="1"/>
  <c r="I389" i="1"/>
  <c r="J389" i="1" s="1"/>
  <c r="I388" i="1"/>
  <c r="J388" i="1" s="1"/>
  <c r="J387" i="1"/>
  <c r="I387" i="1"/>
  <c r="J386" i="1"/>
  <c r="I386" i="1"/>
  <c r="I385" i="1"/>
  <c r="J385" i="1" s="1"/>
  <c r="I384" i="1"/>
  <c r="J384" i="1" s="1"/>
  <c r="J383" i="1"/>
  <c r="I383" i="1"/>
  <c r="J382" i="1"/>
  <c r="I382" i="1"/>
  <c r="I381" i="1"/>
  <c r="J381" i="1" s="1"/>
  <c r="I380" i="1"/>
  <c r="J380" i="1" s="1"/>
  <c r="J379" i="1"/>
  <c r="I379" i="1"/>
  <c r="J378" i="1"/>
  <c r="I378" i="1"/>
  <c r="I377" i="1"/>
  <c r="J377" i="1" s="1"/>
  <c r="I376" i="1"/>
  <c r="J376" i="1" s="1"/>
  <c r="J375" i="1"/>
  <c r="I375" i="1"/>
  <c r="J374" i="1"/>
  <c r="I374" i="1"/>
  <c r="I373" i="1"/>
  <c r="J373" i="1" s="1"/>
  <c r="I372" i="1"/>
  <c r="J372" i="1" s="1"/>
  <c r="J371" i="1"/>
  <c r="I371" i="1"/>
  <c r="J370" i="1"/>
  <c r="I370" i="1"/>
  <c r="I369" i="1"/>
  <c r="J369" i="1" s="1"/>
  <c r="I368" i="1"/>
  <c r="J368" i="1" s="1"/>
  <c r="J367" i="1"/>
  <c r="I367" i="1"/>
  <c r="J366" i="1"/>
  <c r="I366" i="1"/>
  <c r="I365" i="1"/>
  <c r="J365" i="1" s="1"/>
  <c r="I364" i="1"/>
  <c r="J364" i="1" s="1"/>
  <c r="J363" i="1"/>
  <c r="I363" i="1"/>
  <c r="J362" i="1"/>
  <c r="I362" i="1"/>
  <c r="I361" i="1"/>
  <c r="J361" i="1" s="1"/>
  <c r="I360" i="1"/>
  <c r="J360" i="1" s="1"/>
  <c r="J359" i="1"/>
  <c r="I359" i="1"/>
  <c r="J358" i="1"/>
  <c r="I358" i="1"/>
  <c r="I357" i="1"/>
  <c r="J357" i="1" s="1"/>
  <c r="I356" i="1"/>
  <c r="J356" i="1" s="1"/>
  <c r="J355" i="1"/>
  <c r="I355" i="1"/>
  <c r="J354" i="1"/>
  <c r="I354" i="1"/>
  <c r="I353" i="1"/>
  <c r="J353" i="1" s="1"/>
  <c r="I352" i="1"/>
  <c r="J352" i="1" s="1"/>
  <c r="J351" i="1"/>
  <c r="I351" i="1"/>
  <c r="J350" i="1"/>
  <c r="I350" i="1"/>
  <c r="I349" i="1"/>
  <c r="J349" i="1" s="1"/>
  <c r="I348" i="1"/>
  <c r="J348" i="1" s="1"/>
  <c r="J347" i="1"/>
  <c r="I347" i="1"/>
  <c r="J346" i="1"/>
  <c r="I346" i="1"/>
  <c r="I345" i="1"/>
  <c r="J345" i="1" s="1"/>
  <c r="I344" i="1"/>
  <c r="J344" i="1" s="1"/>
  <c r="J343" i="1"/>
  <c r="I343" i="1"/>
  <c r="J342" i="1"/>
  <c r="I342" i="1"/>
  <c r="I341" i="1"/>
  <c r="J341" i="1" s="1"/>
  <c r="I340" i="1"/>
  <c r="J340" i="1" s="1"/>
  <c r="J339" i="1"/>
  <c r="I339" i="1"/>
  <c r="J338" i="1"/>
  <c r="I338" i="1"/>
  <c r="I337" i="1"/>
  <c r="J337" i="1" s="1"/>
  <c r="I336" i="1"/>
  <c r="J336" i="1" s="1"/>
  <c r="J335" i="1"/>
  <c r="I335" i="1"/>
  <c r="J334" i="1"/>
  <c r="I334" i="1"/>
  <c r="I333" i="1"/>
  <c r="J333" i="1" s="1"/>
  <c r="I332" i="1"/>
  <c r="J332" i="1" s="1"/>
  <c r="J331" i="1"/>
  <c r="I331" i="1"/>
  <c r="J330" i="1"/>
  <c r="I330" i="1"/>
  <c r="I329" i="1"/>
  <c r="J329" i="1" s="1"/>
  <c r="I328" i="1"/>
  <c r="J328" i="1" s="1"/>
  <c r="J327" i="1"/>
  <c r="I327" i="1"/>
  <c r="J326" i="1"/>
  <c r="I326" i="1"/>
  <c r="I325" i="1"/>
  <c r="J325" i="1" s="1"/>
  <c r="I324" i="1"/>
  <c r="J324" i="1" s="1"/>
  <c r="J323" i="1"/>
  <c r="I323" i="1"/>
  <c r="J322" i="1"/>
  <c r="I322" i="1"/>
  <c r="I321" i="1"/>
  <c r="J321" i="1" s="1"/>
  <c r="I320" i="1"/>
  <c r="J320" i="1" s="1"/>
  <c r="J319" i="1"/>
  <c r="I319" i="1"/>
  <c r="J318" i="1"/>
  <c r="I318" i="1"/>
  <c r="I317" i="1"/>
  <c r="J317" i="1" s="1"/>
  <c r="I316" i="1"/>
  <c r="J316" i="1" s="1"/>
  <c r="J315" i="1"/>
  <c r="I315" i="1"/>
  <c r="J314" i="1"/>
  <c r="I314" i="1"/>
  <c r="I313" i="1"/>
  <c r="J313" i="1" s="1"/>
  <c r="I312" i="1"/>
  <c r="J312" i="1" s="1"/>
  <c r="J311" i="1"/>
  <c r="I311" i="1"/>
  <c r="J310" i="1"/>
  <c r="I310" i="1"/>
  <c r="I309" i="1"/>
  <c r="J309" i="1" s="1"/>
  <c r="I308" i="1"/>
  <c r="J308" i="1" s="1"/>
  <c r="J307" i="1"/>
  <c r="I307" i="1"/>
  <c r="J306" i="1"/>
  <c r="I306" i="1"/>
  <c r="I305" i="1"/>
  <c r="J305" i="1" s="1"/>
  <c r="I304" i="1"/>
  <c r="J304" i="1" s="1"/>
  <c r="J303" i="1"/>
  <c r="I303" i="1"/>
  <c r="J302" i="1"/>
  <c r="I302" i="1"/>
  <c r="I301" i="1"/>
  <c r="J301" i="1" s="1"/>
  <c r="I300" i="1"/>
  <c r="J300" i="1" s="1"/>
  <c r="J299" i="1"/>
  <c r="I299" i="1"/>
  <c r="J298" i="1"/>
  <c r="I298" i="1"/>
  <c r="I297" i="1"/>
  <c r="J297" i="1" s="1"/>
  <c r="I296" i="1"/>
  <c r="J296" i="1" s="1"/>
  <c r="J295" i="1"/>
  <c r="I295" i="1"/>
  <c r="J294" i="1"/>
  <c r="I294" i="1"/>
  <c r="I293" i="1"/>
  <c r="J293" i="1" s="1"/>
  <c r="I292" i="1"/>
  <c r="J292" i="1" s="1"/>
  <c r="J291" i="1"/>
  <c r="I291" i="1"/>
  <c r="J290" i="1"/>
  <c r="I290" i="1"/>
  <c r="I289" i="1"/>
  <c r="J289" i="1" s="1"/>
  <c r="I288" i="1"/>
  <c r="J288" i="1" s="1"/>
  <c r="J287" i="1"/>
  <c r="I287" i="1"/>
  <c r="J286" i="1"/>
  <c r="I286" i="1"/>
  <c r="I285" i="1"/>
  <c r="J285" i="1" s="1"/>
  <c r="I284" i="1"/>
  <c r="J284" i="1" s="1"/>
  <c r="J283" i="1"/>
  <c r="I283" i="1"/>
  <c r="J282" i="1"/>
  <c r="I282" i="1"/>
  <c r="I281" i="1"/>
  <c r="J281" i="1" s="1"/>
  <c r="I280" i="1"/>
  <c r="J280" i="1" s="1"/>
  <c r="J279" i="1"/>
  <c r="I279" i="1"/>
  <c r="J278" i="1"/>
  <c r="I278" i="1"/>
  <c r="I277" i="1"/>
  <c r="J277" i="1" s="1"/>
  <c r="I276" i="1"/>
  <c r="J276" i="1" s="1"/>
  <c r="J275" i="1"/>
  <c r="I275" i="1"/>
  <c r="J274" i="1"/>
  <c r="I274" i="1"/>
  <c r="I273" i="1"/>
  <c r="J273" i="1" s="1"/>
  <c r="I272" i="1"/>
  <c r="J272" i="1" s="1"/>
  <c r="J271" i="1"/>
  <c r="I271" i="1"/>
  <c r="J270" i="1"/>
  <c r="I270" i="1"/>
  <c r="I269" i="1"/>
  <c r="J269" i="1" s="1"/>
  <c r="I268" i="1"/>
  <c r="J268" i="1" s="1"/>
  <c r="J267" i="1"/>
  <c r="I267" i="1"/>
  <c r="J266" i="1"/>
  <c r="I266" i="1"/>
  <c r="I265" i="1"/>
  <c r="J265" i="1" s="1"/>
  <c r="I264" i="1"/>
  <c r="J264" i="1" s="1"/>
  <c r="J263" i="1"/>
  <c r="I263" i="1"/>
  <c r="J262" i="1"/>
  <c r="I262" i="1"/>
  <c r="I261" i="1"/>
  <c r="J261" i="1" s="1"/>
  <c r="I260" i="1"/>
  <c r="J260" i="1" s="1"/>
  <c r="J259" i="1"/>
  <c r="I259" i="1"/>
  <c r="J258" i="1"/>
  <c r="I258" i="1"/>
  <c r="I257" i="1"/>
  <c r="J257" i="1" s="1"/>
  <c r="I256" i="1"/>
  <c r="J256" i="1" s="1"/>
  <c r="J255" i="1"/>
  <c r="I255" i="1"/>
  <c r="J254" i="1"/>
  <c r="I254" i="1"/>
  <c r="I253" i="1"/>
  <c r="J253" i="1" s="1"/>
  <c r="I252" i="1"/>
  <c r="J252" i="1" s="1"/>
  <c r="J251" i="1"/>
  <c r="I251" i="1"/>
  <c r="J250" i="1"/>
  <c r="I250" i="1"/>
  <c r="I249" i="1"/>
  <c r="J249" i="1" s="1"/>
  <c r="I248" i="1"/>
  <c r="J248" i="1" s="1"/>
  <c r="J247" i="1"/>
  <c r="I247" i="1"/>
  <c r="J246" i="1"/>
  <c r="I246" i="1"/>
  <c r="I245" i="1"/>
  <c r="J245" i="1" s="1"/>
  <c r="I244" i="1"/>
  <c r="J244" i="1" s="1"/>
  <c r="J243" i="1"/>
  <c r="I243" i="1"/>
  <c r="J242" i="1"/>
  <c r="I242" i="1"/>
  <c r="I241" i="1"/>
  <c r="J241" i="1" s="1"/>
  <c r="I240" i="1"/>
  <c r="J240" i="1" s="1"/>
  <c r="J239" i="1"/>
  <c r="I239" i="1"/>
  <c r="J238" i="1"/>
  <c r="I238" i="1"/>
  <c r="I237" i="1"/>
  <c r="J237" i="1" s="1"/>
  <c r="I236" i="1"/>
  <c r="J236" i="1" s="1"/>
  <c r="J235" i="1"/>
  <c r="I235" i="1"/>
  <c r="J234" i="1"/>
  <c r="I234" i="1"/>
  <c r="I233" i="1"/>
  <c r="J233" i="1" s="1"/>
  <c r="I232" i="1"/>
  <c r="J232" i="1" s="1"/>
  <c r="J231" i="1"/>
  <c r="I231" i="1"/>
  <c r="J230" i="1"/>
  <c r="I230" i="1"/>
  <c r="I229" i="1"/>
  <c r="J229" i="1" s="1"/>
  <c r="I228" i="1"/>
  <c r="J228" i="1" s="1"/>
  <c r="J227" i="1"/>
  <c r="I227" i="1"/>
  <c r="J226" i="1"/>
  <c r="I226" i="1"/>
  <c r="I225" i="1"/>
  <c r="J225" i="1" s="1"/>
  <c r="I224" i="1"/>
  <c r="J224" i="1" s="1"/>
  <c r="J223" i="1"/>
  <c r="I223" i="1"/>
  <c r="J222" i="1"/>
  <c r="I222" i="1"/>
  <c r="I221" i="1"/>
  <c r="J221" i="1" s="1"/>
  <c r="I220" i="1"/>
  <c r="J220" i="1" s="1"/>
  <c r="J219" i="1"/>
  <c r="I219" i="1"/>
  <c r="J218" i="1"/>
  <c r="I218" i="1"/>
  <c r="I217" i="1"/>
  <c r="J217" i="1" s="1"/>
  <c r="I216" i="1"/>
  <c r="J216" i="1" s="1"/>
  <c r="J215" i="1"/>
  <c r="I215" i="1"/>
  <c r="J214" i="1"/>
  <c r="I214" i="1"/>
  <c r="I213" i="1"/>
  <c r="J213" i="1" s="1"/>
  <c r="I212" i="1"/>
  <c r="J212" i="1" s="1"/>
  <c r="J211" i="1"/>
  <c r="I211" i="1"/>
  <c r="J210" i="1"/>
  <c r="I210" i="1"/>
  <c r="I209" i="1"/>
  <c r="J209" i="1" s="1"/>
  <c r="I208" i="1"/>
  <c r="J208" i="1" s="1"/>
  <c r="J207" i="1"/>
  <c r="I207" i="1"/>
  <c r="J206" i="1"/>
  <c r="I206" i="1"/>
  <c r="I205" i="1"/>
  <c r="J205" i="1" s="1"/>
  <c r="I204" i="1"/>
  <c r="J204" i="1" s="1"/>
  <c r="J203" i="1"/>
  <c r="I203" i="1"/>
  <c r="J202" i="1"/>
  <c r="I202" i="1"/>
  <c r="I201" i="1"/>
  <c r="J201" i="1" s="1"/>
  <c r="I200" i="1"/>
  <c r="J200" i="1" s="1"/>
  <c r="J199" i="1"/>
  <c r="I199" i="1"/>
  <c r="J198" i="1"/>
  <c r="I198" i="1"/>
  <c r="I197" i="1"/>
  <c r="J197" i="1" s="1"/>
  <c r="I196" i="1"/>
  <c r="J196" i="1" s="1"/>
  <c r="J195" i="1"/>
  <c r="I195" i="1"/>
  <c r="J194" i="1"/>
  <c r="I194" i="1"/>
  <c r="I193" i="1"/>
  <c r="J193" i="1" s="1"/>
  <c r="I192" i="1"/>
  <c r="J192" i="1" s="1"/>
  <c r="J191" i="1"/>
  <c r="I191" i="1"/>
  <c r="J190" i="1"/>
  <c r="I190" i="1"/>
  <c r="I189" i="1"/>
  <c r="J189" i="1" s="1"/>
  <c r="I188" i="1"/>
  <c r="J188" i="1" s="1"/>
  <c r="J187" i="1"/>
  <c r="I187" i="1"/>
  <c r="J186" i="1"/>
  <c r="I186" i="1"/>
  <c r="I185" i="1"/>
  <c r="J185" i="1" s="1"/>
  <c r="I184" i="1"/>
  <c r="J184" i="1" s="1"/>
  <c r="J183" i="1"/>
  <c r="I183" i="1"/>
  <c r="J182" i="1"/>
  <c r="I182" i="1"/>
  <c r="I181" i="1"/>
  <c r="J181" i="1" s="1"/>
  <c r="I180" i="1"/>
  <c r="J180" i="1" s="1"/>
  <c r="J179" i="1"/>
  <c r="I179" i="1"/>
  <c r="J178" i="1"/>
  <c r="I178" i="1"/>
  <c r="I177" i="1"/>
  <c r="J177" i="1" s="1"/>
  <c r="I176" i="1"/>
  <c r="J176" i="1" s="1"/>
  <c r="J175" i="1"/>
  <c r="I175" i="1"/>
  <c r="J174" i="1"/>
  <c r="I174" i="1"/>
  <c r="I173" i="1"/>
  <c r="J173" i="1" s="1"/>
  <c r="I172" i="1"/>
  <c r="J172" i="1" s="1"/>
  <c r="J171" i="1"/>
  <c r="I171" i="1"/>
  <c r="J170" i="1"/>
  <c r="I170" i="1"/>
  <c r="I169" i="1"/>
  <c r="J169" i="1" s="1"/>
  <c r="I168" i="1"/>
  <c r="J168" i="1" s="1"/>
  <c r="J167" i="1"/>
  <c r="I167" i="1"/>
  <c r="J166" i="1"/>
  <c r="I166" i="1"/>
  <c r="I165" i="1"/>
  <c r="J165" i="1" s="1"/>
  <c r="I164" i="1"/>
  <c r="J164" i="1" s="1"/>
  <c r="J163" i="1"/>
  <c r="I163" i="1"/>
  <c r="J162" i="1"/>
  <c r="I162" i="1"/>
  <c r="I161" i="1"/>
  <c r="J161" i="1" s="1"/>
  <c r="I160" i="1"/>
  <c r="J160" i="1" s="1"/>
  <c r="J159" i="1"/>
  <c r="I159" i="1"/>
  <c r="J158" i="1"/>
  <c r="I158" i="1"/>
  <c r="I157" i="1"/>
  <c r="J157" i="1" s="1"/>
  <c r="I156" i="1"/>
  <c r="J156" i="1" s="1"/>
  <c r="J155" i="1"/>
  <c r="I155" i="1"/>
  <c r="J154" i="1"/>
  <c r="I154" i="1"/>
  <c r="I153" i="1"/>
  <c r="J153" i="1" s="1"/>
  <c r="I152" i="1"/>
  <c r="J152" i="1" s="1"/>
  <c r="J151" i="1"/>
  <c r="I151" i="1"/>
  <c r="J150" i="1"/>
  <c r="I150" i="1"/>
  <c r="I149" i="1"/>
  <c r="J149" i="1" s="1"/>
  <c r="I148" i="1"/>
  <c r="J148" i="1" s="1"/>
  <c r="J147" i="1"/>
  <c r="I147" i="1"/>
  <c r="J146" i="1"/>
  <c r="I146" i="1"/>
  <c r="I145" i="1"/>
  <c r="J145" i="1" s="1"/>
  <c r="I144" i="1"/>
  <c r="J144" i="1" s="1"/>
  <c r="J143" i="1"/>
  <c r="I143" i="1"/>
  <c r="J142" i="1"/>
  <c r="I142" i="1"/>
  <c r="I141" i="1"/>
  <c r="J141" i="1" s="1"/>
  <c r="I140" i="1"/>
  <c r="J140" i="1" s="1"/>
  <c r="J139" i="1"/>
  <c r="I139" i="1"/>
  <c r="J138" i="1"/>
  <c r="I138" i="1"/>
  <c r="I137" i="1"/>
  <c r="J137" i="1" s="1"/>
  <c r="I136" i="1"/>
  <c r="J136" i="1" s="1"/>
  <c r="J135" i="1"/>
  <c r="I135" i="1"/>
  <c r="J134" i="1"/>
  <c r="I134" i="1"/>
  <c r="I133" i="1"/>
  <c r="J133" i="1" s="1"/>
  <c r="I132" i="1"/>
  <c r="J132" i="1" s="1"/>
  <c r="J131" i="1"/>
  <c r="I131" i="1"/>
  <c r="J130" i="1"/>
  <c r="I130" i="1"/>
  <c r="I129" i="1"/>
  <c r="J129" i="1" s="1"/>
  <c r="I128" i="1"/>
  <c r="J128" i="1" s="1"/>
  <c r="J127" i="1"/>
  <c r="I127" i="1"/>
  <c r="J126" i="1"/>
  <c r="I126" i="1"/>
  <c r="I125" i="1"/>
  <c r="J125" i="1" s="1"/>
  <c r="I124" i="1"/>
  <c r="J124" i="1" s="1"/>
  <c r="J123" i="1"/>
  <c r="I123" i="1"/>
  <c r="J122" i="1"/>
  <c r="I122" i="1"/>
  <c r="I121" i="1"/>
  <c r="J121" i="1" s="1"/>
  <c r="I120" i="1"/>
  <c r="J120" i="1" s="1"/>
  <c r="J119" i="1"/>
  <c r="I119" i="1"/>
  <c r="J118" i="1"/>
  <c r="I118" i="1"/>
  <c r="I117" i="1"/>
  <c r="J117" i="1" s="1"/>
  <c r="I116" i="1"/>
  <c r="J116" i="1" s="1"/>
  <c r="J115" i="1"/>
  <c r="I115" i="1"/>
  <c r="J114" i="1"/>
  <c r="I114" i="1"/>
  <c r="I113" i="1"/>
  <c r="J113" i="1" s="1"/>
  <c r="I112" i="1"/>
  <c r="J112" i="1" s="1"/>
  <c r="J111" i="1"/>
  <c r="I111" i="1"/>
  <c r="J110" i="1"/>
  <c r="I110" i="1"/>
  <c r="I109" i="1"/>
  <c r="J109" i="1" s="1"/>
  <c r="I108" i="1"/>
  <c r="J108" i="1" s="1"/>
  <c r="J107" i="1"/>
  <c r="I107" i="1"/>
  <c r="J106" i="1"/>
  <c r="I106" i="1"/>
  <c r="I105" i="1"/>
  <c r="J105" i="1" s="1"/>
  <c r="I104" i="1"/>
  <c r="J104" i="1" s="1"/>
  <c r="J103" i="1"/>
  <c r="I103" i="1"/>
  <c r="J102" i="1"/>
  <c r="I102" i="1"/>
  <c r="I101" i="1"/>
  <c r="J101" i="1" s="1"/>
  <c r="I100" i="1"/>
  <c r="J100" i="1" s="1"/>
  <c r="J99" i="1"/>
  <c r="I99" i="1"/>
  <c r="J98" i="1"/>
  <c r="I98" i="1"/>
  <c r="I97" i="1"/>
  <c r="J97" i="1" s="1"/>
  <c r="I96" i="1"/>
  <c r="J96" i="1" s="1"/>
  <c r="J95" i="1"/>
  <c r="I95" i="1"/>
  <c r="J94" i="1"/>
  <c r="I94" i="1"/>
  <c r="I93" i="1"/>
  <c r="J93" i="1" s="1"/>
  <c r="I92" i="1"/>
  <c r="J92" i="1" s="1"/>
  <c r="J91" i="1"/>
  <c r="I91" i="1"/>
  <c r="J90" i="1"/>
  <c r="I90" i="1"/>
  <c r="I89" i="1"/>
  <c r="J89" i="1" s="1"/>
  <c r="I88" i="1"/>
  <c r="J88" i="1" s="1"/>
  <c r="J87" i="1"/>
  <c r="I87" i="1"/>
  <c r="J86" i="1"/>
  <c r="I86" i="1"/>
  <c r="I85" i="1"/>
  <c r="J85" i="1" s="1"/>
  <c r="I84" i="1"/>
  <c r="J84" i="1" s="1"/>
  <c r="J83" i="1"/>
  <c r="I83" i="1"/>
  <c r="J82" i="1"/>
  <c r="I82" i="1"/>
  <c r="I81" i="1"/>
  <c r="J81" i="1" s="1"/>
  <c r="I80" i="1"/>
  <c r="J80" i="1" s="1"/>
  <c r="J79" i="1"/>
  <c r="I79" i="1"/>
  <c r="J78" i="1"/>
  <c r="I78" i="1"/>
  <c r="I77" i="1"/>
  <c r="J77" i="1" s="1"/>
  <c r="I76" i="1"/>
  <c r="J76" i="1" s="1"/>
  <c r="J75" i="1"/>
  <c r="I75" i="1"/>
  <c r="J74" i="1"/>
  <c r="I74" i="1"/>
  <c r="I73" i="1"/>
  <c r="J73" i="1" s="1"/>
  <c r="I72" i="1"/>
  <c r="J72" i="1" s="1"/>
  <c r="J71" i="1"/>
  <c r="I71" i="1"/>
  <c r="J70" i="1"/>
  <c r="I70" i="1"/>
  <c r="I69" i="1"/>
  <c r="J69" i="1" s="1"/>
  <c r="I68" i="1"/>
  <c r="J68" i="1" s="1"/>
  <c r="J67" i="1"/>
  <c r="I67" i="1"/>
  <c r="J66" i="1"/>
  <c r="I66" i="1"/>
  <c r="I65" i="1"/>
  <c r="J65" i="1" s="1"/>
  <c r="I64" i="1"/>
  <c r="J64" i="1" s="1"/>
  <c r="J63" i="1"/>
  <c r="I63" i="1"/>
  <c r="J62" i="1"/>
  <c r="I62" i="1"/>
  <c r="I61" i="1"/>
  <c r="J61" i="1" s="1"/>
  <c r="I60" i="1"/>
  <c r="J60" i="1" s="1"/>
  <c r="J59" i="1"/>
  <c r="I59" i="1"/>
  <c r="J58" i="1"/>
  <c r="I58" i="1"/>
  <c r="I57" i="1"/>
  <c r="J57" i="1" s="1"/>
  <c r="I56" i="1"/>
  <c r="J56" i="1" s="1"/>
  <c r="J55" i="1"/>
  <c r="I55" i="1"/>
  <c r="J54" i="1"/>
  <c r="I54" i="1"/>
  <c r="I53" i="1"/>
  <c r="J53" i="1" s="1"/>
  <c r="I52" i="1"/>
  <c r="J52" i="1" s="1"/>
  <c r="J51" i="1"/>
  <c r="I51" i="1"/>
  <c r="J50" i="1"/>
  <c r="I50" i="1"/>
  <c r="I49" i="1"/>
  <c r="J49" i="1" s="1"/>
  <c r="I48" i="1"/>
  <c r="J48" i="1" s="1"/>
  <c r="J47" i="1"/>
  <c r="I47" i="1"/>
  <c r="J46" i="1"/>
  <c r="I46" i="1"/>
  <c r="I45" i="1"/>
  <c r="J45" i="1" s="1"/>
  <c r="I44" i="1"/>
  <c r="J44" i="1" s="1"/>
  <c r="J43" i="1"/>
  <c r="I43" i="1"/>
  <c r="J42" i="1"/>
  <c r="I42" i="1"/>
  <c r="I41" i="1"/>
  <c r="J41" i="1" s="1"/>
  <c r="I40" i="1"/>
  <c r="J40" i="1" s="1"/>
  <c r="J39" i="1"/>
  <c r="I39" i="1"/>
  <c r="J38" i="1"/>
  <c r="I38" i="1"/>
  <c r="I37" i="1"/>
  <c r="J37" i="1" s="1"/>
  <c r="I36" i="1"/>
  <c r="J36" i="1" s="1"/>
  <c r="J35" i="1"/>
  <c r="I35" i="1"/>
  <c r="J34" i="1"/>
  <c r="I34" i="1"/>
  <c r="I33" i="1"/>
  <c r="J33" i="1" s="1"/>
  <c r="I32" i="1"/>
  <c r="J32" i="1" s="1"/>
  <c r="J31" i="1"/>
  <c r="I31" i="1"/>
  <c r="J30" i="1"/>
  <c r="I30" i="1"/>
  <c r="I29" i="1"/>
  <c r="J29" i="1" s="1"/>
  <c r="I28" i="1"/>
  <c r="J28" i="1" s="1"/>
  <c r="J27" i="1"/>
  <c r="I27" i="1"/>
  <c r="J26" i="1"/>
  <c r="I26" i="1"/>
  <c r="I25" i="1"/>
  <c r="J25" i="1" s="1"/>
  <c r="I24" i="1"/>
  <c r="J24" i="1" s="1"/>
  <c r="J23" i="1"/>
  <c r="I23" i="1"/>
  <c r="J22" i="1"/>
  <c r="I22" i="1"/>
  <c r="I21" i="1"/>
  <c r="J21" i="1" s="1"/>
  <c r="I20" i="1"/>
  <c r="J20" i="1" s="1"/>
  <c r="J19" i="1"/>
  <c r="I19" i="1"/>
  <c r="J18" i="1"/>
  <c r="I18" i="1"/>
  <c r="I17" i="1"/>
  <c r="J17" i="1" s="1"/>
  <c r="I16" i="1"/>
  <c r="J16" i="1" s="1"/>
  <c r="J15" i="1"/>
  <c r="I15" i="1"/>
  <c r="J14" i="1"/>
  <c r="I14" i="1"/>
  <c r="I13" i="1"/>
  <c r="J13" i="1" s="1"/>
  <c r="I12" i="1"/>
  <c r="J12" i="1" s="1"/>
  <c r="J11" i="1"/>
  <c r="I11" i="1"/>
  <c r="J10" i="1"/>
  <c r="I10" i="1"/>
  <c r="I9" i="1"/>
  <c r="J9" i="1" s="1"/>
  <c r="I8" i="1"/>
  <c r="J8" i="1" s="1"/>
  <c r="J7" i="1"/>
  <c r="I7" i="1"/>
  <c r="J6" i="1"/>
  <c r="I6" i="1"/>
  <c r="I5" i="1"/>
  <c r="J5" i="1" s="1"/>
  <c r="I4" i="1"/>
  <c r="J4" i="1" s="1"/>
  <c r="J3" i="1"/>
  <c r="I3" i="1"/>
  <c r="J2" i="1"/>
  <c r="I2" i="1"/>
</calcChain>
</file>

<file path=xl/sharedStrings.xml><?xml version="1.0" encoding="utf-8"?>
<sst xmlns="http://schemas.openxmlformats.org/spreadsheetml/2006/main" count="3741" uniqueCount="3739">
  <si>
    <t>DateTime</t>
  </si>
  <si>
    <t>Date</t>
  </si>
  <si>
    <t>Time</t>
  </si>
  <si>
    <t>Time (h)</t>
  </si>
  <si>
    <t>Time (min)</t>
  </si>
  <si>
    <t>Time (s)</t>
  </si>
  <si>
    <t>QT Interval (s)</t>
  </si>
  <si>
    <t>2023/12/23 0.665</t>
  </si>
  <si>
    <t>2023/12/23 2.17825</t>
  </si>
  <si>
    <t>2023/12/23 3.694</t>
  </si>
  <si>
    <t>2023/12/23 5.22</t>
  </si>
  <si>
    <t>2023/12/23 6.74875</t>
  </si>
  <si>
    <t>2023/12/23 8.2375</t>
  </si>
  <si>
    <t>2023/12/23 9.75175</t>
  </si>
  <si>
    <t>2023/12/23 11.284</t>
  </si>
  <si>
    <t>2023/12/23 12.84025</t>
  </si>
  <si>
    <t>2023/12/23 14.38625</t>
  </si>
  <si>
    <t>2023/12/23 15.93925</t>
  </si>
  <si>
    <t>2023/12/23 17.45425</t>
  </si>
  <si>
    <t>2023/12/23 18.95525</t>
  </si>
  <si>
    <t>2023/12/23 20.53475</t>
  </si>
  <si>
    <t>2023/12/23 22.059</t>
  </si>
  <si>
    <t>2023/12/23 23.637</t>
  </si>
  <si>
    <t>2023/12/23 26.4705</t>
  </si>
  <si>
    <t>2023/12/23 29.4445</t>
  </si>
  <si>
    <t>2023/12/23 32.292</t>
  </si>
  <si>
    <t>2023/12/23 33.91425</t>
  </si>
  <si>
    <t>2023/12/23 35.52825</t>
  </si>
  <si>
    <t>2023/12/23 37.10875</t>
  </si>
  <si>
    <t>2023/12/23 38.64025</t>
  </si>
  <si>
    <t>2023/12/23 40.28075</t>
  </si>
  <si>
    <t>2023/12/23 41.84875</t>
  </si>
  <si>
    <t>2023/12/23 43.4305</t>
  </si>
  <si>
    <t>2023/12/23 45.00025</t>
  </si>
  <si>
    <t>2023/12/23 46.52975</t>
  </si>
  <si>
    <t>2023/12/23 48.06175</t>
  </si>
  <si>
    <t>2023/12/23 49.60675</t>
  </si>
  <si>
    <t>2023/12/23 51.1355</t>
  </si>
  <si>
    <t>2023/12/23 52.75625</t>
  </si>
  <si>
    <t>2023/12/23 54.3195</t>
  </si>
  <si>
    <t>2023/12/23 55.85825</t>
  </si>
  <si>
    <t>2023/12/23 57.40775</t>
  </si>
  <si>
    <t>2023/12/23 58.99025</t>
  </si>
  <si>
    <t>2023/12/23 1:00.55375</t>
  </si>
  <si>
    <t>2023/12/23 1:02.06075</t>
  </si>
  <si>
    <t>2023/12/23 1:03.67975</t>
  </si>
  <si>
    <t>2023/12/23 1:05.26775</t>
  </si>
  <si>
    <t>2023/12/23 1:06.805</t>
  </si>
  <si>
    <t>2023/12/23 1:08.317</t>
  </si>
  <si>
    <t>2023/12/23 1:09.87625</t>
  </si>
  <si>
    <t>2023/12/23 1:11.488</t>
  </si>
  <si>
    <t>2023/12/23 1:13.02875</t>
  </si>
  <si>
    <t>2023/12/23 1:14.648</t>
  </si>
  <si>
    <t>2023/12/23 1:16.16175</t>
  </si>
  <si>
    <t>2023/12/23 1:17.733</t>
  </si>
  <si>
    <t>2023/12/23 1:19.31325</t>
  </si>
  <si>
    <t>2023/12/23 1:20.93875</t>
  </si>
  <si>
    <t>2023/12/23 1:22.5055</t>
  </si>
  <si>
    <t>2023/12/23 1:24.03525</t>
  </si>
  <si>
    <t>2023/12/23 1:27.2025</t>
  </si>
  <si>
    <t>2023/12/23 1:28.77425</t>
  </si>
  <si>
    <t>2023/12/23 1:30.31275</t>
  </si>
  <si>
    <t>2023/12/23 1:31.89225</t>
  </si>
  <si>
    <t>2023/12/23 1:33.48675</t>
  </si>
  <si>
    <t>2023/12/23 1:35.08525</t>
  </si>
  <si>
    <t>2023/12/23 1:36.68525</t>
  </si>
  <si>
    <t>2023/12/23 1:38.2395</t>
  </si>
  <si>
    <t>2023/12/23 1:39.84325</t>
  </si>
  <si>
    <t>2023/12/23 1:41.418</t>
  </si>
  <si>
    <t>2023/12/23 1:42.9715</t>
  </si>
  <si>
    <t>2023/12/23 1:44.50375</t>
  </si>
  <si>
    <t>2023/12/23 1:46.0815</t>
  </si>
  <si>
    <t>2023/12/23 1:47.691</t>
  </si>
  <si>
    <t>2023/12/23 1:49.23375</t>
  </si>
  <si>
    <t>2023/12/23 1:50.864</t>
  </si>
  <si>
    <t>2023/12/23 1:52.4575</t>
  </si>
  <si>
    <t>2023/12/23 1:54.007</t>
  </si>
  <si>
    <t>2023/12/23 1:55.619</t>
  </si>
  <si>
    <t>2023/12/23 1:57.152</t>
  </si>
  <si>
    <t>2023/12/23 1:58.7005</t>
  </si>
  <si>
    <t>2023/12/23 2:00.279</t>
  </si>
  <si>
    <t>2023/12/23 2:01.8835</t>
  </si>
  <si>
    <t>2023/12/23 2:03.44675</t>
  </si>
  <si>
    <t>2023/12/23 2:04.96625</t>
  </si>
  <si>
    <t>2023/12/23 2:06.5165</t>
  </si>
  <si>
    <t>2023/12/23 2:08.13825</t>
  </si>
  <si>
    <t>2023/12/23 2:09.6955</t>
  </si>
  <si>
    <t>2023/12/23 2:11.3045</t>
  </si>
  <si>
    <t>2023/12/23 2:12.878</t>
  </si>
  <si>
    <t>2023/12/23 2:14.4595</t>
  </si>
  <si>
    <t>2023/12/23 2:16.021</t>
  </si>
  <si>
    <t>2023/12/23 2:17.601</t>
  </si>
  <si>
    <t>2023/12/23 2:19.219</t>
  </si>
  <si>
    <t>2023/12/23 2:20.80675</t>
  </si>
  <si>
    <t>2023/12/23 2:22.37</t>
  </si>
  <si>
    <t>2023/12/23 2:23.987</t>
  </si>
  <si>
    <t>2023/12/23 2:25.57025</t>
  </si>
  <si>
    <t>2023/12/23 2:27.20575</t>
  </si>
  <si>
    <t>2023/12/23 2:28.76625</t>
  </si>
  <si>
    <t>2023/12/23 2:30.343</t>
  </si>
  <si>
    <t>2023/12/23 2:31.8835</t>
  </si>
  <si>
    <t>2023/12/23 2:33.459</t>
  </si>
  <si>
    <t>2023/12/23 2:35.00325</t>
  </si>
  <si>
    <t>2023/12/23 2:36.59725</t>
  </si>
  <si>
    <t>2023/12/23 2:38.21425</t>
  </si>
  <si>
    <t>2023/12/23 2:39.86625</t>
  </si>
  <si>
    <t>2023/12/23 2:41.4895</t>
  </si>
  <si>
    <t>2023/12/23 2:43.08675</t>
  </si>
  <si>
    <t>2023/12/23 2:44.67425</t>
  </si>
  <si>
    <t>2023/12/23 2:46.24225</t>
  </si>
  <si>
    <t>2023/12/23 2:47.8455</t>
  </si>
  <si>
    <t>2023/12/23 2:49.41025</t>
  </si>
  <si>
    <t>2023/12/23 2:50.99575</t>
  </si>
  <si>
    <t>2023/12/23 2:52.60475</t>
  </si>
  <si>
    <t>2023/12/23 2:54.205</t>
  </si>
  <si>
    <t>2023/12/23 2:55.7235</t>
  </si>
  <si>
    <t>2023/12/23 2:57.338</t>
  </si>
  <si>
    <t>2023/12/23 2:58.90075</t>
  </si>
  <si>
    <t>2023/12/23 3:00.46625</t>
  </si>
  <si>
    <t>2023/12/23 3:02.11075</t>
  </si>
  <si>
    <t>2023/12/23 3:03.68125</t>
  </si>
  <si>
    <t>2023/12/23 3:05.3315</t>
  </si>
  <si>
    <t>2023/12/23 3:06.88625</t>
  </si>
  <si>
    <t>2023/12/23 3:08.526</t>
  </si>
  <si>
    <t>2023/12/23 3:10.09775</t>
  </si>
  <si>
    <t>2023/12/23 3:11.635</t>
  </si>
  <si>
    <t>2023/12/23 3:13.13625</t>
  </si>
  <si>
    <t>2023/12/23 3:14.84325</t>
  </si>
  <si>
    <t>2023/12/23 3:16.379</t>
  </si>
  <si>
    <t>2023/12/23 3:17.94125</t>
  </si>
  <si>
    <t>2023/12/23 3:19.492</t>
  </si>
  <si>
    <t>2023/12/23 3:21.15625</t>
  </si>
  <si>
    <t>2023/12/23 3:22.71475</t>
  </si>
  <si>
    <t>2023/12/23 3:24.246</t>
  </si>
  <si>
    <t>2023/12/23 3:25.85375</t>
  </si>
  <si>
    <t>2023/12/23 3:27.481</t>
  </si>
  <si>
    <t>2023/12/23 3:29.03675</t>
  </si>
  <si>
    <t>2023/12/23 3:30.626</t>
  </si>
  <si>
    <t>2023/12/23 3:32.24825</t>
  </si>
  <si>
    <t>2023/12/23 3:33.8395</t>
  </si>
  <si>
    <t>2023/12/23 3:36.98475</t>
  </si>
  <si>
    <t>2023/12/23 3:38.64425</t>
  </si>
  <si>
    <t>2023/12/23 3:41.82375</t>
  </si>
  <si>
    <t>2023/12/23 3:51.28875</t>
  </si>
  <si>
    <t>2023/12/23 3:52.921</t>
  </si>
  <si>
    <t>2023/12/23 3:54.466</t>
  </si>
  <si>
    <t>2023/12/23 3:56.05475</t>
  </si>
  <si>
    <t>2023/12/23 3:57.6395</t>
  </si>
  <si>
    <t>2023/12/23 3:59.15975</t>
  </si>
  <si>
    <t>2023/12/23 4:00.70625</t>
  </si>
  <si>
    <t>2023/12/23 4:02.24</t>
  </si>
  <si>
    <t>2023/12/23 4:03.8125</t>
  </si>
  <si>
    <t>2023/12/23 4:05.44475</t>
  </si>
  <si>
    <t>2023/12/23 4:06.983</t>
  </si>
  <si>
    <t>2023/12/23 4:08.657</t>
  </si>
  <si>
    <t>2023/12/23 4:10.21775</t>
  </si>
  <si>
    <t>2023/12/23 4:11.81325</t>
  </si>
  <si>
    <t>2023/12/23 4:13.46375</t>
  </si>
  <si>
    <t>2023/12/23 4:15.004</t>
  </si>
  <si>
    <t>2023/12/23 4:16.5735</t>
  </si>
  <si>
    <t>2023/12/23 4:18.19925</t>
  </si>
  <si>
    <t>2023/12/23 4:19.80275</t>
  </si>
  <si>
    <t>2023/12/23 4:21.43025</t>
  </si>
  <si>
    <t>2023/12/23 4:22.98125</t>
  </si>
  <si>
    <t>2023/12/23 4:24.55425</t>
  </si>
  <si>
    <t>2023/12/23 4:26.05775</t>
  </si>
  <si>
    <t>2023/12/23 4:27.69725</t>
  </si>
  <si>
    <t>2023/12/23 4:29.29925</t>
  </si>
  <si>
    <t>2023/12/23 4:30.83575</t>
  </si>
  <si>
    <t>2023/12/23 4:32.4705</t>
  </si>
  <si>
    <t>2023/12/23 4:34.033</t>
  </si>
  <si>
    <t>2023/12/23 4:35.7075</t>
  </si>
  <si>
    <t>2023/12/23 4:37.35625</t>
  </si>
  <si>
    <t>2023/12/23 4:38.89975</t>
  </si>
  <si>
    <t>2023/12/23 4:40.5325</t>
  </si>
  <si>
    <t>2023/12/23 4:42.109</t>
  </si>
  <si>
    <t>2023/12/23 4:43.76</t>
  </si>
  <si>
    <t>2023/12/23 4:45.3275</t>
  </si>
  <si>
    <t>2023/12/23 4:46.8705</t>
  </si>
  <si>
    <t>2023/12/23 4:51.289</t>
  </si>
  <si>
    <t>start rt</t>
  </si>
  <si>
    <t>2023/12/23 4:52.89825</t>
  </si>
  <si>
    <t>2023/12/23 4:56.10025</t>
  </si>
  <si>
    <t>2023/12/23 4:57.69275</t>
  </si>
  <si>
    <t>2023/12/23 4:59.36475</t>
  </si>
  <si>
    <t>2023/12/23 5:00.944</t>
  </si>
  <si>
    <t>2023/12/23 5:06.64475</t>
  </si>
  <si>
    <t>2023/12/23 5:08.20825</t>
  </si>
  <si>
    <t>2023/12/23 5:09.81875</t>
  </si>
  <si>
    <t>2023/12/23 5:11.36225</t>
  </si>
  <si>
    <t>2023/12/23 5:17.0495</t>
  </si>
  <si>
    <t>2023/12/23 5:18.65075</t>
  </si>
  <si>
    <t>2023/12/23 5:20.15775</t>
  </si>
  <si>
    <t>2023/12/23 5:26.1185</t>
  </si>
  <si>
    <t>2023/12/23 5:27.79725</t>
  </si>
  <si>
    <t>2023/12/23 5:29.374</t>
  </si>
  <si>
    <t>2023/12/23 5:35.04325</t>
  </si>
  <si>
    <t>2023/12/23 5:36.60725</t>
  </si>
  <si>
    <t>2023/12/23 5:38.158</t>
  </si>
  <si>
    <t>2023/12/23 5:39.72325</t>
  </si>
  <si>
    <t>2023/12/23 5:45.48275</t>
  </si>
  <si>
    <t>2023/12/23 5:47.1075</t>
  </si>
  <si>
    <t>2023/12/23 5:48.62625</t>
  </si>
  <si>
    <t>2023/12/23 5:54.2925</t>
  </si>
  <si>
    <t>2023/12/23 5:55.82625</t>
  </si>
  <si>
    <t>2023/12/23 5:57.46775</t>
  </si>
  <si>
    <t>2023/12/23 6:04.2755</t>
  </si>
  <si>
    <t>2023/12/23 6:05.85475</t>
  </si>
  <si>
    <t>2023/12/23 6:07.39725</t>
  </si>
  <si>
    <t>2023/12/23 6:14.60275</t>
  </si>
  <si>
    <t>2023/12/23 6:16.24175</t>
  </si>
  <si>
    <t>2023/12/23 6:21.6655</t>
  </si>
  <si>
    <t>2023/12/23 6:23.3325</t>
  </si>
  <si>
    <t>2023/12/23 6:24.969</t>
  </si>
  <si>
    <t>2023/12/23 6:26.58075</t>
  </si>
  <si>
    <t>2023/12/23 6:33.93675</t>
  </si>
  <si>
    <t>2023/12/23 6:35.4575</t>
  </si>
  <si>
    <t>2023/12/23 6:41.5275</t>
  </si>
  <si>
    <t>2023/12/23 6:43.0715</t>
  </si>
  <si>
    <t>2023/12/23 6:44.761</t>
  </si>
  <si>
    <t>2023/12/23 6:50.31025</t>
  </si>
  <si>
    <t>2023/12/23 6:51.979</t>
  </si>
  <si>
    <t>2023/12/23 6:53.608</t>
  </si>
  <si>
    <t>2023/12/23 6:55.19225</t>
  </si>
  <si>
    <t>2023/12/23 6:59.59875</t>
  </si>
  <si>
    <t>2023/12/23 7:01.28425</t>
  </si>
  <si>
    <t>2023/12/23 7:02.942</t>
  </si>
  <si>
    <t>2023/12/23 7:04.4785</t>
  </si>
  <si>
    <t>2023/12/23 7:11.63175</t>
  </si>
  <si>
    <t>2023/12/23 7:13.2545</t>
  </si>
  <si>
    <t>2023/12/23 7:20.5605</t>
  </si>
  <si>
    <t>2023/12/23 7:22.1555</t>
  </si>
  <si>
    <t>2023/12/23 7:29.4865</t>
  </si>
  <si>
    <t>2023/12/23 7:31.09325</t>
  </si>
  <si>
    <t>2023/12/23 7:32.6495</t>
  </si>
  <si>
    <t>2023/12/23 7:38.3055</t>
  </si>
  <si>
    <t>2023/12/23 7:39.92125</t>
  </si>
  <si>
    <t>2023/12/23 7:41.49125</t>
  </si>
  <si>
    <t>2023/12/23 7:57.9285</t>
  </si>
  <si>
    <t>2023/12/23 8:26.5635</t>
  </si>
  <si>
    <t>2023/12/23 8:34.2845</t>
  </si>
  <si>
    <t>2023/12/23 8:45.33425</t>
  </si>
  <si>
    <t>2023/12/23 9:23.54775</t>
  </si>
  <si>
    <t>2023/12/23 9:32.00525</t>
  </si>
  <si>
    <t>2023/12/23 9:33.66925</t>
  </si>
  <si>
    <t>2023/12/23 9:44.74325</t>
  </si>
  <si>
    <t>2023/12/23 10:00.2385</t>
  </si>
  <si>
    <t>2023/12/23 10:38.53475</t>
  </si>
  <si>
    <t>2023/12/23 10:57.3945</t>
  </si>
  <si>
    <t>2023/12/23 11:06.98175</t>
  </si>
  <si>
    <t>2023/12/23 11:08.63625</t>
  </si>
  <si>
    <t>2023/12/23 11:57.006</t>
  </si>
  <si>
    <t>2023/12/23 12:13.83375</t>
  </si>
  <si>
    <t>2023/12/23 12:24.7335</t>
  </si>
  <si>
    <t>2023/12/23 12:26.36875</t>
  </si>
  <si>
    <t>2023/12/23 12:34.38825</t>
  </si>
  <si>
    <t>2023/12/23 12:42.27825</t>
  </si>
  <si>
    <t>2023/12/23 12:51.308</t>
  </si>
  <si>
    <t>2023/12/23 12:52.906</t>
  </si>
  <si>
    <t>2023/12/23 13:12.63425</t>
  </si>
  <si>
    <t>2023/12/23 13:20.477</t>
  </si>
  <si>
    <t>2023/12/23 13:58.95675</t>
  </si>
  <si>
    <t>2023/12/23 15:06.494</t>
  </si>
  <si>
    <t>2023/12/23 15:14.0145</t>
  </si>
  <si>
    <t>2023/12/23 15:17.3615</t>
  </si>
  <si>
    <t>2023/12/23 15:23.339</t>
  </si>
  <si>
    <t>2023/12/23 15:25.053</t>
  </si>
  <si>
    <t>2023/12/23 15:32.6465</t>
  </si>
  <si>
    <t>2023/12/23 16:01.66075</t>
  </si>
  <si>
    <t>2023/12/23 16:03.35675</t>
  </si>
  <si>
    <t>2023/12/23 16:05.026</t>
  </si>
  <si>
    <t>2023/12/23 16:10.98375</t>
  </si>
  <si>
    <t>2023/12/23 16:12.67575</t>
  </si>
  <si>
    <t>2023/12/23 16:20.29225</t>
  </si>
  <si>
    <t>2023/12/23 16:29.8315</t>
  </si>
  <si>
    <t>2023/12/23 16:31.4645</t>
  </si>
  <si>
    <t>2023/12/23 16:40.7145</t>
  </si>
  <si>
    <t>2023/12/23 17:00.311</t>
  </si>
  <si>
    <t>2023/12/23 17:18.5615</t>
  </si>
  <si>
    <t>2023/12/23 17:59.37775</t>
  </si>
  <si>
    <t>2023/12/23 18:15.19875</t>
  </si>
  <si>
    <t>2023/12/23 18:26.19575</t>
  </si>
  <si>
    <t>2023/12/23 18:27.9145</t>
  </si>
  <si>
    <t>2023/12/23 18:45.957</t>
  </si>
  <si>
    <t>2023/12/23 19:03.56575</t>
  </si>
  <si>
    <t>2023/12/23 19:14.75325</t>
  </si>
  <si>
    <t>2023/12/23 20:03.3345</t>
  </si>
  <si>
    <t>2023/12/23 20:12.27325</t>
  </si>
  <si>
    <t>2023/12/23 20:30.788</t>
  </si>
  <si>
    <t>2023/12/23 20:49.8105</t>
  </si>
  <si>
    <t>2023/12/23 21:46.72625</t>
  </si>
  <si>
    <t>2023/12/23 22:05.0295</t>
  </si>
  <si>
    <t>2023/12/23 22:06.755</t>
  </si>
  <si>
    <t>2023/12/23 22:13.216</t>
  </si>
  <si>
    <t>2023/12/23 22:16.632</t>
  </si>
  <si>
    <t>2023/12/23 22:23.2405</t>
  </si>
  <si>
    <t>2023/12/23 22:24.9595</t>
  </si>
  <si>
    <t>2023/12/23 22:33.326</t>
  </si>
  <si>
    <t>2023/12/23 22:44.15225</t>
  </si>
  <si>
    <t>2023/12/23 23:13.454</t>
  </si>
  <si>
    <t>2023/12/23 23:42.24125</t>
  </si>
  <si>
    <t>2023/12/23 23:49.2885</t>
  </si>
  <si>
    <t>2023/12/23 23:57.997</t>
  </si>
  <si>
    <t>2023/12/23 24:09.27875</t>
  </si>
  <si>
    <t>2023/12/23 24:11.053</t>
  </si>
  <si>
    <t>2023/12/23 24:17.21675</t>
  </si>
  <si>
    <t>2023/12/23 24:18.93</t>
  </si>
  <si>
    <t>2023/12/23 24:56.93825</t>
  </si>
  <si>
    <t>saline start</t>
  </si>
  <si>
    <t>2023/12/23 25:06.95875</t>
  </si>
  <si>
    <t>2023/12/23 25:14.93225</t>
  </si>
  <si>
    <t>2023/12/23 25:18.41625</t>
  </si>
  <si>
    <t>2023/12/23 25:46.44925</t>
  </si>
  <si>
    <t>2023/12/23 26:04.69475</t>
  </si>
  <si>
    <t>2023/12/23 26:14.01025</t>
  </si>
  <si>
    <t>2023/12/23 26:24.704</t>
  </si>
  <si>
    <t>2023/12/23 27:10.9485</t>
  </si>
  <si>
    <t>saline end</t>
  </si>
  <si>
    <t>2023/12/23 27:12.5015</t>
  </si>
  <si>
    <t>2023/12/23 27:29.7935</t>
  </si>
  <si>
    <t>2023/12/23 27:57.341</t>
  </si>
  <si>
    <t>2023/12/23 27:59.055</t>
  </si>
  <si>
    <t>2023/12/23 28:08.411</t>
  </si>
  <si>
    <t>2023/12/23 28:19.834</t>
  </si>
  <si>
    <t>2023/12/23 28:29.5275</t>
  </si>
  <si>
    <t>2023/12/23 28:38.83425</t>
  </si>
  <si>
    <t>2023/12/23 28:45.18575</t>
  </si>
  <si>
    <t>2023/12/23 28:48.6305</t>
  </si>
  <si>
    <t>2023/12/23 28:56.0425</t>
  </si>
  <si>
    <t>2023/12/23 29:05.70225</t>
  </si>
  <si>
    <t>2023/12/23 29:07.33525</t>
  </si>
  <si>
    <t>2023/12/23 29:16.7165</t>
  </si>
  <si>
    <t>2023/12/23 29:25.462</t>
  </si>
  <si>
    <t>2023/12/23 29:27.0215</t>
  </si>
  <si>
    <t>2023/12/23 29:33.26025</t>
  </si>
  <si>
    <t>2023/12/23 29:34.90125</t>
  </si>
  <si>
    <t>2023/12/23 29:43.67975</t>
  </si>
  <si>
    <t>2023/12/23 29:53.41425</t>
  </si>
  <si>
    <t>2023/12/23 29:55.1125</t>
  </si>
  <si>
    <t>2023/12/23 30:01.664</t>
  </si>
  <si>
    <t>2023/12/23 30:03.293</t>
  </si>
  <si>
    <t>2023/12/23 30:05.061</t>
  </si>
  <si>
    <t>2023/12/23 30:13.46625</t>
  </si>
  <si>
    <t>2023/12/23 30:22.37825</t>
  </si>
  <si>
    <t>2023/12/23 30:34.154</t>
  </si>
  <si>
    <t>2023/12/23 30:43.5155</t>
  </si>
  <si>
    <t>2023/12/23 31:39.9425</t>
  </si>
  <si>
    <t>2023/12/23 31:47.3955</t>
  </si>
  <si>
    <t>2023/12/23 31:49.12775</t>
  </si>
  <si>
    <t>2023/12/23 32:06.0215</t>
  </si>
  <si>
    <t>2023/12/23 32:09.4785</t>
  </si>
  <si>
    <t>2023/12/23 32:15.36975</t>
  </si>
  <si>
    <t>2023/12/23 32:18.90575</t>
  </si>
  <si>
    <t>2023/12/23 32:25.3575</t>
  </si>
  <si>
    <t>2023/12/23 33:14.138</t>
  </si>
  <si>
    <t>2023/12/23 33:33.127</t>
  </si>
  <si>
    <t>2023/12/23 34:20.6495</t>
  </si>
  <si>
    <t>2023/12/23 34:22.45325</t>
  </si>
  <si>
    <t>2023/12/23 34:51.8615</t>
  </si>
  <si>
    <t>2023/12/23 34:58.6105</t>
  </si>
  <si>
    <t>2023/12/23 35:59.34325</t>
  </si>
  <si>
    <t>2023/12/23 36:25.02325</t>
  </si>
  <si>
    <t>2023/12/23 37:06.10975</t>
  </si>
  <si>
    <t>2023/12/23 37:23.112</t>
  </si>
  <si>
    <t>2023/12/23 37:33.23425</t>
  </si>
  <si>
    <t>2023/12/23 37:34.996</t>
  </si>
  <si>
    <t>2023/12/23 37:41.45025</t>
  </si>
  <si>
    <t>2023/12/23 38:58.819</t>
  </si>
  <si>
    <t>2023/12/23 39:57.5525</t>
  </si>
  <si>
    <t>2023/12/23 40:05.37275</t>
  </si>
  <si>
    <t>2023/12/23 40:15.51825</t>
  </si>
  <si>
    <t>2023/12/23 40:55.05225</t>
  </si>
  <si>
    <t>2023/12/23 41:05.1175</t>
  </si>
  <si>
    <t>2023/12/23 41:13.564</t>
  </si>
  <si>
    <t>2023/12/23 41:15.4725</t>
  </si>
  <si>
    <t>2023/12/23 42:39.52625</t>
  </si>
  <si>
    <t>2023/12/23 42:48.2735</t>
  </si>
  <si>
    <t>2023/12/23 43:38.86125</t>
  </si>
  <si>
    <t>2023/12/23 43:47.15225</t>
  </si>
  <si>
    <t>2023/12/23 43:48.98125</t>
  </si>
  <si>
    <t>2023/12/23 43:56.756</t>
  </si>
  <si>
    <t>2023/12/23 44:05.5295</t>
  </si>
  <si>
    <t>2023/12/23 44:07.37525</t>
  </si>
  <si>
    <t>2023/12/23 44:25.257</t>
  </si>
  <si>
    <t>2023/12/23 44:45.94875</t>
  </si>
  <si>
    <t>2023/12/23 44:53.27725</t>
  </si>
  <si>
    <t>2023/12/23 46:10.172</t>
  </si>
  <si>
    <t>2023/12/23 46:20.87175</t>
  </si>
  <si>
    <t>2023/12/23 46:40.3775</t>
  </si>
  <si>
    <t>2023/12/23 47:36.67725</t>
  </si>
  <si>
    <t>2023/12/23 47:38.51025</t>
  </si>
  <si>
    <t>2023/12/23 47:45.359</t>
  </si>
  <si>
    <t>2023/12/23 47:47.19975</t>
  </si>
  <si>
    <t>2023/12/23 47:56.9285</t>
  </si>
  <si>
    <t>2023/12/23 47:58.70225</t>
  </si>
  <si>
    <t>2023/12/23 48:44.56075</t>
  </si>
  <si>
    <t>2023/12/23 48:54.354</t>
  </si>
  <si>
    <t>2023/12/23 48:56.23225</t>
  </si>
  <si>
    <t>2023/12/23 49:06.3745</t>
  </si>
  <si>
    <t>2023/12/23 49:44.374</t>
  </si>
  <si>
    <t>2023/12/23 49:50.89225</t>
  </si>
  <si>
    <t>2023/12/23 49:52.731</t>
  </si>
  <si>
    <t>2023/12/23 50:00.646</t>
  </si>
  <si>
    <t>2023/12/23 50:51.8295</t>
  </si>
  <si>
    <t>2023/12/23 50:58.74675</t>
  </si>
  <si>
    <t>2023/12/23 51:10.7955</t>
  </si>
  <si>
    <t>2023/12/23 51:20.49625</t>
  </si>
  <si>
    <t>2023/12/23 51:38.53725</t>
  </si>
  <si>
    <t>2023/12/23 51:40.40075</t>
  </si>
  <si>
    <t>2023/12/23 51:49.26475</t>
  </si>
  <si>
    <t>2023/12/23 51:57.652</t>
  </si>
  <si>
    <t>2023/12/23 51:59.4945</t>
  </si>
  <si>
    <t>2023/12/23 52:06.47825</t>
  </si>
  <si>
    <t>2023/12/23 52:19.11925</t>
  </si>
  <si>
    <t>2023/12/23 52:37.0085</t>
  </si>
  <si>
    <t>2023/12/23 52:46.7445</t>
  </si>
  <si>
    <t>2023/12/23 52:56.453</t>
  </si>
  <si>
    <t>2023/12/23 53:41.74275</t>
  </si>
  <si>
    <t>2023/12/23 53:43.627</t>
  </si>
  <si>
    <t>2023/12/23 53:45.46275</t>
  </si>
  <si>
    <t>2023/12/23 53:55.6215</t>
  </si>
  <si>
    <t>2023/12/23 54:39.966</t>
  </si>
  <si>
    <t>2023/12/23 54:41.86075</t>
  </si>
  <si>
    <t>2023/12/23 54:43.7335</t>
  </si>
  <si>
    <t>2023/12/23 54:49.8515</t>
  </si>
  <si>
    <t>2023/12/23 55:00.61175</t>
  </si>
  <si>
    <t>2023/12/23 55:11.984</t>
  </si>
  <si>
    <t>2023/12/23 55:37.25375</t>
  </si>
  <si>
    <t>2023/12/23 55:39.14575</t>
  </si>
  <si>
    <t>2023/12/23 56:09.84225</t>
  </si>
  <si>
    <t>dox start</t>
  </si>
  <si>
    <t>2023/12/23 56:16.40175</t>
  </si>
  <si>
    <t>2023/12/23 56:20.08175</t>
  </si>
  <si>
    <t>2023/12/23 56:37.243</t>
  </si>
  <si>
    <t>2023/12/23 56:38.77475</t>
  </si>
  <si>
    <t>2023/12/23 56:47.37075</t>
  </si>
  <si>
    <t>2023/12/23 56:48.794</t>
  </si>
  <si>
    <t>2023/12/23 56:55.5425</t>
  </si>
  <si>
    <t>2023/12/23 56:58.36825</t>
  </si>
  <si>
    <t>2023/12/23 57:06.024</t>
  </si>
  <si>
    <t>2023/12/23 57:07.3795</t>
  </si>
  <si>
    <t>2023/12/23 57:08.7345</t>
  </si>
  <si>
    <t>2023/12/23 57:16.04225</t>
  </si>
  <si>
    <t>2023/12/23 57:25.57275</t>
  </si>
  <si>
    <t>2023/12/23 57:28.06475</t>
  </si>
  <si>
    <t>2023/12/23 57:35.79</t>
  </si>
  <si>
    <t>2023/12/23 57:54.43125</t>
  </si>
  <si>
    <t>2023/12/23 57:56.94475</t>
  </si>
  <si>
    <t>2023/12/23 58:13.3785</t>
  </si>
  <si>
    <t>2023/12/23 58:14.649</t>
  </si>
  <si>
    <t>2023/12/23 58:32.79025</t>
  </si>
  <si>
    <t>2023/12/23 58:34.05975</t>
  </si>
  <si>
    <t>2023/12/23 58:35.33175</t>
  </si>
  <si>
    <t>2023/12/23 58:42.627</t>
  </si>
  <si>
    <t>2023/12/23 58:43.888</t>
  </si>
  <si>
    <t>2023/12/23 58:45.149</t>
  </si>
  <si>
    <t>2023/12/23 59:02.0475</t>
  </si>
  <si>
    <t>2023/12/23 59:03.28975</t>
  </si>
  <si>
    <t>2023/12/23 59:04.5285</t>
  </si>
  <si>
    <t>2023/12/23 59:13.19975</t>
  </si>
  <si>
    <t>2023/12/23 59:14.44125</t>
  </si>
  <si>
    <t>2023/12/23 59:31.84</t>
  </si>
  <si>
    <t>2023/12/23 59:33.08375</t>
  </si>
  <si>
    <t>2023/12/23 59:39.9365</t>
  </si>
  <si>
    <t>2023/12/23 59:41.18675</t>
  </si>
  <si>
    <t>2023/12/23 59:42.4355</t>
  </si>
  <si>
    <t>2023/12/23 59:50.843</t>
  </si>
  <si>
    <t>dox end</t>
  </si>
  <si>
    <t>2023/12/23 59:52.082</t>
  </si>
  <si>
    <t>2023/12/23 59:59.48</t>
  </si>
  <si>
    <t>2023/12/23 1:00:00.70525</t>
  </si>
  <si>
    <t>2023/12/23 1:00:01.94025</t>
  </si>
  <si>
    <t>2023/12/23 1:00:09.6605</t>
  </si>
  <si>
    <t>2023/12/23 1:00:10.88975</t>
  </si>
  <si>
    <t>2023/12/23 1:00:12.12225</t>
  </si>
  <si>
    <t>2023/12/23 1:00:20.79225</t>
  </si>
  <si>
    <t>2023/12/23 1:00:22.01975</t>
  </si>
  <si>
    <t>2023/12/23 1:00:27.866</t>
  </si>
  <si>
    <t>2023/12/23 1:00:29.115</t>
  </si>
  <si>
    <t>2023/12/23 1:00:30.369</t>
  </si>
  <si>
    <t>2023/12/23 1:00:31.62425</t>
  </si>
  <si>
    <t>2023/12/23 1:00:38.7805</t>
  </si>
  <si>
    <t>2023/12/23 1:00:40.02175</t>
  </si>
  <si>
    <t>2023/12/23 1:00:41.26375</t>
  </si>
  <si>
    <t>2023/12/23 1:00:49.97875</t>
  </si>
  <si>
    <t>2023/12/23 1:00:58.73925</t>
  </si>
  <si>
    <t>2023/12/23 1:00:59.99525</t>
  </si>
  <si>
    <t>2023/12/23 1:01:07.24425</t>
  </si>
  <si>
    <t>2023/12/23 1:01:08.507</t>
  </si>
  <si>
    <t>2023/12/23 1:01:09.77425</t>
  </si>
  <si>
    <t>2023/12/23 1:01:16.11575</t>
  </si>
  <si>
    <t>2023/12/23 1:01:17.3875</t>
  </si>
  <si>
    <t>2023/12/23 1:01:18.65725</t>
  </si>
  <si>
    <t>2023/12/23 1:01:19.92775</t>
  </si>
  <si>
    <t>2023/12/23 1:01:27.27</t>
  </si>
  <si>
    <t>2023/12/23 1:01:28.55</t>
  </si>
  <si>
    <t>2023/12/23 1:01:35.296</t>
  </si>
  <si>
    <t>2023/12/23 1:01:37.87675</t>
  </si>
  <si>
    <t>2023/12/23 1:01:39.17025</t>
  </si>
  <si>
    <t>2023/12/23 1:01:45.642</t>
  </si>
  <si>
    <t>2023/12/23 1:01:46.94025</t>
  </si>
  <si>
    <t>2023/12/23 1:01:48.23875</t>
  </si>
  <si>
    <t>2023/12/23 1:01:56.0675</t>
  </si>
  <si>
    <t>2023/12/23 1:01:57.37775</t>
  </si>
  <si>
    <t>2023/12/23 1:01:58.69025</t>
  </si>
  <si>
    <t>2023/12/23 1:02:04.9335</t>
  </si>
  <si>
    <t>2023/12/23 1:02:06.252</t>
  </si>
  <si>
    <t>2023/12/23 1:02:07.57075</t>
  </si>
  <si>
    <t>2023/12/23 1:02:15.52325</t>
  </si>
  <si>
    <t>2023/12/23 1:02:16.8535</t>
  </si>
  <si>
    <t>2023/12/23 1:02:24.857</t>
  </si>
  <si>
    <t>2023/12/23 1:02:26.19375</t>
  </si>
  <si>
    <t>2023/12/23 1:02:27.521</t>
  </si>
  <si>
    <t>2023/12/23 1:02:34.15975</t>
  </si>
  <si>
    <t>2023/12/23 1:02:35.4895</t>
  </si>
  <si>
    <t>2023/12/23 1:02:36.81725</t>
  </si>
  <si>
    <t>2023/12/23 1:02:43.4565</t>
  </si>
  <si>
    <t>2023/12/23 1:02:44.781</t>
  </si>
  <si>
    <t>2023/12/23 1:02:46.10375</t>
  </si>
  <si>
    <t>2023/12/23 1:02:54.04875</t>
  </si>
  <si>
    <t>2023/12/23 1:02:55.36825</t>
  </si>
  <si>
    <t>2023/12/23 1:03:02.32525</t>
  </si>
  <si>
    <t>2023/12/23 1:03:03.65025</t>
  </si>
  <si>
    <t>2023/12/23 1:03:04.9785</t>
  </si>
  <si>
    <t>2023/12/23 1:03:06.30375</t>
  </si>
  <si>
    <t>2023/12/23 1:03:13.916</t>
  </si>
  <si>
    <t>2023/12/23 1:03:15.2415</t>
  </si>
  <si>
    <t>2023/12/23 1:03:23.19375</t>
  </si>
  <si>
    <t>2023/12/23 1:03:24.51975</t>
  </si>
  <si>
    <t>2023/12/23 1:03:32.81925</t>
  </si>
  <si>
    <t>2023/12/23 1:03:34.14575</t>
  </si>
  <si>
    <t>2023/12/23 1:03:43.43075</t>
  </si>
  <si>
    <t>2023/12/23 1:03:44.752</t>
  </si>
  <si>
    <t>2023/12/23 1:03:51.70825</t>
  </si>
  <si>
    <t>2023/12/23 1:03:53.0315</t>
  </si>
  <si>
    <t>2023/12/23 1:03:54.3655</t>
  </si>
  <si>
    <t>2023/12/23 1:04:01.35375</t>
  </si>
  <si>
    <t>2023/12/23 1:04:02.68175</t>
  </si>
  <si>
    <t>2023/12/23 1:04:04.0125</t>
  </si>
  <si>
    <t>2023/12/23 1:04:10.9955</t>
  </si>
  <si>
    <t>2023/12/23 1:04:12.326</t>
  </si>
  <si>
    <t>2023/12/23 1:04:13.6535</t>
  </si>
  <si>
    <t>2023/12/23 1:04:21.622</t>
  </si>
  <si>
    <t>2023/12/23 1:04:22.949</t>
  </si>
  <si>
    <t>2023/12/23 1:04:29.9155</t>
  </si>
  <si>
    <t>2023/12/23 1:04:31.24375</t>
  </si>
  <si>
    <t>2023/12/23 1:04:32.572</t>
  </si>
  <si>
    <t>2023/12/23 1:04:40.89175</t>
  </si>
  <si>
    <t>2023/12/23 1:04:42.22</t>
  </si>
  <si>
    <t>2023/12/23 1:04:48.88575</t>
  </si>
  <si>
    <t>2023/12/23 1:04:50.22025</t>
  </si>
  <si>
    <t>2023/12/23 1:04:51.5475</t>
  </si>
  <si>
    <t>2023/12/23 1:04:58.5185</t>
  </si>
  <si>
    <t>2023/12/23 1:04:59.84475</t>
  </si>
  <si>
    <t>2023/12/23 1:05:01.17725</t>
  </si>
  <si>
    <t>2023/12/23 1:05:02.5025</t>
  </si>
  <si>
    <t>2023/12/23 1:05:08.80925</t>
  </si>
  <si>
    <t>2023/12/23 1:05:10.14325</t>
  </si>
  <si>
    <t>2023/12/23 1:05:11.473</t>
  </si>
  <si>
    <t>2023/12/23 1:05:18.12375</t>
  </si>
  <si>
    <t>2023/12/23 1:05:19.457</t>
  </si>
  <si>
    <t>2023/12/23 1:05:20.78725</t>
  </si>
  <si>
    <t>2023/12/23 1:05:29.1135</t>
  </si>
  <si>
    <t>2023/12/23 1:05:30.4455</t>
  </si>
  <si>
    <t>2023/12/23 1:05:38.45075</t>
  </si>
  <si>
    <t>2023/12/23 1:05:39.78225</t>
  </si>
  <si>
    <t>2023/12/23 1:05:41.1155</t>
  </si>
  <si>
    <t>2023/12/23 1:05:47.79675</t>
  </si>
  <si>
    <t>2023/12/23 1:05:49.13325</t>
  </si>
  <si>
    <t>2023/12/23 1:05:50.46625</t>
  </si>
  <si>
    <t>2023/12/23 1:05:57.152</t>
  </si>
  <si>
    <t>2023/12/23 1:05:58.48925</t>
  </si>
  <si>
    <t>2023/12/23 1:05:59.824</t>
  </si>
  <si>
    <t>2023/12/23 1:06:06.51775</t>
  </si>
  <si>
    <t>2023/12/23 1:06:07.85625</t>
  </si>
  <si>
    <t>2023/12/23 1:06:09.20425</t>
  </si>
  <si>
    <t>2023/12/23 1:06:18.2685</t>
  </si>
  <si>
    <t>2023/12/23 1:06:19.61175</t>
  </si>
  <si>
    <t>2023/12/23 1:06:26.31475</t>
  </si>
  <si>
    <t>2023/12/23 1:06:27.66075</t>
  </si>
  <si>
    <t>2023/12/23 1:06:29.00775</t>
  </si>
  <si>
    <t>2023/12/23 1:06:37.08825</t>
  </si>
  <si>
    <t>2023/12/23 1:06:38.438</t>
  </si>
  <si>
    <t>2023/12/23 1:06:46.8705</t>
  </si>
  <si>
    <t>2023/12/23 1:06:48.22525</t>
  </si>
  <si>
    <t>2023/12/23 1:06:56.6995</t>
  </si>
  <si>
    <t>2023/12/23 1:06:58.061</t>
  </si>
  <si>
    <t>2023/12/23 1:07:03.828</t>
  </si>
  <si>
    <t>2023/12/23 1:07:05.186</t>
  </si>
  <si>
    <t>2023/12/23 1:07:07.89475</t>
  </si>
  <si>
    <t>2023/12/23 1:07:14.35625</t>
  </si>
  <si>
    <t>2023/12/23 1:07:15.71075</t>
  </si>
  <si>
    <t>2023/12/23 1:07:17.06925</t>
  </si>
  <si>
    <t>2023/12/23 1:07:25.2225</t>
  </si>
  <si>
    <t>2023/12/23 1:07:26.5785</t>
  </si>
  <si>
    <t>2023/12/23 1:07:33.0465</t>
  </si>
  <si>
    <t>2023/12/23 1:07:34.41225</t>
  </si>
  <si>
    <t>2023/12/23 1:07:35.779</t>
  </si>
  <si>
    <t>2023/12/23 1:07:37.14575</t>
  </si>
  <si>
    <t>2023/12/23 1:07:45.68975</t>
  </si>
  <si>
    <t>2023/12/23 1:07:52.5365</t>
  </si>
  <si>
    <t>2023/12/23 1:07:53.90525</t>
  </si>
  <si>
    <t>2023/12/23 1:07:55.272</t>
  </si>
  <si>
    <t>2023/12/23 1:07:56.646</t>
  </si>
  <si>
    <t>2023/12/23 1:08:03.15775</t>
  </si>
  <si>
    <t>2023/12/23 1:08:04.5275</t>
  </si>
  <si>
    <t>2023/12/23 1:08:05.90225</t>
  </si>
  <si>
    <t>2023/12/23 1:08:14.46825</t>
  </si>
  <si>
    <t>2023/12/23 1:08:15.837</t>
  </si>
  <si>
    <t>2023/12/23 1:08:24.059</t>
  </si>
  <si>
    <t>2023/12/23 1:08:25.422</t>
  </si>
  <si>
    <t>2023/12/23 1:08:31.902</t>
  </si>
  <si>
    <t>2023/12/23 1:08:33.27775</t>
  </si>
  <si>
    <t>2023/12/23 1:08:34.6515</t>
  </si>
  <si>
    <t>2023/12/23 1:08:41.8585</t>
  </si>
  <si>
    <t>2023/12/23 1:08:43.227</t>
  </si>
  <si>
    <t>2023/12/23 1:08:44.60225</t>
  </si>
  <si>
    <t>2023/12/23 1:08:51.4625</t>
  </si>
  <si>
    <t>2023/12/23 1:08:52.832</t>
  </si>
  <si>
    <t>2023/12/23 1:08:54.205</t>
  </si>
  <si>
    <t>2023/12/23 1:09:02.42525</t>
  </si>
  <si>
    <t>2023/12/23 1:09:03.79525</t>
  </si>
  <si>
    <t>2023/12/23 1:09:11.01</t>
  </si>
  <si>
    <t>2023/12/23 1:09:12.3905</t>
  </si>
  <si>
    <t>2023/12/23 1:09:13.7675</t>
  </si>
  <si>
    <t>2023/12/23 1:09:20.98325</t>
  </si>
  <si>
    <t>2023/12/23 1:09:22.363</t>
  </si>
  <si>
    <t>2023/12/23 1:09:23.7345</t>
  </si>
  <si>
    <t>2023/12/23 1:09:32.316</t>
  </si>
  <si>
    <t>2023/12/23 1:09:39.52025</t>
  </si>
  <si>
    <t>2023/12/23 1:09:40.89875</t>
  </si>
  <si>
    <t>2023/12/23 1:09:42.2705</t>
  </si>
  <si>
    <t>2023/12/23 1:09:50.49525</t>
  </si>
  <si>
    <t>2023/12/23 1:09:51.85975</t>
  </si>
  <si>
    <t>2023/12/23 1:09:59.372</t>
  </si>
  <si>
    <t>2023/12/23 1:10:02.0985</t>
  </si>
  <si>
    <t>2023/12/23 1:10:09.921</t>
  </si>
  <si>
    <t>2023/12/23 1:10:11.283</t>
  </si>
  <si>
    <t>2023/12/23 1:10:19.74825</t>
  </si>
  <si>
    <t>2023/12/23 1:10:21.104</t>
  </si>
  <si>
    <t>2023/12/23 1:10:28.94325</t>
  </si>
  <si>
    <t>2023/12/23 1:10:30.30625</t>
  </si>
  <si>
    <t>2023/12/23 1:10:31.67025</t>
  </si>
  <si>
    <t>2023/12/23 1:10:38.83175</t>
  </si>
  <si>
    <t>2023/12/23 1:10:40.1965</t>
  </si>
  <si>
    <t>2023/12/23 1:10:48.374</t>
  </si>
  <si>
    <t>2023/12/23 1:10:49.736</t>
  </si>
  <si>
    <t>2023/12/23 1:10:51.0925</t>
  </si>
  <si>
    <t>2023/12/23 1:10:56.85</t>
  </si>
  <si>
    <t>2023/12/23 1:10:58.202</t>
  </si>
  <si>
    <t>2023/12/23 1:10:59.55025</t>
  </si>
  <si>
    <t>2023/12/23 1:11:07.99625</t>
  </si>
  <si>
    <t>2023/12/23 1:11:09.34525</t>
  </si>
  <si>
    <t>2023/12/23 1:11:17.4255</t>
  </si>
  <si>
    <t>2023/12/23 1:11:18.7705</t>
  </si>
  <si>
    <t>2023/12/23 1:11:20.11725</t>
  </si>
  <si>
    <t>2023/12/23 1:11:27.168</t>
  </si>
  <si>
    <t>2023/12/23 1:11:28.51</t>
  </si>
  <si>
    <t>2023/12/23 1:11:29.848</t>
  </si>
  <si>
    <t>2023/12/23 1:11:36.5885</t>
  </si>
  <si>
    <t>2023/12/23 1:11:37.943</t>
  </si>
  <si>
    <t>2023/12/23 1:11:39.299</t>
  </si>
  <si>
    <t>2023/12/23 1:11:46.4055</t>
  </si>
  <si>
    <t>2023/12/23 1:11:47.7575</t>
  </si>
  <si>
    <t>2023/12/23 1:11:49.11</t>
  </si>
  <si>
    <t>2023/12/23 1:11:55.18975</t>
  </si>
  <si>
    <t>2023/12/23 1:11:56.54225</t>
  </si>
  <si>
    <t>2023/12/23 1:11:57.89975</t>
  </si>
  <si>
    <t>2023/12/23 1:12:04.6635</t>
  </si>
  <si>
    <t>2023/12/23 1:12:06.0125</t>
  </si>
  <si>
    <t>2023/12/23 1:12:07.3645</t>
  </si>
  <si>
    <t>2023/12/23 1:12:13.43825</t>
  </si>
  <si>
    <t>2023/12/23 1:12:14.79025</t>
  </si>
  <si>
    <t>2023/12/23 1:12:17.4995</t>
  </si>
  <si>
    <t>2023/12/23 1:12:25</t>
  </si>
  <si>
    <t>2023/12/23 1:12:26.3635</t>
  </si>
  <si>
    <t>2023/12/23 1:12:27.7355</t>
  </si>
  <si>
    <t>2023/12/23 1:12:34.95725</t>
  </si>
  <si>
    <t>2023/12/23 1:12:36.3305</t>
  </si>
  <si>
    <t>2023/12/23 1:12:37.718</t>
  </si>
  <si>
    <t>2023/12/23 1:12:43.22775</t>
  </si>
  <si>
    <t>2023/12/23 1:12:44.611</t>
  </si>
  <si>
    <t>2023/12/23 1:12:45.9975</t>
  </si>
  <si>
    <t>2023/12/23 1:12:47.385</t>
  </si>
  <si>
    <t>2023/12/23 1:12:56.02</t>
  </si>
  <si>
    <t>2023/12/23 1:13:02.228</t>
  </si>
  <si>
    <t>2023/12/23 1:13:03.60775</t>
  </si>
  <si>
    <t>2023/12/23 1:13:04.9815</t>
  </si>
  <si>
    <t>2023/12/23 1:13:06.358</t>
  </si>
  <si>
    <t>2023/12/23 1:13:14.2965</t>
  </si>
  <si>
    <t>2023/12/23 1:13:15.67975</t>
  </si>
  <si>
    <t>2023/12/23 1:13:23.26925</t>
  </si>
  <si>
    <t>2023/12/23 1:13:24.65075</t>
  </si>
  <si>
    <t>2023/12/23 1:13:26.0405</t>
  </si>
  <si>
    <t>2023/12/23 1:13:33.37225</t>
  </si>
  <si>
    <t>2023/12/23 1:13:34.77025</t>
  </si>
  <si>
    <t>2023/12/23 1:13:43.18175</t>
  </si>
  <si>
    <t>2023/12/23 1:13:44.58775</t>
  </si>
  <si>
    <t>2023/12/23 1:13:51.67675</t>
  </si>
  <si>
    <t>2023/12/23 1:13:53.1015</t>
  </si>
  <si>
    <t>2023/12/23 1:13:54.5265</t>
  </si>
  <si>
    <t>2023/12/23 1:14:02.709</t>
  </si>
  <si>
    <t>2023/12/23 1:14:04.136</t>
  </si>
  <si>
    <t>2023/12/23 1:14:11.247</t>
  </si>
  <si>
    <t>2023/12/23 1:14:14.09575</t>
  </si>
  <si>
    <t>2023/12/23 1:14:20.18725</t>
  </si>
  <si>
    <t>2023/12/23 1:14:21.6285</t>
  </si>
  <si>
    <t>2023/12/23 1:14:23.06925</t>
  </si>
  <si>
    <t>2023/12/23 1:14:31.049</t>
  </si>
  <si>
    <t>2023/12/23 1:14:32.50975</t>
  </si>
  <si>
    <t>2023/12/23 1:14:33.96575</t>
  </si>
  <si>
    <t>2023/12/23 1:14:41.65025</t>
  </si>
  <si>
    <t>2023/12/23 1:14:43.116</t>
  </si>
  <si>
    <t>2023/12/23 1:14:50.5355</t>
  </si>
  <si>
    <t>2023/12/23 1:14:52.02625</t>
  </si>
  <si>
    <t>2023/12/23 1:14:58.399</t>
  </si>
  <si>
    <t>2023/12/23 1:14:59.8905</t>
  </si>
  <si>
    <t>2023/12/23 1:15:01.38875</t>
  </si>
  <si>
    <t>2023/12/23 1:15:02.88725</t>
  </si>
  <si>
    <t>2023/12/23 1:15:11.17375</t>
  </si>
  <si>
    <t>2023/12/23 1:15:12.6835</t>
  </si>
  <si>
    <t>2023/12/23 1:15:21.7775</t>
  </si>
  <si>
    <t>2023/12/23 1:15:27.476</t>
  </si>
  <si>
    <t>2023/12/23 1:15:29.002</t>
  </si>
  <si>
    <t>2023/12/23 1:15:30.51675</t>
  </si>
  <si>
    <t>2023/12/23 1:15:32.033</t>
  </si>
  <si>
    <t>2023/12/23 1:15:39.99</t>
  </si>
  <si>
    <t>2023/12/23 1:15:41.5085</t>
  </si>
  <si>
    <t>2023/12/23 1:15:50.444</t>
  </si>
  <si>
    <t>2023/12/23 1:15:58.321</t>
  </si>
  <si>
    <t>2023/12/23 1:15:59.886</t>
  </si>
  <si>
    <t>2023/12/23 1:16:01.4505</t>
  </si>
  <si>
    <t>2023/12/23 1:16:08.11875</t>
  </si>
  <si>
    <t>2023/12/23 1:16:09.69075</t>
  </si>
  <si>
    <t>2023/12/23 1:16:17.9685</t>
  </si>
  <si>
    <t>2023/12/23 1:16:19.5475</t>
  </si>
  <si>
    <t>2023/12/23 1:16:27.85725</t>
  </si>
  <si>
    <t>2023/12/23 1:16:29.43975</t>
  </si>
  <si>
    <t>2023/12/23 1:16:36.18525</t>
  </si>
  <si>
    <t>2023/12/23 1:16:37.762</t>
  </si>
  <si>
    <t>2023/12/23 1:16:47.2465</t>
  </si>
  <si>
    <t>2023/12/23 1:16:48.832</t>
  </si>
  <si>
    <t>2023/12/23 1:16:56.74325</t>
  </si>
  <si>
    <t>2023/12/23 1:16:58.32375</t>
  </si>
  <si>
    <t>2023/12/23 1:16:59.90125</t>
  </si>
  <si>
    <t>2023/12/23 1:17:07.0155</t>
  </si>
  <si>
    <t>2023/12/23 1:17:08.59575</t>
  </si>
  <si>
    <t>2023/12/23 1:17:18.08225</t>
  </si>
  <si>
    <t>2023/12/23 1:17:26.3845</t>
  </si>
  <si>
    <t>2023/12/23 1:17:27.96175</t>
  </si>
  <si>
    <t>2023/12/23 1:17:36.25075</t>
  </si>
  <si>
    <t>2023/12/23 1:17:37.8305</t>
  </si>
  <si>
    <t>2023/12/23 1:17:47.30475</t>
  </si>
  <si>
    <t>2023/12/23 1:17:57.18425</t>
  </si>
  <si>
    <t>2023/12/23 1:18:06.6705</t>
  </si>
  <si>
    <t>2023/12/23 1:18:14.9725</t>
  </si>
  <si>
    <t>2023/12/23 1:18:16.5555</t>
  </si>
  <si>
    <t>2023/12/23 1:18:25.656</t>
  </si>
  <si>
    <t>2023/12/23 1:18:27.24175</t>
  </si>
  <si>
    <t>2023/12/23 1:18:32.40075</t>
  </si>
  <si>
    <t>2023/12/23 1:18:35.569</t>
  </si>
  <si>
    <t>2023/12/23 1:18:37.15425</t>
  </si>
  <si>
    <t>2023/12/23 1:18:46.641</t>
  </si>
  <si>
    <t>2023/12/23 1:18:52.96825</t>
  </si>
  <si>
    <t>2023/12/23 1:18:56.13175</t>
  </si>
  <si>
    <t>2023/12/23 1:19:02.47175</t>
  </si>
  <si>
    <t>2023/12/23 1:19:05.6285</t>
  </si>
  <si>
    <t>2023/12/23 1:19:14.3195</t>
  </si>
  <si>
    <t>2023/12/23 1:19:24.97075</t>
  </si>
  <si>
    <t>2023/12/23 1:19:33.245</t>
  </si>
  <si>
    <t>2023/12/23 1:19:45.07075</t>
  </si>
  <si>
    <t>2023/12/23 1:19:51.777</t>
  </si>
  <si>
    <t>2023/12/23 1:19:53.35225</t>
  </si>
  <si>
    <t>2023/12/23 1:19:54.92825</t>
  </si>
  <si>
    <t>2023/12/23 1:20:02.8045</t>
  </si>
  <si>
    <t>2023/12/23 1:20:04.383</t>
  </si>
  <si>
    <t>2023/12/23 1:20:12.289</t>
  </si>
  <si>
    <t>2023/12/23 1:20:21.3125</t>
  </si>
  <si>
    <t>2023/12/23 1:20:22.88</t>
  </si>
  <si>
    <t>2023/12/23 1:20:42.469</t>
  </si>
  <si>
    <t>2023/12/23 1:20:52.23875</t>
  </si>
  <si>
    <t>2023/12/23 1:21:00.837</t>
  </si>
  <si>
    <t>2023/12/23 1:21:02.401</t>
  </si>
  <si>
    <t>2023/12/23 1:21:11.7695</t>
  </si>
  <si>
    <t>2023/12/23 1:21:21.136</t>
  </si>
  <si>
    <t>2023/12/23 1:21:22.693</t>
  </si>
  <si>
    <t>2023/12/23 1:21:40.171</t>
  </si>
  <si>
    <t>2023/12/23 1:21:41.72775</t>
  </si>
  <si>
    <t>2023/12/23 1:21:50.28425</t>
  </si>
  <si>
    <t>2023/12/23 1:21:51.83775</t>
  </si>
  <si>
    <t>2023/12/23 1:21:58.777</t>
  </si>
  <si>
    <t>2023/12/23 1:22:00.31625</t>
  </si>
  <si>
    <t>2023/12/23 1:22:09.1835</t>
  </si>
  <si>
    <t>2023/12/23 1:22:10.73025</t>
  </si>
  <si>
    <t>2023/12/23 1:22:18.448</t>
  </si>
  <si>
    <t>2023/12/23 1:22:19.984</t>
  </si>
  <si>
    <t>2023/12/23 1:22:26.129</t>
  </si>
  <si>
    <t>2023/12/23 1:22:30.82425</t>
  </si>
  <si>
    <t>2023/12/23 1:22:39.30025</t>
  </si>
  <si>
    <t>2023/12/23 1:22:47.41275</t>
  </si>
  <si>
    <t>2023/12/23 1:22:48.98575</t>
  </si>
  <si>
    <t>2023/12/23 1:22:55.52375</t>
  </si>
  <si>
    <t>2023/12/23 1:22:58.6615</t>
  </si>
  <si>
    <t>2023/12/23 1:23:07.551</t>
  </si>
  <si>
    <t>2023/12/23 1:23:09.0995</t>
  </si>
  <si>
    <t>2023/12/23 1:23:15.26475</t>
  </si>
  <si>
    <t>2023/12/23 1:23:16.82675</t>
  </si>
  <si>
    <t>2023/12/23 1:23:25.69925</t>
  </si>
  <si>
    <t>2023/12/23 1:23:27.22425</t>
  </si>
  <si>
    <t>2023/12/23 1:23:28.77875</t>
  </si>
  <si>
    <t>2023/12/23 1:23:37.283</t>
  </si>
  <si>
    <t>2023/12/23 1:23:38.8365</t>
  </si>
  <si>
    <t>2023/12/23 1:23:46.93825</t>
  </si>
  <si>
    <t>2023/12/23 1:23:48.45775</t>
  </si>
  <si>
    <t>2023/12/23 1:23:57.3475</t>
  </si>
  <si>
    <t>2023/12/23 1:24:05.05675</t>
  </si>
  <si>
    <t>2023/12/23 1:24:06.6135</t>
  </si>
  <si>
    <t>2023/12/23 1:24:08.14925</t>
  </si>
  <si>
    <t>2023/12/23 1:24:14.3105</t>
  </si>
  <si>
    <t>2023/12/23 1:24:15.8265</t>
  </si>
  <si>
    <t>2023/12/23 1:24:17.396</t>
  </si>
  <si>
    <t>2023/12/23 1:24:26.2375</t>
  </si>
  <si>
    <t>2023/12/23 1:24:27.75</t>
  </si>
  <si>
    <t>2023/12/23 1:24:35.857</t>
  </si>
  <si>
    <t>2023/12/23 1:24:37.4025</t>
  </si>
  <si>
    <t>2023/12/23 1:24:43.93</t>
  </si>
  <si>
    <t>2023/12/23 1:24:45.43775</t>
  </si>
  <si>
    <t>2023/12/23 1:24:46.989</t>
  </si>
  <si>
    <t>2023/12/23 1:24:56.98625</t>
  </si>
  <si>
    <t>2023/12/23 1:25:05.0525</t>
  </si>
  <si>
    <t>2023/12/23 1:25:06.5805</t>
  </si>
  <si>
    <t>2023/12/23 1:25:14.65725</t>
  </si>
  <si>
    <t>2023/12/23 1:25:16.18275</t>
  </si>
  <si>
    <t>2023/12/23 1:25:24.23575</t>
  </si>
  <si>
    <t>2023/12/23 1:25:25.77625</t>
  </si>
  <si>
    <t>2023/12/23 1:25:35.37325</t>
  </si>
  <si>
    <t>2023/12/23 1:25:42.642</t>
  </si>
  <si>
    <t>2023/12/23 1:25:44.14275</t>
  </si>
  <si>
    <t>2023/12/23 1:25:45.6975</t>
  </si>
  <si>
    <t>2023/12/23 1:25:53.70975</t>
  </si>
  <si>
    <t>2023/12/23 1:25:55.25525</t>
  </si>
  <si>
    <t>2023/12/23 1:26:03.64325</t>
  </si>
  <si>
    <t>2023/12/23 1:26:05.2015</t>
  </si>
  <si>
    <t>2023/12/23 1:26:12.81725</t>
  </si>
  <si>
    <t>2023/12/23 1:26:14.3495</t>
  </si>
  <si>
    <t>2023/12/23 1:26:22.72775</t>
  </si>
  <si>
    <t>2023/12/23 1:26:24.27275</t>
  </si>
  <si>
    <t>2023/12/23 1:26:33.80475</t>
  </si>
  <si>
    <t>2023/12/23 1:26:41.40625</t>
  </si>
  <si>
    <t>2023/12/23 1:26:42.9465</t>
  </si>
  <si>
    <t>2023/12/23 1:26:44.45575</t>
  </si>
  <si>
    <t>2023/12/23 1:26:53.199</t>
  </si>
  <si>
    <t>2023/12/23 1:27:00.806</t>
  </si>
  <si>
    <t>2023/12/23 1:27:02.33475</t>
  </si>
  <si>
    <t>2023/12/23 1:27:03.8675</t>
  </si>
  <si>
    <t>2023/12/23 1:27:11.855</t>
  </si>
  <si>
    <t>2023/12/23 1:27:13.347</t>
  </si>
  <si>
    <t>2023/12/23 1:27:21.71675</t>
  </si>
  <si>
    <t>2023/12/23 1:27:23.25175</t>
  </si>
  <si>
    <t>2023/12/23 1:27:30.82975</t>
  </si>
  <si>
    <t>2023/12/23 1:27:32.33875</t>
  </si>
  <si>
    <t>2023/12/23 1:27:39.17925</t>
  </si>
  <si>
    <t>2023/12/23 1:27:40.67525</t>
  </si>
  <si>
    <t>2023/12/23 1:27:42.2135</t>
  </si>
  <si>
    <t>2023/12/23 1:27:51.7065</t>
  </si>
  <si>
    <t>2023/12/23 1:28:02.34175</t>
  </si>
  <si>
    <t>2023/12/23 1:28:19.006</t>
  </si>
  <si>
    <t>2023/12/23 1:28:20.52675</t>
  </si>
  <si>
    <t>2023/12/23 1:28:22.04675</t>
  </si>
  <si>
    <t>2023/12/23 1:28:30.74</t>
  </si>
  <si>
    <t>2023/12/23 1:28:39.80225</t>
  </si>
  <si>
    <t>2023/12/23 1:28:41.34125</t>
  </si>
  <si>
    <t>2023/12/23 1:28:49.27075</t>
  </si>
  <si>
    <t>2023/12/23 1:28:50.775</t>
  </si>
  <si>
    <t>2023/12/23 1:28:59.43275</t>
  </si>
  <si>
    <t>2023/12/23 1:29:07.711</t>
  </si>
  <si>
    <t>2023/12/23 1:29:09.241</t>
  </si>
  <si>
    <t>2023/12/23 1:29:10.74225</t>
  </si>
  <si>
    <t>2023/12/23 1:29:28.8245</t>
  </si>
  <si>
    <t>2023/12/23 1:29:30.327</t>
  </si>
  <si>
    <t>2023/12/23 1:29:49.14575</t>
  </si>
  <si>
    <t>2023/12/23 1:29:55.12575</t>
  </si>
  <si>
    <t>2023/12/23 1:29:56.654</t>
  </si>
  <si>
    <t>2023/12/23 1:29:58.1425</t>
  </si>
  <si>
    <t>2023/12/23 1:29:59.6425</t>
  </si>
  <si>
    <t>2023/12/23 1:30:06.38275</t>
  </si>
  <si>
    <t>2023/12/23 1:30:07.88725</t>
  </si>
  <si>
    <t>2023/12/23 1:30:09.396</t>
  </si>
  <si>
    <t>2023/12/23 1:30:14.62425</t>
  </si>
  <si>
    <t>2023/12/23 1:30:16.14275</t>
  </si>
  <si>
    <t>2023/12/23 1:30:17.62625</t>
  </si>
  <si>
    <t>2023/12/23 1:30:19.1365</t>
  </si>
  <si>
    <t>2023/12/23 1:30:27.76325</t>
  </si>
  <si>
    <t>2023/12/23 1:30:36.7295</t>
  </si>
  <si>
    <t>2023/12/23 1:30:38.2455</t>
  </si>
  <si>
    <t>2023/12/23 1:30:44.58425</t>
  </si>
  <si>
    <t>2023/12/23 1:30:46.1015</t>
  </si>
  <si>
    <t>2023/12/23 1:30:47.585</t>
  </si>
  <si>
    <t>2023/12/23 1:30:56.19175</t>
  </si>
  <si>
    <t>2023/12/23 1:30:57.69975</t>
  </si>
  <si>
    <t>2023/12/23 1:31:04.0255</t>
  </si>
  <si>
    <t>2023/12/23 1:31:05.5345</t>
  </si>
  <si>
    <t>2023/12/23 1:31:07.0065</t>
  </si>
  <si>
    <t>2023/12/23 1:31:16.33</t>
  </si>
  <si>
    <t>2023/12/23 1:31:17.81375</t>
  </si>
  <si>
    <t>2023/12/23 1:31:25.626</t>
  </si>
  <si>
    <t>2023/12/23 1:31:27.122</t>
  </si>
  <si>
    <t>2023/12/23 1:31:35.3225</t>
  </si>
  <si>
    <t>2023/12/23 1:31:43.8865</t>
  </si>
  <si>
    <t>2023/12/23 1:31:45.37475</t>
  </si>
  <si>
    <t>2023/12/23 1:31:46.8685</t>
  </si>
  <si>
    <t>2023/12/23 1:31:53.94275</t>
  </si>
  <si>
    <t>2023/12/23 1:31:55.41175</t>
  </si>
  <si>
    <t>2023/12/23 1:31:56.9195</t>
  </si>
  <si>
    <t>2023/12/23 1:32:02.1165</t>
  </si>
  <si>
    <t>2023/12/23 1:32:03.60825</t>
  </si>
  <si>
    <t>2023/12/23 1:32:05.09925</t>
  </si>
  <si>
    <t>2023/12/23 1:32:06.56475</t>
  </si>
  <si>
    <t>2023/12/23 1:32:13.2615</t>
  </si>
  <si>
    <t>2023/12/23 1:32:14.7525</t>
  </si>
  <si>
    <t>2023/12/23 1:32:16.2395</t>
  </si>
  <si>
    <t>2023/12/23 1:32:22.92225</t>
  </si>
  <si>
    <t>2023/12/23 1:32:24.3895</t>
  </si>
  <si>
    <t>2023/12/23 1:32:25.8915</t>
  </si>
  <si>
    <t>2023/12/23 1:32:34.073</t>
  </si>
  <si>
    <t>2023/12/23 1:32:35.54025</t>
  </si>
  <si>
    <t>2023/12/23 1:32:41.86375</t>
  </si>
  <si>
    <t>2023/12/23 1:32:43.32275</t>
  </si>
  <si>
    <t>2023/12/23 1:32:44.82725</t>
  </si>
  <si>
    <t>2023/12/23 1:32:54.0775</t>
  </si>
  <si>
    <t>2023/12/23 1:32:55.56175</t>
  </si>
  <si>
    <t>2023/12/23 1:33:03.723</t>
  </si>
  <si>
    <t>2023/12/23 1:33:11.12275</t>
  </si>
  <si>
    <t>2023/12/23 1:33:12.58275</t>
  </si>
  <si>
    <t>2023/12/23 1:33:14.07975</t>
  </si>
  <si>
    <t>2023/12/23 1:33:15.5575</t>
  </si>
  <si>
    <t>2023/12/23 1:33:24.05925</t>
  </si>
  <si>
    <t>2023/12/23 1:33:30.34925</t>
  </si>
  <si>
    <t>2023/12/23 1:33:33.319</t>
  </si>
  <si>
    <t>2023/12/23 1:33:34.7735</t>
  </si>
  <si>
    <t>2023/12/23 1:33:44.40675</t>
  </si>
  <si>
    <t>2023/12/23 1:33:52.5405</t>
  </si>
  <si>
    <t>2023/12/23 1:33:54.032</t>
  </si>
  <si>
    <t>2023/12/23 1:34:04.00125</t>
  </si>
  <si>
    <t>2023/12/23 1:34:12.12425</t>
  </si>
  <si>
    <t>2023/12/23 1:34:13.582</t>
  </si>
  <si>
    <t>2023/12/23 1:34:23.2005</t>
  </si>
  <si>
    <t>2023/12/23 1:34:29.839</t>
  </si>
  <si>
    <t>2023/12/23 1:34:41.9855</t>
  </si>
  <si>
    <t>2023/12/23 1:34:43.47225</t>
  </si>
  <si>
    <t>2023/12/23 1:34:51.21</t>
  </si>
  <si>
    <t>2023/12/23 1:34:52.6665</t>
  </si>
  <si>
    <t>2023/12/23 1:35:00.767</t>
  </si>
  <si>
    <t>2023/12/23 1:35:02.25825</t>
  </si>
  <si>
    <t>2023/12/23 1:35:12.5535</t>
  </si>
  <si>
    <t>2023/12/23 1:35:21.77025</t>
  </si>
  <si>
    <t>2023/12/23 1:35:32.07875</t>
  </si>
  <si>
    <t>2023/12/23 1:35:38.4255</t>
  </si>
  <si>
    <t>2023/12/23 1:35:39.87975</t>
  </si>
  <si>
    <t>2023/12/23 1:35:41.3675</t>
  </si>
  <si>
    <t>2023/12/23 1:35:49.43</t>
  </si>
  <si>
    <t>2023/12/23 1:35:50.87475</t>
  </si>
  <si>
    <t>2023/12/23 1:35:52.364</t>
  </si>
  <si>
    <t>2023/12/23 1:36:00.78875</t>
  </si>
  <si>
    <t>2023/12/23 1:36:10.33675</t>
  </si>
  <si>
    <t>2023/12/23 1:36:11.78</t>
  </si>
  <si>
    <t>2023/12/23 1:36:21.689</t>
  </si>
  <si>
    <t>2023/12/23 1:36:29.00225</t>
  </si>
  <si>
    <t>2023/12/23 1:36:30.46375</t>
  </si>
  <si>
    <t>2023/12/23 1:36:38.51875</t>
  </si>
  <si>
    <t>2023/12/23 1:36:39.9735</t>
  </si>
  <si>
    <t>2023/12/23 1:36:41.44375</t>
  </si>
  <si>
    <t>2023/12/23 1:36:47.65125</t>
  </si>
  <si>
    <t>2023/12/23 1:36:49.13425</t>
  </si>
  <si>
    <t>2023/12/23 1:36:50.58</t>
  </si>
  <si>
    <t>2023/12/23 1:37:06.696</t>
  </si>
  <si>
    <t>2023/12/23 1:37:08.158</t>
  </si>
  <si>
    <t>2023/12/23 1:37:09.609</t>
  </si>
  <si>
    <t>2023/12/23 1:37:27.179</t>
  </si>
  <si>
    <t>2023/12/23 1:37:28.631</t>
  </si>
  <si>
    <t>2023/12/23 1:37:30.10725</t>
  </si>
  <si>
    <t>2023/12/23 1:37:38.51</t>
  </si>
  <si>
    <t>2023/12/23 1:37:39.953</t>
  </si>
  <si>
    <t>2023/12/23 1:37:45.8195</t>
  </si>
  <si>
    <t>2023/12/23 1:37:47.2595</t>
  </si>
  <si>
    <t>2023/12/23 1:37:48.736</t>
  </si>
  <si>
    <t>2023/12/23 1:37:50.1965</t>
  </si>
  <si>
    <t>2023/12/23 1:37:59.31625</t>
  </si>
  <si>
    <t>2023/12/23 1:38:05.87625</t>
  </si>
  <si>
    <t>2023/12/23 1:38:07.357</t>
  </si>
  <si>
    <t>2023/12/23 1:38:08.81125</t>
  </si>
  <si>
    <t>2023/12/23 1:38:24.8455</t>
  </si>
  <si>
    <t>2023/12/23 1:38:27.75925</t>
  </si>
  <si>
    <t>2023/12/23 1:38:29.22075</t>
  </si>
  <si>
    <t>2023/12/23 1:38:36.88175</t>
  </si>
  <si>
    <t>2023/12/23 1:38:38.33625</t>
  </si>
  <si>
    <t>2023/12/23 1:38:45.97525</t>
  </si>
  <si>
    <t>2023/12/23 1:38:56.53125</t>
  </si>
  <si>
    <t>2023/12/23 1:38:57.99025</t>
  </si>
  <si>
    <t>2023/12/23 1:39:07.444</t>
  </si>
  <si>
    <t>2023/12/23 1:39:08.91275</t>
  </si>
  <si>
    <t>2023/12/23 1:39:15.09525</t>
  </si>
  <si>
    <t>2023/12/23 1:39:17.99925</t>
  </si>
  <si>
    <t>2023/12/23 1:39:26.35225</t>
  </si>
  <si>
    <t>2023/12/23 1:39:27.8125</t>
  </si>
  <si>
    <t>2023/12/23 1:39:34.35225</t>
  </si>
  <si>
    <t>2023/12/23 1:39:35.8085</t>
  </si>
  <si>
    <t>2023/12/23 1:39:37.2385</t>
  </si>
  <si>
    <t>2023/12/23 1:39:46.67125</t>
  </si>
  <si>
    <t>2023/12/23 1:39:48.11725</t>
  </si>
  <si>
    <t>2023/12/23 1:39:54.2645</t>
  </si>
  <si>
    <t>2023/12/23 1:39:55.728</t>
  </si>
  <si>
    <t>2023/12/23 1:39:57.1595</t>
  </si>
  <si>
    <t>2023/12/23 1:40:03.68175</t>
  </si>
  <si>
    <t>2023/12/23 1:40:05.14275</t>
  </si>
  <si>
    <t>2023/12/23 1:40:06.587</t>
  </si>
  <si>
    <t>2023/12/23 1:40:16.36075</t>
  </si>
  <si>
    <t>2023/12/23 1:40:24.32775</t>
  </si>
  <si>
    <t>2023/12/23 1:40:25.76575</t>
  </si>
  <si>
    <t>2023/12/23 1:40:27.21675</t>
  </si>
  <si>
    <t>2023/12/23 1:40:35.5355</t>
  </si>
  <si>
    <t>2023/12/23 1:40:36.98675</t>
  </si>
  <si>
    <t>2023/12/23 1:40:43.11775</t>
  </si>
  <si>
    <t>2023/12/23 1:40:44.5815</t>
  </si>
  <si>
    <t>2023/12/23 1:40:46.01225</t>
  </si>
  <si>
    <t>2023/12/23 1:40:52.5085</t>
  </si>
  <si>
    <t>2023/12/23 1:40:53.97575</t>
  </si>
  <si>
    <t>2023/12/23 1:40:55.40375</t>
  </si>
  <si>
    <t>2023/12/23 1:40:56.85775</t>
  </si>
  <si>
    <t>2023/12/23 1:41:06.22875</t>
  </si>
  <si>
    <t>2023/12/23 1:41:12.722</t>
  </si>
  <si>
    <t>2023/12/23 1:41:14.15775</t>
  </si>
  <si>
    <t>2023/12/23 1:41:15.5985</t>
  </si>
  <si>
    <t>2023/12/23 1:41:33.57875</t>
  </si>
  <si>
    <t>2023/12/23 1:41:35.023</t>
  </si>
  <si>
    <t>2023/12/23 1:41:36.45</t>
  </si>
  <si>
    <t>2023/12/23 1:41:42.56</t>
  </si>
  <si>
    <t>2023/12/23 1:41:44.0055</t>
  </si>
  <si>
    <t>2023/12/23 1:41:45.43275</t>
  </si>
  <si>
    <t>2023/12/23 1:41:55.85</t>
  </si>
  <si>
    <t>2023/12/23 1:42:01.94125</t>
  </si>
  <si>
    <t>2023/12/23 1:42:03.36875</t>
  </si>
  <si>
    <t>2023/12/23 1:42:04.8115</t>
  </si>
  <si>
    <t>2023/12/23 1:42:12.331</t>
  </si>
  <si>
    <t>2023/12/23 1:42:13.7705</t>
  </si>
  <si>
    <t>2023/12/23 1:42:15.1945</t>
  </si>
  <si>
    <t>2023/12/23 1:42:22.727</t>
  </si>
  <si>
    <t>2023/12/23 1:42:24.15025</t>
  </si>
  <si>
    <t>2023/12/23 1:42:25.593</t>
  </si>
  <si>
    <t>2023/12/23 1:42:44.54175</t>
  </si>
  <si>
    <t>2023/12/23 1:42:50.6045</t>
  </si>
  <si>
    <t>2023/12/23 1:42:53.45875</t>
  </si>
  <si>
    <t>2023/12/23 1:42:54.903</t>
  </si>
  <si>
    <t>2023/12/23 1:43:11.27625</t>
  </si>
  <si>
    <t>2023/12/23 1:43:12.68225</t>
  </si>
  <si>
    <t>2023/12/23 1:43:14.12225</t>
  </si>
  <si>
    <t>2023/12/23 1:43:23.7205</t>
  </si>
  <si>
    <t>2023/12/23 1:43:30.138</t>
  </si>
  <si>
    <t>2023/12/23 1:43:31.564</t>
  </si>
  <si>
    <t>2023/12/23 1:43:32.98975</t>
  </si>
  <si>
    <t>2023/12/23 1:43:34.41325</t>
  </si>
  <si>
    <t>2023/12/23 1:43:42.9485</t>
  </si>
  <si>
    <t>2023/12/23 1:43:44.3775</t>
  </si>
  <si>
    <t>2023/12/23 1:43:51.83825</t>
  </si>
  <si>
    <t>2023/12/23 1:43:53.2755</t>
  </si>
  <si>
    <t>2023/12/23 1:44:00.74</t>
  </si>
  <si>
    <t>2023/12/23 1:44:02.162</t>
  </si>
  <si>
    <t>2023/12/23 1:44:03.588</t>
  </si>
  <si>
    <t>2023/12/23 1:44:12.1215</t>
  </si>
  <si>
    <t>2023/12/23 1:44:13.53</t>
  </si>
  <si>
    <t>2023/12/23 1:44:19.56525</t>
  </si>
  <si>
    <t>2023/12/23 1:44:22.3985</t>
  </si>
  <si>
    <t>2023/12/23 1:44:23.8245</t>
  </si>
  <si>
    <t>2023/12/23 1:44:31.9645</t>
  </si>
  <si>
    <t>2023/12/23 1:44:33.365</t>
  </si>
  <si>
    <t>2023/12/23 1:44:39.3815</t>
  </si>
  <si>
    <t>2023/12/23 1:44:42.20975</t>
  </si>
  <si>
    <t>2023/12/23 1:44:43.631</t>
  </si>
  <si>
    <t>2023/12/23 1:44:51.0415</t>
  </si>
  <si>
    <t>2023/12/23 1:44:52.446</t>
  </si>
  <si>
    <t>2023/12/23 1:44:59.86975</t>
  </si>
  <si>
    <t>2023/12/23 1:45:01.27125</t>
  </si>
  <si>
    <t>2023/12/23 1:45:02.69675</t>
  </si>
  <si>
    <t>2023/12/23 1:45:20.716</t>
  </si>
  <si>
    <t>2023/12/23 1:45:22.1235</t>
  </si>
  <si>
    <t>2023/12/23 1:45:29.537</t>
  </si>
  <si>
    <t>2023/12/23 1:45:30.9385</t>
  </si>
  <si>
    <t>2023/12/23 1:45:32.3555</t>
  </si>
  <si>
    <t>2023/12/23 1:45:41.5055</t>
  </si>
  <si>
    <t>2023/12/23 1:45:42.91525</t>
  </si>
  <si>
    <t>2023/12/23 1:45:48.883</t>
  </si>
  <si>
    <t>2023/12/23 1:45:50.30425</t>
  </si>
  <si>
    <t>2023/12/23 1:45:51.7</t>
  </si>
  <si>
    <t>2023/12/23 1:46:08.57475</t>
  </si>
  <si>
    <t>2023/12/23 1:46:09.96425</t>
  </si>
  <si>
    <t>2023/12/23 1:46:11.379</t>
  </si>
  <si>
    <t>2023/12/23 1:46:18.3795</t>
  </si>
  <si>
    <t>2023/12/23 1:46:19.797</t>
  </si>
  <si>
    <t>2023/12/23 1:46:21.18775</t>
  </si>
  <si>
    <t>2023/12/23 1:46:29.2615</t>
  </si>
  <si>
    <t>2023/12/23 1:46:30.67475</t>
  </si>
  <si>
    <t>2023/12/23 1:46:32.06525</t>
  </si>
  <si>
    <t>2023/12/23 1:46:38.383</t>
  </si>
  <si>
    <t>2023/12/23 1:46:39.7775</t>
  </si>
  <si>
    <t>2023/12/23 1:46:41.1855</t>
  </si>
  <si>
    <t>2023/12/23 1:46:51.69675</t>
  </si>
  <si>
    <t>2023/12/23 1:46:57.3065</t>
  </si>
  <si>
    <t>2023/12/23 1:46:58.71075</t>
  </si>
  <si>
    <t>2023/12/23 1:47:00.11925</t>
  </si>
  <si>
    <t>2023/12/23 1:47:01.522</t>
  </si>
  <si>
    <t>2023/12/23 1:47:17.2965</t>
  </si>
  <si>
    <t>2023/12/23 1:47:18.6875</t>
  </si>
  <si>
    <t>2023/12/23 1:47:20.10025</t>
  </si>
  <si>
    <t>2023/12/23 1:47:21.49225</t>
  </si>
  <si>
    <t>2023/12/23 1:47:29.8835</t>
  </si>
  <si>
    <t>2023/12/23 1:47:31.2935</t>
  </si>
  <si>
    <t>2023/12/23 1:47:39.70075</t>
  </si>
  <si>
    <t>2023/12/23 1:47:41.088</t>
  </si>
  <si>
    <t>2023/12/23 1:47:48.09475</t>
  </si>
  <si>
    <t>2023/12/23 1:47:49.4845</t>
  </si>
  <si>
    <t>2023/12/23 1:47:50.893</t>
  </si>
  <si>
    <t>2023/12/23 1:48:06.99575</t>
  </si>
  <si>
    <t>2023/12/23 1:48:08.4095</t>
  </si>
  <si>
    <t>2023/12/23 1:48:09.79675</t>
  </si>
  <si>
    <t>2023/12/23 1:48:16.104</t>
  </si>
  <si>
    <t>2023/12/23 1:48:17.50975</t>
  </si>
  <si>
    <t>2023/12/23 1:48:18.90475</t>
  </si>
  <si>
    <t>2023/12/23 1:48:20.31375</t>
  </si>
  <si>
    <t>2023/12/23 1:48:29.05675</t>
  </si>
  <si>
    <t>2023/12/23 1:48:30.44275</t>
  </si>
  <si>
    <t>2023/12/23 1:48:36.3895</t>
  </si>
  <si>
    <t>2023/12/23 1:48:37.7945</t>
  </si>
  <si>
    <t>2023/12/23 1:48:39.1805</t>
  </si>
  <si>
    <t>2023/12/23 1:48:40.581</t>
  </si>
  <si>
    <t>2023/12/23 1:48:47.1975</t>
  </si>
  <si>
    <t>2023/12/23 1:48:48.604</t>
  </si>
  <si>
    <t>2023/12/23 1:48:49.98975</t>
  </si>
  <si>
    <t>2023/12/23 1:48:57.66925</t>
  </si>
  <si>
    <t>2023/12/23 1:49:05.68875</t>
  </si>
  <si>
    <t>2023/12/23 1:49:07.0765</t>
  </si>
  <si>
    <t>2023/12/23 1:49:08.48</t>
  </si>
  <si>
    <t>2023/12/23 1:49:09.86125</t>
  </si>
  <si>
    <t>2023/12/23 1:49:19.28575</t>
  </si>
  <si>
    <t>2023/12/23 1:49:26.60225</t>
  </si>
  <si>
    <t>2023/12/23 1:49:27.99225</t>
  </si>
  <si>
    <t>2023/12/23 1:49:29.38825</t>
  </si>
  <si>
    <t>2023/12/23 1:49:35.648</t>
  </si>
  <si>
    <t>2023/12/23 1:49:37.03625</t>
  </si>
  <si>
    <t>2023/12/23 1:49:39.8205</t>
  </si>
  <si>
    <t>2023/12/23 1:49:49.54725</t>
  </si>
  <si>
    <t>2023/12/23 1:49:55.7915</t>
  </si>
  <si>
    <t>2023/12/23 1:49:57.172</t>
  </si>
  <si>
    <t>2023/12/23 1:49:58.561</t>
  </si>
  <si>
    <t>2023/12/23 1:50:07.55425</t>
  </si>
  <si>
    <t>2023/12/23 1:50:08.9445</t>
  </si>
  <si>
    <t>2023/12/23 1:50:18.2605</t>
  </si>
  <si>
    <t>2023/12/23 1:50:27.23125</t>
  </si>
  <si>
    <t>2023/12/23 1:50:28.59725</t>
  </si>
  <si>
    <t>2023/12/23 1:50:36.85925</t>
  </si>
  <si>
    <t>2023/12/23 1:50:45.46525</t>
  </si>
  <si>
    <t>2023/12/23 1:50:46.84625</t>
  </si>
  <si>
    <t>2023/12/23 1:50:48.21875</t>
  </si>
  <si>
    <t>2023/12/23 1:50:58.54125</t>
  </si>
  <si>
    <t>2023/12/23 1:51:16.0895</t>
  </si>
  <si>
    <t>2023/12/23 1:51:25.02375</t>
  </si>
  <si>
    <t>2023/12/23 1:51:26.3865</t>
  </si>
  <si>
    <t>2023/12/23 1:51:27.769</t>
  </si>
  <si>
    <t>2023/12/23 1:51:34.27825</t>
  </si>
  <si>
    <t>2023/12/23 1:51:46.255</t>
  </si>
  <si>
    <t>2023/12/23 1:51:53.7715</t>
  </si>
  <si>
    <t>2023/12/23 1:51:56.49975</t>
  </si>
  <si>
    <t>2023/12/23 1:51:57.86775</t>
  </si>
  <si>
    <t>2023/12/23 1:52:06.40425</t>
  </si>
  <si>
    <t>2023/12/23 1:52:07.77775</t>
  </si>
  <si>
    <t>2023/12/23 1:52:13.9265</t>
  </si>
  <si>
    <t>2023/12/23 1:52:15.302</t>
  </si>
  <si>
    <t>2023/12/23 1:52:16.66275</t>
  </si>
  <si>
    <t>2023/12/23 1:52:18.032</t>
  </si>
  <si>
    <t>2023/12/23 1:52:27.26175</t>
  </si>
  <si>
    <t>2023/12/23 1:52:36.1365</t>
  </si>
  <si>
    <t>2023/12/23 1:52:37.50575</t>
  </si>
  <si>
    <t>2023/12/23 1:52:45.01975</t>
  </si>
  <si>
    <t>2023/12/23 1:52:46.39025</t>
  </si>
  <si>
    <t>2023/12/23 1:52:47.74425</t>
  </si>
  <si>
    <t>2023/12/23 1:52:53.89075</t>
  </si>
  <si>
    <t>2023/12/23 1:52:55.252</t>
  </si>
  <si>
    <t>2023/12/23 1:52:56.616</t>
  </si>
  <si>
    <t>2023/12/23 1:53:05.479</t>
  </si>
  <si>
    <t>2023/12/23 1:53:06.83275</t>
  </si>
  <si>
    <t>2023/12/23 1:53:12.96725</t>
  </si>
  <si>
    <t>2023/12/23 1:53:14.3225</t>
  </si>
  <si>
    <t>2023/12/23 1:53:15.685</t>
  </si>
  <si>
    <t>2023/12/23 1:53:17.044</t>
  </si>
  <si>
    <t>2023/12/23 1:53:24.85825</t>
  </si>
  <si>
    <t>2023/12/23 1:53:26.2155</t>
  </si>
  <si>
    <t>2023/12/23 1:53:34.027</t>
  </si>
  <si>
    <t>2023/12/23 1:53:35.38275</t>
  </si>
  <si>
    <t>2023/12/23 1:53:36.7425</t>
  </si>
  <si>
    <t>2023/12/23 1:53:44.878</t>
  </si>
  <si>
    <t>2023/12/23 1:53:46.22525</t>
  </si>
  <si>
    <t>2023/12/23 1:53:53.68225</t>
  </si>
  <si>
    <t>2023/12/23 1:53:55.039</t>
  </si>
  <si>
    <t>2023/12/23 1:53:56.394</t>
  </si>
  <si>
    <t>2023/12/23 1:54:03.4945</t>
  </si>
  <si>
    <t>2023/12/23 1:54:04.8375</t>
  </si>
  <si>
    <t>2023/12/23 1:54:06.1995</t>
  </si>
  <si>
    <t>2023/12/23 1:54:12.29</t>
  </si>
  <si>
    <t>2023/12/23 1:54:14.99925</t>
  </si>
  <si>
    <t>2023/12/23 1:54:16.3415</t>
  </si>
  <si>
    <t>2023/12/23 1:54:25.14225</t>
  </si>
  <si>
    <t>2023/12/23 1:54:26.501</t>
  </si>
  <si>
    <t>2023/12/23 1:54:32.92625</t>
  </si>
  <si>
    <t>2023/12/23 1:54:34.27675</t>
  </si>
  <si>
    <t>2023/12/23 1:54:35.633</t>
  </si>
  <si>
    <t>2023/12/23 1:54:43.42725</t>
  </si>
  <si>
    <t>2023/12/23 1:54:52.93025</t>
  </si>
  <si>
    <t>2023/12/23 1:54:55.63875</t>
  </si>
  <si>
    <t>2023/12/23 1:55:01.7365</t>
  </si>
  <si>
    <t>2023/12/23 1:55:03.08475</t>
  </si>
  <si>
    <t>2023/12/23 1:55:05.78875</t>
  </si>
  <si>
    <t>2023/12/23 1:55:12.88775</t>
  </si>
  <si>
    <t>2023/12/23 1:55:14.2325</t>
  </si>
  <si>
    <t>2023/12/23 1:55:15.59125</t>
  </si>
  <si>
    <t>2023/12/23 1:55:21.671</t>
  </si>
  <si>
    <t>2023/12/23 1:55:23.01875</t>
  </si>
  <si>
    <t>2023/12/23 1:55:24.3755</t>
  </si>
  <si>
    <t>2023/12/23 1:55:25.71725</t>
  </si>
  <si>
    <t>2023/12/23 1:55:35.49925</t>
  </si>
  <si>
    <t>2023/12/23 1:55:41.55025</t>
  </si>
  <si>
    <t>2023/12/23 1:55:42.89675</t>
  </si>
  <si>
    <t>2023/12/23 1:55:44.243</t>
  </si>
  <si>
    <t>2023/12/23 1:55:45.5805</t>
  </si>
  <si>
    <t>2023/12/23 1:55:53.65475</t>
  </si>
  <si>
    <t>2023/12/23 1:55:54.9935</t>
  </si>
  <si>
    <t>2023/12/23 1:56:01.04025</t>
  </si>
  <si>
    <t>2023/12/23 1:56:02.3885</t>
  </si>
  <si>
    <t>2023/12/23 1:56:03.72775</t>
  </si>
  <si>
    <t>2023/12/23 1:56:05.07475</t>
  </si>
  <si>
    <t>2023/12/23 1:56:12.7955</t>
  </si>
  <si>
    <t>2023/12/23 1:56:15.4835</t>
  </si>
  <si>
    <t>2023/12/23 1:56:23.87375</t>
  </si>
  <si>
    <t>2023/12/23 1:56:25.21175</t>
  </si>
  <si>
    <t>2023/12/23 1:56:31.59525</t>
  </si>
  <si>
    <t>2023/12/23 1:56:32.9435</t>
  </si>
  <si>
    <t>2023/12/23 1:56:34.27925</t>
  </si>
  <si>
    <t>2023/12/23 1:56:45.014</t>
  </si>
  <si>
    <t>2023/12/23 1:56:52.7315</t>
  </si>
  <si>
    <t>2023/12/23 1:56:54.07</t>
  </si>
  <si>
    <t>2023/12/23 1:57:02.42675</t>
  </si>
  <si>
    <t>2023/12/23 1:57:04.7725</t>
  </si>
  <si>
    <t>2023/12/23 1:57:11.13575</t>
  </si>
  <si>
    <t>2023/12/23 1:57:12.484</t>
  </si>
  <si>
    <t>2023/12/23 1:57:13.8195</t>
  </si>
  <si>
    <t>2023/12/23 1:57:15.157</t>
  </si>
  <si>
    <t>2023/12/23 1:57:31.57575</t>
  </si>
  <si>
    <t>2023/12/23 1:57:32.9065</t>
  </si>
  <si>
    <t>2023/12/23 1:57:34.25</t>
  </si>
  <si>
    <t>2023/12/23 1:57:42.93075</t>
  </si>
  <si>
    <t>2023/12/23 1:57:44.27</t>
  </si>
  <si>
    <t>2023/12/23 1:58:00.29325</t>
  </si>
  <si>
    <t>2023/12/23 1:58:02.965</t>
  </si>
  <si>
    <t>2023/12/23 1:58:04.30325</t>
  </si>
  <si>
    <t>2023/12/23 1:58:10.9855</t>
  </si>
  <si>
    <t>2023/12/23 1:58:13.652</t>
  </si>
  <si>
    <t>2023/12/23 1:58:32.00875</t>
  </si>
  <si>
    <t>2023/12/23 1:58:33.3435</t>
  </si>
  <si>
    <t>2023/12/23 1:58:39.68175</t>
  </si>
  <si>
    <t>2023/12/23 1:58:41.01175</t>
  </si>
  <si>
    <t>2023/12/23 1:58:42.352</t>
  </si>
  <si>
    <t>2023/12/23 1:58:43.6825</t>
  </si>
  <si>
    <t>2023/12/23 1:58:54.3585</t>
  </si>
  <si>
    <t>2023/12/23 1:59:00.7035</t>
  </si>
  <si>
    <t>2023/12/23 1:59:02.03975</t>
  </si>
  <si>
    <t>2023/12/23 1:59:03.3625</t>
  </si>
  <si>
    <t>2023/12/23 1:59:11.693</t>
  </si>
  <si>
    <t>2023/12/23 1:59:13.026</t>
  </si>
  <si>
    <t>2023/12/23 1:59:20.676</t>
  </si>
  <si>
    <t>2023/12/23 1:59:22.0075</t>
  </si>
  <si>
    <t>2023/12/23 1:59:23.3305</t>
  </si>
  <si>
    <t>2023/12/23 1:59:30.97875</t>
  </si>
  <si>
    <t>2023/12/23 1:59:32.301</t>
  </si>
  <si>
    <t>2023/12/23 1:59:33.635</t>
  </si>
  <si>
    <t>2023/12/23 1:59:41.281</t>
  </si>
  <si>
    <t>2023/12/23 1:59:42.6205</t>
  </si>
  <si>
    <t>2023/12/23 1:59:43.94975</t>
  </si>
  <si>
    <t>2023/12/23 1:59:51.9455</t>
  </si>
  <si>
    <t>2023/12/23 2:00:00.59825</t>
  </si>
  <si>
    <t>2023/12/23 2:00:01.92425</t>
  </si>
  <si>
    <t>2023/12/23 2:00:03.256</t>
  </si>
  <si>
    <t>2023/12/23 2:00:10.2465</t>
  </si>
  <si>
    <t>2023/12/23 2:00:20.8945</t>
  </si>
  <si>
    <t>2023/12/23 2:00:22.22225</t>
  </si>
  <si>
    <t>2023/12/23 2:00:23.549</t>
  </si>
  <si>
    <t>2023/12/23 2:00:29.87025</t>
  </si>
  <si>
    <t>2023/12/23 2:00:31.20275</t>
  </si>
  <si>
    <t>2023/12/23 2:00:32.525</t>
  </si>
  <si>
    <t>2023/12/23 2:00:40.51175</t>
  </si>
  <si>
    <t>2023/12/23 2:00:49.79575</t>
  </si>
  <si>
    <t>2023/12/23 2:00:51.12875</t>
  </si>
  <si>
    <t>2023/12/23 2:00:52.454</t>
  </si>
  <si>
    <t>2023/12/23 2:01:03.39575</t>
  </si>
  <si>
    <t>2023/12/23 2:01:10.3595</t>
  </si>
  <si>
    <t>2023/12/23 2:01:11.68425</t>
  </si>
  <si>
    <t>2023/12/23 2:01:13.00625</t>
  </si>
  <si>
    <t>2023/12/23 2:01:19.64625</t>
  </si>
  <si>
    <t>2023/12/23 2:01:20.97475</t>
  </si>
  <si>
    <t>2023/12/23 2:01:22.30325</t>
  </si>
  <si>
    <t>2023/12/23 2:01:29.266</t>
  </si>
  <si>
    <t>2023/12/23 2:01:30.59675</t>
  </si>
  <si>
    <t>2023/12/23 2:01:31.91725</t>
  </si>
  <si>
    <t>2023/12/23 2:01:33.25175</t>
  </si>
  <si>
    <t>2023/12/23 2:01:40.20725</t>
  </si>
  <si>
    <t>2023/12/23 2:01:48.83175</t>
  </si>
  <si>
    <t>2023/12/23 2:01:50.152</t>
  </si>
  <si>
    <t>2023/12/23 2:01:51.4825</t>
  </si>
  <si>
    <t>2023/12/23 2:01:52.80425</t>
  </si>
  <si>
    <t>2023/12/23 2:02:00.0835</t>
  </si>
  <si>
    <t>2023/12/23 2:02:03.06275</t>
  </si>
  <si>
    <t>2023/12/23 2:02:10.9985</t>
  </si>
  <si>
    <t>2023/12/23 2:02:12.31475</t>
  </si>
  <si>
    <t>2023/12/23 2:02:18.58575</t>
  </si>
  <si>
    <t>2023/12/23 2:02:22.543</t>
  </si>
  <si>
    <t>2023/12/23 2:02:30.45125</t>
  </si>
  <si>
    <t>2023/12/23 2:02:31.77325</t>
  </si>
  <si>
    <t>2023/12/23 2:02:40.685</t>
  </si>
  <si>
    <t>2023/12/23 2:02:42.00625</t>
  </si>
  <si>
    <t>2023/12/23 2:02:49.6015</t>
  </si>
  <si>
    <t>2023/12/23 2:02:50.91725</t>
  </si>
  <si>
    <t>2023/12/23 2:02:52.239</t>
  </si>
  <si>
    <t>2023/12/23 2:03:02.13475</t>
  </si>
  <si>
    <t>2023/12/23 2:03:09.376</t>
  </si>
  <si>
    <t>2023/12/23 2:03:10.6905</t>
  </si>
  <si>
    <t>2023/12/23 2:03:12.009</t>
  </si>
  <si>
    <t>2023/12/23 2:03:21.53625</t>
  </si>
  <si>
    <t>2023/12/23 2:03:22.85625</t>
  </si>
  <si>
    <t>2023/12/23 2:03:29.1</t>
  </si>
  <si>
    <t>2023/12/23 2:03:30.41475</t>
  </si>
  <si>
    <t>2023/12/23 2:03:31.72475</t>
  </si>
  <si>
    <t>2023/12/23 2:03:33.0425</t>
  </si>
  <si>
    <t>2023/12/23 2:03:41.89175</t>
  </si>
  <si>
    <t>2023/12/23 2:03:43.2075</t>
  </si>
  <si>
    <t>2023/12/23 2:03:49.1015</t>
  </si>
  <si>
    <t>2023/12/23 2:03:50.4075</t>
  </si>
  <si>
    <t>2023/12/23 2:03:51.71725</t>
  </si>
  <si>
    <t>2023/12/23 2:03:53.03175</t>
  </si>
  <si>
    <t>2023/12/23 2:03:59.902</t>
  </si>
  <si>
    <t>2023/12/23 2:04:01.21675</t>
  </si>
  <si>
    <t>2023/12/23 2:04:02.52575</t>
  </si>
  <si>
    <t>2023/12/23 2:04:08.75475</t>
  </si>
  <si>
    <t>2023/12/23 2:04:10.062</t>
  </si>
  <si>
    <t>2023/12/23 2:04:11.37625</t>
  </si>
  <si>
    <t>2023/12/23 2:04:12.68525</t>
  </si>
  <si>
    <t>2023/12/23 2:04:30.6845</t>
  </si>
  <si>
    <t>2023/12/23 2:04:31.9905</t>
  </si>
  <si>
    <t>2023/12/23 2:04:40.4895</t>
  </si>
  <si>
    <t>2023/12/23 2:04:41.79975</t>
  </si>
  <si>
    <t>2023/12/23 2:04:49.30875</t>
  </si>
  <si>
    <t>2023/12/23 2:04:50.60925</t>
  </si>
  <si>
    <t>2023/12/23 2:04:51.919</t>
  </si>
  <si>
    <t>2023/12/23 2:05:10.47325</t>
  </si>
  <si>
    <t>2023/12/23 2:05:11.782</t>
  </si>
  <si>
    <t>2023/12/23 2:05:21.20125</t>
  </si>
  <si>
    <t>2023/12/23 2:05:22.493</t>
  </si>
  <si>
    <t>2023/12/23 2:05:31.9105</t>
  </si>
  <si>
    <t>2023/12/23 2:05:38.07725</t>
  </si>
  <si>
    <t>2023/12/23 2:05:39.373</t>
  </si>
  <si>
    <t>2023/12/23 2:05:40.67475</t>
  </si>
  <si>
    <t>2023/12/23 2:05:41.971</t>
  </si>
  <si>
    <t>2023/12/23 2:05:50.07275</t>
  </si>
  <si>
    <t>2023/12/23 2:05:52.34025</t>
  </si>
  <si>
    <t>2023/12/23 2:06:01.10275</t>
  </si>
  <si>
    <t>2023/12/23 2:06:02.39825</t>
  </si>
  <si>
    <t>2023/12/23 2:06:10.184</t>
  </si>
  <si>
    <t>2023/12/23 2:06:11.48</t>
  </si>
  <si>
    <t>2023/12/23 2:06:18.9425</t>
  </si>
  <si>
    <t>2023/12/23 2:06:20.2435</t>
  </si>
  <si>
    <t>2023/12/23 2:06:21.53975</t>
  </si>
  <si>
    <t>2023/12/23 2:06:31.5915</t>
  </si>
  <si>
    <t>2023/12/23 2:06:37.757</t>
  </si>
  <si>
    <t>2023/12/23 2:06:39.058</t>
  </si>
  <si>
    <t>2023/12/23 2:06:40.352</t>
  </si>
  <si>
    <t>2023/12/23 2:06:41.6485</t>
  </si>
  <si>
    <t>2023/12/23 2:06:50.7315</t>
  </si>
  <si>
    <t>2023/12/23 2:06:52.02425</t>
  </si>
  <si>
    <t>2023/12/23 2:06:58.18725</t>
  </si>
  <si>
    <t>2023/12/23 2:06:59.483</t>
  </si>
  <si>
    <t>2023/12/23 2:07:00.77425</t>
  </si>
  <si>
    <t>2023/12/23 2:07:02.07225</t>
  </si>
  <si>
    <t>2023/12/23 2:07:10.81675</t>
  </si>
  <si>
    <t>2023/12/23 2:07:12.11025</t>
  </si>
  <si>
    <t>2023/12/23 2:07:18.57625</t>
  </si>
  <si>
    <t>2023/12/23 2:07:19.863</t>
  </si>
  <si>
    <t>2023/12/23 2:07:21.16025</t>
  </si>
  <si>
    <t>2023/12/23 2:07:30.217</t>
  </si>
  <si>
    <t>2023/12/23 2:07:31.50725</t>
  </si>
  <si>
    <t>2023/12/23 2:07:40.561</t>
  </si>
  <si>
    <t>2023/12/23 2:07:41.8625</t>
  </si>
  <si>
    <t>2023/12/23 2:07:50.59775</t>
  </si>
  <si>
    <t>2023/12/23 2:07:51.896</t>
  </si>
  <si>
    <t>2023/12/23 2:07:58.3685</t>
  </si>
  <si>
    <t>2023/12/23 2:08:00.965</t>
  </si>
  <si>
    <t>2023/12/23 2:08:10.03475</t>
  </si>
  <si>
    <t>2023/12/23 2:08:11.33</t>
  </si>
  <si>
    <t>2023/12/23 2:08:19.102</t>
  </si>
  <si>
    <t>2023/12/23 2:08:21.69875</t>
  </si>
  <si>
    <t>2023/12/23 2:08:31.07125</t>
  </si>
  <si>
    <t>2023/12/23 2:08:32.36075</t>
  </si>
  <si>
    <t>2023/12/23 2:08:38.824</t>
  </si>
  <si>
    <t>2023/12/23 2:08:40.1125</t>
  </si>
  <si>
    <t>2023/12/23 2:08:41.41075</t>
  </si>
  <si>
    <t>2023/12/23 2:08:49.80225</t>
  </si>
  <si>
    <t>2023/12/23 2:08:51.09475</t>
  </si>
  <si>
    <t>2023/12/23 2:08:52.38425</t>
  </si>
  <si>
    <t>2023/12/23 2:09:01.41</t>
  </si>
  <si>
    <t>2023/12/23 2:09:11.743</t>
  </si>
  <si>
    <t>2023/12/23 2:09:18.51125</t>
  </si>
  <si>
    <t>2023/12/23 2:09:19.801</t>
  </si>
  <si>
    <t>2023/12/23 2:09:21.09175</t>
  </si>
  <si>
    <t>2023/12/23 2:09:22.375</t>
  </si>
  <si>
    <t>2023/12/23 2:09:30.4305</t>
  </si>
  <si>
    <t>2023/12/23 2:09:31.717</t>
  </si>
  <si>
    <t>2023/12/23 2:09:38.47775</t>
  </si>
  <si>
    <t>2023/12/23 2:09:39.7625</t>
  </si>
  <si>
    <t>2023/12/23 2:09:41.05575</t>
  </si>
  <si>
    <t>2023/12/23 2:09:42.34625</t>
  </si>
  <si>
    <t>2023/12/23 2:09:50.0675</t>
  </si>
  <si>
    <t>2023/12/23 2:09:51.35075</t>
  </si>
  <si>
    <t>2023/12/23 2:09:52.63825</t>
  </si>
  <si>
    <t>2023/12/23 2:09:58.7545</t>
  </si>
  <si>
    <t>2023/12/23 2:10:00.04475</t>
  </si>
  <si>
    <t>2023/12/23 2:10:01.33175</t>
  </si>
  <si>
    <t>2023/12/23 2:10:02.612</t>
  </si>
  <si>
    <t>2023/12/23 2:10:11.3015</t>
  </si>
  <si>
    <t>2023/12/23 2:10:12.58225</t>
  </si>
  <si>
    <t>2023/12/23 2:10:30.58025</t>
  </si>
  <si>
    <t>2023/12/23 2:10:31.862</t>
  </si>
  <si>
    <t>2023/12/23 2:10:33.1475</t>
  </si>
  <si>
    <t>2023/12/23 2:10:41.4965</t>
  </si>
  <si>
    <t>2023/12/23 2:10:42.77625</t>
  </si>
  <si>
    <t>2023/12/23 2:10:48.87925</t>
  </si>
  <si>
    <t>2023/12/23 2:10:50.16</t>
  </si>
  <si>
    <t>2023/12/23 2:10:51.44575</t>
  </si>
  <si>
    <t>2023/12/23 2:10:52.72325</t>
  </si>
  <si>
    <t>2023/12/23 2:11:00.7335</t>
  </si>
  <si>
    <t>2023/12/23 2:11:02.0085</t>
  </si>
  <si>
    <t>2023/12/23 2:11:03.29025</t>
  </si>
  <si>
    <t>2023/12/23 2:11:10.6495</t>
  </si>
  <si>
    <t>2023/12/23 2:11:11.932</t>
  </si>
  <si>
    <t>2023/12/23 2:11:13.20875</t>
  </si>
  <si>
    <t>2023/12/23 2:11:20.565</t>
  </si>
  <si>
    <t>2023/12/23 2:11:21.852</t>
  </si>
  <si>
    <t>2023/12/23 2:11:29.862</t>
  </si>
  <si>
    <t>2023/12/23 2:11:31.1425</t>
  </si>
  <si>
    <t>2023/12/23 2:11:32.419</t>
  </si>
  <si>
    <t>2023/12/23 2:11:40.416</t>
  </si>
  <si>
    <t>2023/12/23 2:11:41.693</t>
  </si>
  <si>
    <t>2023/12/23 2:11:49.349</t>
  </si>
  <si>
    <t>2023/12/23 2:11:50.63075</t>
  </si>
  <si>
    <t>2023/12/23 2:11:51.9025</t>
  </si>
  <si>
    <t>2023/12/23 2:11:53.176</t>
  </si>
  <si>
    <t>2023/12/23 2:12:09.455</t>
  </si>
  <si>
    <t>2023/12/23 2:12:10.7325</t>
  </si>
  <si>
    <t>2023/12/23 2:12:12.006</t>
  </si>
  <si>
    <t>2023/12/23 2:12:13.291</t>
  </si>
  <si>
    <t>2023/12/23 2:12:21.27525</t>
  </si>
  <si>
    <t>2023/12/23 2:12:22.55725</t>
  </si>
  <si>
    <t>2023/12/23 2:12:29.259</t>
  </si>
  <si>
    <t>2023/12/23 2:12:33.09025</t>
  </si>
  <si>
    <t>2023/12/23 2:12:41.399</t>
  </si>
  <si>
    <t>2023/12/23 2:12:42.67225</t>
  </si>
  <si>
    <t>2023/12/23 2:12:50.0175</t>
  </si>
  <si>
    <t>2023/12/23 2:12:51.30075</t>
  </si>
  <si>
    <t>2023/12/23 2:12:52.57475</t>
  </si>
  <si>
    <t>2023/12/23 2:12:53.8505</t>
  </si>
  <si>
    <t>2023/12/23 2:13:11.7195</t>
  </si>
  <si>
    <t>2023/12/23 2:13:12.9935</t>
  </si>
  <si>
    <t>2023/12/23 2:13:20.3295</t>
  </si>
  <si>
    <t>2023/12/23 2:13:21.60625</t>
  </si>
  <si>
    <t>2023/12/23 2:13:22.87775</t>
  </si>
  <si>
    <t>2023/12/23 2:13:31.5025</t>
  </si>
  <si>
    <t>2023/12/23 2:13:32.7775</t>
  </si>
  <si>
    <t>2023/12/23 2:13:34.05</t>
  </si>
  <si>
    <t>2023/12/23 2:13:39.78425</t>
  </si>
  <si>
    <t>2023/12/23 2:13:41.062</t>
  </si>
  <si>
    <t>2023/12/23 2:13:42.33875</t>
  </si>
  <si>
    <t>2023/12/23 2:13:43.61</t>
  </si>
  <si>
    <t>2023/12/23 2:13:52.205</t>
  </si>
  <si>
    <t>2023/12/23 2:13:53.4785</t>
  </si>
  <si>
    <t>2023/12/23 2:14:00.79</t>
  </si>
  <si>
    <t>2023/12/23 2:14:02.05925</t>
  </si>
  <si>
    <t>2023/12/23 2:14:03.336</t>
  </si>
  <si>
    <t>2023/12/23 2:14:11.59725</t>
  </si>
  <si>
    <t>2023/12/23 2:14:12.86875</t>
  </si>
  <si>
    <t>2023/12/23 2:14:14.146</t>
  </si>
  <si>
    <t>2023/12/23 2:14:21.466</t>
  </si>
  <si>
    <t>2023/12/23 2:14:22.7355</t>
  </si>
  <si>
    <t>2023/12/23 2:14:24.0055</t>
  </si>
  <si>
    <t>2023/12/23 2:14:32.915</t>
  </si>
  <si>
    <t>2023/12/23 2:14:34.19025</t>
  </si>
  <si>
    <t>2023/12/23 2:14:40.22525</t>
  </si>
  <si>
    <t>2023/12/23 2:14:42.7625</t>
  </si>
  <si>
    <t>2023/12/23 2:14:44.037</t>
  </si>
  <si>
    <t>2023/12/23 2:14:52.608</t>
  </si>
  <si>
    <t>2023/12/23 2:14:59.90775</t>
  </si>
  <si>
    <t>2023/12/23 2:15:01.173</t>
  </si>
  <si>
    <t>2023/12/23 2:15:02.44775</t>
  </si>
  <si>
    <t>2023/12/23 2:15:03.7195</t>
  </si>
  <si>
    <t>2023/12/23 2:15:12.609</t>
  </si>
  <si>
    <t>2023/12/23 2:15:13.87625</t>
  </si>
  <si>
    <t>2023/12/23 2:15:22.445</t>
  </si>
  <si>
    <t>2023/12/23 2:15:23.7095</t>
  </si>
  <si>
    <t>2023/12/23 2:15:41.4365</t>
  </si>
  <si>
    <t>2023/12/23 2:15:42.7055</t>
  </si>
  <si>
    <t>2023/12/23 2:15:43.9735</t>
  </si>
  <si>
    <t>2023/12/23 2:15:54.095</t>
  </si>
  <si>
    <t>2023/12/23 2:16:01.36575</t>
  </si>
  <si>
    <t>2023/12/23 2:16:02.63275</t>
  </si>
  <si>
    <t>2023/12/23 2:16:03.89725</t>
  </si>
  <si>
    <t>2023/12/23 2:16:13.9825</t>
  </si>
  <si>
    <t>2023/12/23 2:16:20.60275</t>
  </si>
  <si>
    <t>2023/12/23 2:16:21.864</t>
  </si>
  <si>
    <t>2023/12/23 2:16:23.1185</t>
  </si>
  <si>
    <t>2023/12/23 2:16:24.38075</t>
  </si>
  <si>
    <t>2023/12/23 2:16:34.47875</t>
  </si>
  <si>
    <t>2023/12/23 2:16:40.7865</t>
  </si>
  <si>
    <t>2023/12/23 2:16:42.052</t>
  </si>
  <si>
    <t>2023/12/23 2:16:43.31675</t>
  </si>
  <si>
    <t>2023/12/23 2:16:44.57525</t>
  </si>
  <si>
    <t>2023/12/23 2:16:54.04425</t>
  </si>
  <si>
    <t>2023/12/23 2:17:01.608</t>
  </si>
  <si>
    <t>2023/12/23 2:17:02.8705</t>
  </si>
  <si>
    <t>2023/12/23 2:17:04.131</t>
  </si>
  <si>
    <t>2023/12/23 2:17:22.71725</t>
  </si>
  <si>
    <t>2023/12/23 2:17:23.979</t>
  </si>
  <si>
    <t>2023/12/23 2:17:25.235</t>
  </si>
  <si>
    <t>2023/12/23 2:17:31.83925</t>
  </si>
  <si>
    <t>2023/12/23 2:17:33.09925</t>
  </si>
  <si>
    <t>2023/12/23 2:17:34.361</t>
  </si>
  <si>
    <t>2023/12/23 2:17:42.539</t>
  </si>
  <si>
    <t>2023/12/23 2:17:43.79675</t>
  </si>
  <si>
    <t>2023/12/23 2:17:45.058</t>
  </si>
  <si>
    <t>2023/12/23 2:17:51.04575</t>
  </si>
  <si>
    <t>2023/12/23 2:17:52.303</t>
  </si>
  <si>
    <t>2023/12/23 2:17:53.5605</t>
  </si>
  <si>
    <t>2023/12/23 2:17:54.82225</t>
  </si>
  <si>
    <t>2023/12/23 2:18:04.257</t>
  </si>
  <si>
    <t>2023/12/23 2:18:05.51525</t>
  </si>
  <si>
    <t>2023/12/23 2:18:11.177</t>
  </si>
  <si>
    <t>2023/12/23 2:18:12.432</t>
  </si>
  <si>
    <t>2023/12/23 2:18:13.6915</t>
  </si>
  <si>
    <t>2023/12/23 2:18:14.9525</t>
  </si>
  <si>
    <t>2023/12/23 2:18:23.12125</t>
  </si>
  <si>
    <t>2023/12/23 2:18:24.374</t>
  </si>
  <si>
    <t>2023/12/23 2:18:33.1655</t>
  </si>
  <si>
    <t>2023/12/23 2:18:34.41875</t>
  </si>
  <si>
    <t>2023/12/23 2:18:35.6755</t>
  </si>
  <si>
    <t>2023/12/23 2:18:43.513</t>
  </si>
  <si>
    <t>2023/12/23 2:18:44.763</t>
  </si>
  <si>
    <t>2023/12/23 2:18:51.9685</t>
  </si>
  <si>
    <t>2023/12/23 2:18:53.22175</t>
  </si>
  <si>
    <t>2023/12/23 2:18:55.7335</t>
  </si>
  <si>
    <t>2023/12/23 2:19:01.6925</t>
  </si>
  <si>
    <t>2023/12/23 2:19:04.1995</t>
  </si>
  <si>
    <t>2023/12/23 2:19:05.4575</t>
  </si>
  <si>
    <t>2023/12/23 2:19:13.61925</t>
  </si>
  <si>
    <t>2023/12/23 2:19:14.87275</t>
  </si>
  <si>
    <t>2023/12/23 2:19:23.35225</t>
  </si>
  <si>
    <t>2023/12/23 2:19:24.60325</t>
  </si>
  <si>
    <t>2023/12/23 2:19:25.8645</t>
  </si>
  <si>
    <t>2023/12/23 2:19:32.47675</t>
  </si>
  <si>
    <t>2023/12/23 2:19:34.36</t>
  </si>
  <si>
    <t>2023/12/23 2:19:35.6195</t>
  </si>
  <si>
    <t>2023/12/23 2:19:41.5815</t>
  </si>
  <si>
    <t>2023/12/23 2:19:42.835</t>
  </si>
  <si>
    <t>2023/12/23 2:19:44.09375</t>
  </si>
  <si>
    <t>2023/12/23 2:19:45.34825</t>
  </si>
  <si>
    <t>2023/12/23 2:19:53.19675</t>
  </si>
  <si>
    <t>2023/12/23 2:19:54.451</t>
  </si>
  <si>
    <t>2023/12/23 2:19:55.70825</t>
  </si>
  <si>
    <t>2023/12/23 2:20:03.25025</t>
  </si>
  <si>
    <t>2023/12/23 2:20:04.5075</t>
  </si>
  <si>
    <t>2023/12/23 2:20:05.767</t>
  </si>
  <si>
    <t>2023/12/23 2:20:15.50175</t>
  </si>
  <si>
    <t>2023/12/23 2:20:25.54625</t>
  </si>
  <si>
    <t>2023/12/23 2:20:33.722</t>
  </si>
  <si>
    <t>2023/12/23 2:20:35.92225</t>
  </si>
  <si>
    <t>2023/12/23 2:20:42.522</t>
  </si>
  <si>
    <t>2023/12/23 2:20:43.77625</t>
  </si>
  <si>
    <t>2023/12/23 2:20:45.034</t>
  </si>
  <si>
    <t>2023/12/23 2:20:46.293</t>
  </si>
  <si>
    <t>2023/12/23 2:20:53.52025</t>
  </si>
  <si>
    <t>2023/12/23 2:20:54.77825</t>
  </si>
  <si>
    <t>2023/12/23 2:20:56.03775</t>
  </si>
  <si>
    <t>2023/12/23 2:21:02.0145</t>
  </si>
  <si>
    <t>2023/12/23 2:21:03.27125</t>
  </si>
  <si>
    <t>2023/12/23 2:21:04.5275</t>
  </si>
  <si>
    <t>2023/12/23 2:21:05.78825</t>
  </si>
  <si>
    <t>2023/12/23 2:21:22.4675</t>
  </si>
  <si>
    <t>2023/12/23 2:21:23.7245</t>
  </si>
  <si>
    <t>2023/12/23 2:21:24.9865</t>
  </si>
  <si>
    <t>2023/12/23 2:21:26.2455</t>
  </si>
  <si>
    <t>2023/12/23 2:21:36.30525</t>
  </si>
  <si>
    <t>2023/12/23 2:21:44.48275</t>
  </si>
  <si>
    <t>2023/12/23 2:21:45.73825</t>
  </si>
  <si>
    <t>2023/12/23 2:21:54.2295</t>
  </si>
  <si>
    <t>2023/12/23 2:21:55.486</t>
  </si>
  <si>
    <t>2023/12/23 2:21:56.73975</t>
  </si>
  <si>
    <t>2023/12/23 2:22:13.99625</t>
  </si>
  <si>
    <t>2023/12/23 2:22:16.1935</t>
  </si>
  <si>
    <t>2023/12/23 2:22:23.72625</t>
  </si>
  <si>
    <t>2023/12/23 2:22:24.98125</t>
  </si>
  <si>
    <t>2023/12/23 2:22:26.2375</t>
  </si>
  <si>
    <t>2023/12/23 2:22:36.28725</t>
  </si>
  <si>
    <t>2023/12/23 2:22:43.5125</t>
  </si>
  <si>
    <t>2023/12/23 2:22:44.77025</t>
  </si>
  <si>
    <t>2023/12/23 2:22:46.0285</t>
  </si>
  <si>
    <t>2023/12/23 2:22:47.28675</t>
  </si>
  <si>
    <t>2023/12/23 2:22:54.84275</t>
  </si>
  <si>
    <t>2023/12/23 2:22:56.10175</t>
  </si>
  <si>
    <t>2023/12/23 2:22:57.36375</t>
  </si>
  <si>
    <t>2023/12/23 2:23:03.664</t>
  </si>
  <si>
    <t>2023/12/23 2:23:06.18525</t>
  </si>
  <si>
    <t>2023/12/23 2:23:07.4445</t>
  </si>
  <si>
    <t>2023/12/23 2:23:15.31875</t>
  </si>
  <si>
    <t>2023/12/23 2:23:16.582</t>
  </si>
  <si>
    <t>2023/12/23 2:23:17.844</t>
  </si>
  <si>
    <t>2023/12/23 2:23:25.402</t>
  </si>
  <si>
    <t>2023/12/23 2:23:26.65975</t>
  </si>
  <si>
    <t>2023/12/23 2:23:27.919</t>
  </si>
  <si>
    <t>2023/12/23 2:23:37.68625</t>
  </si>
  <si>
    <t>2023/12/23 2:23:45.25075</t>
  </si>
  <si>
    <t>2023/12/23 2:23:46.5155</t>
  </si>
  <si>
    <t>2023/12/23 2:23:47.77975</t>
  </si>
  <si>
    <t>2023/12/23 2:23:57.24825</t>
  </si>
  <si>
    <t>2023/12/23 2:24:06.075</t>
  </si>
  <si>
    <t>2023/12/23 2:24:07.334</t>
  </si>
  <si>
    <t>2023/12/23 2:24:15.2095</t>
  </si>
  <si>
    <t>2023/12/23 2:24:16.46625</t>
  </si>
  <si>
    <t>2023/12/23 2:24:17.7295</t>
  </si>
  <si>
    <t>2023/12/23 2:24:34.76575</t>
  </si>
  <si>
    <t>2023/12/23 2:24:37.2895</t>
  </si>
  <si>
    <t>2023/12/23 2:24:38.5495</t>
  </si>
  <si>
    <t>2023/12/23 2:24:46.76625</t>
  </si>
  <si>
    <t>2023/12/23 2:24:48.02425</t>
  </si>
  <si>
    <t>2023/12/23 2:24:56.5525</t>
  </si>
  <si>
    <t>2023/12/23 2:24:57.81425</t>
  </si>
  <si>
    <t>2023/12/23 2:25:06.01225</t>
  </si>
  <si>
    <t>2023/12/23 2:25:07.27275</t>
  </si>
  <si>
    <t>2023/12/23 2:25:08.53075</t>
  </si>
  <si>
    <t>2023/12/23 2:25:15.153</t>
  </si>
  <si>
    <t>2023/12/23 2:25:16.41375</t>
  </si>
  <si>
    <t>2023/12/23 2:25:17.67375</t>
  </si>
  <si>
    <t>2023/12/23 2:25:18.9315</t>
  </si>
  <si>
    <t>2023/12/23 2:25:25.866</t>
  </si>
  <si>
    <t>2023/12/23 2:25:27.12375</t>
  </si>
  <si>
    <t>2023/12/23 2:25:28.38075</t>
  </si>
  <si>
    <t>2023/12/23 2:25:35.6235</t>
  </si>
  <si>
    <t>2023/12/23 2:25:36.88025</t>
  </si>
  <si>
    <t>2023/12/23 2:25:38.13725</t>
  </si>
  <si>
    <t>2023/12/23 2:25:46.337</t>
  </si>
  <si>
    <t>2023/12/23 2:25:47.5965</t>
  </si>
  <si>
    <t>2023/12/23 2:25:48.854</t>
  </si>
  <si>
    <t>2023/12/23 2:25:55.15725</t>
  </si>
  <si>
    <t>2023/12/23 2:25:56.419</t>
  </si>
  <si>
    <t>2023/12/23 2:25:58.9425</t>
  </si>
  <si>
    <t>2023/12/23 2:26:07.14475</t>
  </si>
  <si>
    <t>2023/12/23 2:26:16.29</t>
  </si>
  <si>
    <t>2023/12/23 2:26:17.551</t>
  </si>
  <si>
    <t>2023/12/23 2:26:18.8105</t>
  </si>
  <si>
    <t>2023/12/23 2:26:29.216</t>
  </si>
  <si>
    <t>2023/12/23 2:26:35.52575</t>
  </si>
  <si>
    <t>2023/12/23 2:26:36.7905</t>
  </si>
  <si>
    <t>2023/12/23 2:26:38.05425</t>
  </si>
  <si>
    <t>2023/12/23 2:26:39.315</t>
  </si>
  <si>
    <t>2023/12/23 2:26:48.7635</t>
  </si>
  <si>
    <t>2023/12/23 2:26:50.02225</t>
  </si>
  <si>
    <t>2023/12/23 2:26:56.01025</t>
  </si>
  <si>
    <t>2023/12/23 2:26:57.2685</t>
  </si>
  <si>
    <t>2023/12/23 2:26:58.5305</t>
  </si>
  <si>
    <t>2023/12/23 2:26:59.7915</t>
  </si>
  <si>
    <t>2023/12/23 2:27:09.24675</t>
  </si>
  <si>
    <t>2023/12/23 2:27:17.741</t>
  </si>
  <si>
    <t>2023/12/23 2:27:19.00325</t>
  </si>
  <si>
    <t>2023/12/23 2:27:20.26425</t>
  </si>
  <si>
    <t>2023/12/23 2:27:29.70675</t>
  </si>
  <si>
    <t>2023/12/23 2:27:36.944</t>
  </si>
  <si>
    <t>2023/12/23 2:27:38.19775</t>
  </si>
  <si>
    <t>2023/12/23 2:27:39.45425</t>
  </si>
  <si>
    <t>2023/12/23 2:27:49.52125</t>
  </si>
  <si>
    <t>2023/12/23 2:27:57.06225</t>
  </si>
  <si>
    <t>2023/12/23 2:27:58.31775</t>
  </si>
  <si>
    <t>2023/12/23 2:27:59.5795</t>
  </si>
  <si>
    <t>2023/12/23 2:28:08.38375</t>
  </si>
  <si>
    <t>2023/12/23 2:28:09.63675</t>
  </si>
  <si>
    <t>2023/12/23 2:28:17.17125</t>
  </si>
  <si>
    <t>2023/12/23 2:28:18.43175</t>
  </si>
  <si>
    <t>2023/12/23 2:28:19.69025</t>
  </si>
  <si>
    <t>2023/12/23 2:28:20.9445</t>
  </si>
  <si>
    <t>2023/12/23 2:28:37.8755</t>
  </si>
  <si>
    <t>2023/12/23 2:28:39.13625</t>
  </si>
  <si>
    <t>2023/12/23 2:28:40.40475</t>
  </si>
  <si>
    <t>2023/12/23 2:28:47.00025</t>
  </si>
  <si>
    <t>2023/12/23 2:28:48.252</t>
  </si>
  <si>
    <t>2023/12/23 2:28:49.5015</t>
  </si>
  <si>
    <t>2023/12/23 2:28:59.504</t>
  </si>
  <si>
    <t>2023/12/23 2:29:00.75325</t>
  </si>
  <si>
    <t>2023/12/23 2:29:07.9375</t>
  </si>
  <si>
    <t>2023/12/23 2:29:10.4415</t>
  </si>
  <si>
    <t>2023/12/23 2:29:21.04525</t>
  </si>
  <si>
    <t>2023/12/23 2:29:28.53375</t>
  </si>
  <si>
    <t>2023/12/23 2:29:29.782</t>
  </si>
  <si>
    <t>2023/12/23 2:29:31.0315</t>
  </si>
  <si>
    <t>2023/12/23 2:29:41.0185</t>
  </si>
  <si>
    <t>2023/12/23 2:29:47.56725</t>
  </si>
  <si>
    <t>2023/12/23 2:29:48.81575</t>
  </si>
  <si>
    <t>2023/12/23 2:29:50.05925</t>
  </si>
  <si>
    <t>2023/12/23 2:29:51.30425</t>
  </si>
  <si>
    <t>2023/12/23 2:30:00.35</t>
  </si>
  <si>
    <t>2023/12/23 2:30:01.593</t>
  </si>
  <si>
    <t>2023/12/23 2:30:07.825</t>
  </si>
  <si>
    <t>2023/12/23 2:30:09.07275</t>
  </si>
  <si>
    <t>2023/12/23 2:30:10.3215</t>
  </si>
  <si>
    <t>2023/12/23 2:30:11.56425</t>
  </si>
  <si>
    <t>2023/12/23 2:30:21.51975</t>
  </si>
  <si>
    <t>2023/12/23 2:30:29.28075</t>
  </si>
  <si>
    <t>2023/12/23 2:30:38.5945</t>
  </si>
  <si>
    <t>2023/12/23 2:30:39.83675</t>
  </si>
  <si>
    <t>2023/12/23 2:30:41.08125</t>
  </si>
  <si>
    <t>2023/12/23 2:30:42.3205</t>
  </si>
  <si>
    <t>2023/12/23 2:30:50.7045</t>
  </si>
  <si>
    <t>2023/12/23 2:30:52.56725</t>
  </si>
  <si>
    <t>2023/12/23 2:30:58.77025</t>
  </si>
  <si>
    <t>2023/12/23 2:31:00.01325</t>
  </si>
  <si>
    <t>2023/12/23 2:31:01.253</t>
  </si>
  <si>
    <t>2023/12/23 2:31:02.49075</t>
  </si>
  <si>
    <t>2023/12/23 2:31:08.68625</t>
  </si>
  <si>
    <t>2023/12/23 2:31:09.927</t>
  </si>
  <si>
    <t>2023/12/23 2:31:11.1655</t>
  </si>
  <si>
    <t>2023/12/23 2:31:12.39875</t>
  </si>
  <si>
    <t>2023/12/23 2:31:19.50925</t>
  </si>
  <si>
    <t>2023/12/23 2:31:20.7465</t>
  </si>
  <si>
    <t>2023/12/23 2:31:21.97975</t>
  </si>
  <si>
    <t>2023/12/23 2:31:29.38175</t>
  </si>
  <si>
    <t>2023/12/23 2:31:30.61775</t>
  </si>
  <si>
    <t>2023/12/23 2:31:33.08775</t>
  </si>
  <si>
    <t>2023/12/23 2:31:48.8015</t>
  </si>
  <si>
    <t>2023/12/23 2:31:50.0305</t>
  </si>
  <si>
    <t>2023/12/23 2:31:51.26025</t>
  </si>
  <si>
    <t>2023/12/23 2:31:52.49525</t>
  </si>
  <si>
    <t>2023/12/23 2:31:59.569</t>
  </si>
  <si>
    <t>2023/12/23 2:32:02.32325</t>
  </si>
  <si>
    <t>2023/12/23 2:32:03.55175</t>
  </si>
  <si>
    <t>2023/12/23 2:32:11.82775</t>
  </si>
  <si>
    <t>2023/12/23 2:32:13.0535</t>
  </si>
  <si>
    <t>2023/12/23 2:32:21.62125</t>
  </si>
  <si>
    <t>2023/12/23 2:32:22.84575</t>
  </si>
  <si>
    <t>2023/12/23 2:32:32.03375</t>
  </si>
  <si>
    <t>2023/12/23 2:32:33.2575</t>
  </si>
  <si>
    <t>2023/12/23 2:32:40.594</t>
  </si>
  <si>
    <t>2023/12/23 2:32:41.8195</t>
  </si>
  <si>
    <t>2023/12/23 2:32:43.043</t>
  </si>
  <si>
    <t>2023/12/23 2:33:02.59825</t>
  </si>
  <si>
    <t>2023/12/23 2:33:03.819</t>
  </si>
  <si>
    <t>2023/12/23 2:33:11.14525</t>
  </si>
  <si>
    <t>2023/12/23 2:33:12.365</t>
  </si>
  <si>
    <t>2023/12/23 2:33:13.5845</t>
  </si>
  <si>
    <t>2023/12/23 2:33:32.8195</t>
  </si>
  <si>
    <t>2023/12/23 2:33:34.0425</t>
  </si>
  <si>
    <t>2023/12/23 2:33:43.4815</t>
  </si>
  <si>
    <t>2023/12/23 2:33:44.70025</t>
  </si>
  <si>
    <t>2023/12/23 2:33:50.48125</t>
  </si>
  <si>
    <t>2023/12/23 2:33:51.69575</t>
  </si>
  <si>
    <t>2023/12/23 2:33:52.9125</t>
  </si>
  <si>
    <t>2023/12/23 2:33:54.13175</t>
  </si>
  <si>
    <t>2023/12/23 2:34:02.9575</t>
  </si>
  <si>
    <t>2023/12/23 2:34:04.1755</t>
  </si>
  <si>
    <t>2023/12/23 2:34:11.18925</t>
  </si>
  <si>
    <t>2023/12/23 2:34:12.409</t>
  </si>
  <si>
    <t>2023/12/23 2:34:13.6255</t>
  </si>
  <si>
    <t>2023/12/23 2:34:14.84325</t>
  </si>
  <si>
    <t>2023/12/23 2:34:23.3775</t>
  </si>
  <si>
    <t>2023/12/23 2:34:24.59575</t>
  </si>
  <si>
    <t>2023/12/23 2:34:33.42575</t>
  </si>
  <si>
    <t>2023/12/23 2:34:34.6455</t>
  </si>
  <si>
    <t>2023/12/23 2:34:41.65125</t>
  </si>
  <si>
    <t>2023/12/23 2:34:42.8645</t>
  </si>
  <si>
    <t>2023/12/23 2:34:44.08025</t>
  </si>
  <si>
    <t>2023/12/23 2:34:45.295</t>
  </si>
  <si>
    <t>2023/12/23 2:34:51.38325</t>
  </si>
  <si>
    <t>2023/12/23 2:34:52.605</t>
  </si>
  <si>
    <t>2023/12/23 2:34:53.82425</t>
  </si>
  <si>
    <t>2023/12/23 2:34:55.041</t>
  </si>
  <si>
    <t>2023/12/23 2:35:03.27075</t>
  </si>
  <si>
    <t>2023/12/23 2:35:04.49125</t>
  </si>
  <si>
    <t>2023/12/23 2:35:05.70675</t>
  </si>
  <si>
    <t>2023/12/23 2:35:11.801</t>
  </si>
  <si>
    <t>2023/12/23 2:35:13.027</t>
  </si>
  <si>
    <t>2023/12/23 2:35:14.25275</t>
  </si>
  <si>
    <t>2023/12/23 2:35:15.4745</t>
  </si>
  <si>
    <t>2023/12/23 2:35:21.56575</t>
  </si>
  <si>
    <t>2023/12/23 2:35:25.828</t>
  </si>
  <si>
    <t>2023/12/23 2:35:32.524</t>
  </si>
  <si>
    <t>2023/12/23 2:35:33.74475</t>
  </si>
  <si>
    <t>2023/12/23 2:35:34.96275</t>
  </si>
  <si>
    <t>2023/12/23 2:35:36.18025</t>
  </si>
  <si>
    <t>2023/12/23 2:35:42.2715</t>
  </si>
  <si>
    <t>2023/12/23 2:35:43.4885</t>
  </si>
  <si>
    <t>2023/12/23 2:35:44.70925</t>
  </si>
  <si>
    <t>2023/12/23 2:35:45.929</t>
  </si>
  <si>
    <t>2023/12/23 2:35:52.02625</t>
  </si>
  <si>
    <t>2023/12/23 2:35:53.2435</t>
  </si>
  <si>
    <t>2023/12/23 2:35:54.462</t>
  </si>
  <si>
    <t>2023/12/23 2:35:55.6785</t>
  </si>
  <si>
    <t>2023/12/23 2:36:03.61375</t>
  </si>
  <si>
    <t>2023/12/23 2:36:04.83025</t>
  </si>
  <si>
    <t>2023/12/23 2:36:06.051</t>
  </si>
  <si>
    <t>2023/12/23 2:36:11.834</t>
  </si>
  <si>
    <t>2023/12/23 2:36:13.04925</t>
  </si>
  <si>
    <t>2023/12/23 2:36:14.26375</t>
  </si>
  <si>
    <t>2023/12/23 2:36:15.4825</t>
  </si>
  <si>
    <t>2023/12/23 2:36:16.7025</t>
  </si>
  <si>
    <t>2023/12/23 2:36:25.22775</t>
  </si>
  <si>
    <t>2023/12/23 2:36:26.44225</t>
  </si>
  <si>
    <t>2023/12/23 2:36:35.8835</t>
  </si>
  <si>
    <t>2023/12/23 2:36:43.193</t>
  </si>
  <si>
    <t>2023/12/23 2:36:44.41</t>
  </si>
  <si>
    <t>2023/12/23 2:36:45.62425</t>
  </si>
  <si>
    <t>2023/12/23 2:36:46.84125</t>
  </si>
  <si>
    <t>2023/12/23 2:36:52.9335</t>
  </si>
  <si>
    <t>2023/12/23 2:36:54.153</t>
  </si>
  <si>
    <t>2023/12/23 2:36:55.37125</t>
  </si>
  <si>
    <t>2023/12/23 2:36:56.589</t>
  </si>
  <si>
    <t>2023/12/23 2:37:05.726</t>
  </si>
  <si>
    <t>2023/12/23 2:37:13.92975</t>
  </si>
  <si>
    <t>2023/12/23 2:37:15.14725</t>
  </si>
  <si>
    <t>2023/12/23 2:37:16.36075</t>
  </si>
  <si>
    <t>2023/12/23 2:37:17.57675</t>
  </si>
  <si>
    <t>2023/12/23 2:37:23.6585</t>
  </si>
  <si>
    <t>2023/12/23 2:37:24.87425</t>
  </si>
  <si>
    <t>2023/12/23 2:37:26.09425</t>
  </si>
  <si>
    <t>2023/12/23 2:37:27.31125</t>
  </si>
  <si>
    <t>2023/12/23 2:37:33.40075</t>
  </si>
  <si>
    <t>2023/12/23 2:37:34.617</t>
  </si>
  <si>
    <t>2023/12/23 2:37:35.83225</t>
  </si>
  <si>
    <t>2023/12/23 2:37:37.05325</t>
  </si>
  <si>
    <t>2023/12/23 2:37:45.5635</t>
  </si>
  <si>
    <t>2023/12/23 2:37:46.778</t>
  </si>
  <si>
    <t>2023/12/23 2:37:47.99125</t>
  </si>
  <si>
    <t>2023/12/23 2:37:54.068</t>
  </si>
  <si>
    <t>2023/12/23 2:37:55.28175</t>
  </si>
  <si>
    <t>2023/12/23 2:37:56.498</t>
  </si>
  <si>
    <t>2023/12/23 2:37:57.714</t>
  </si>
  <si>
    <t>2023/12/23 2:38:05.00925</t>
  </si>
  <si>
    <t>2023/12/23 2:38:06.22725</t>
  </si>
  <si>
    <t>2023/12/23 2:38:07.4425</t>
  </si>
  <si>
    <t>2023/12/23 2:38:25.68875</t>
  </si>
  <si>
    <t>2023/12/23 2:38:26.90575</t>
  </si>
  <si>
    <t>2023/12/23 2:38:28.12</t>
  </si>
  <si>
    <t>2023/12/23 2:38:34.8125</t>
  </si>
  <si>
    <t>2023/12/23 2:38:36.03125</t>
  </si>
  <si>
    <t>2023/12/23 2:38:37.247</t>
  </si>
  <si>
    <t>2023/12/23 2:38:38.461</t>
  </si>
  <si>
    <t>2023/12/23 2:38:46.6675</t>
  </si>
  <si>
    <t>2023/12/23 2:38:47.88325</t>
  </si>
  <si>
    <t>2023/12/23 2:38:49.09725</t>
  </si>
  <si>
    <t>2023/12/23 2:38:55.18675</t>
  </si>
  <si>
    <t>2023/12/23 2:38:56.401</t>
  </si>
  <si>
    <t>2023/12/23 2:38:57.6175</t>
  </si>
  <si>
    <t>2023/12/23 2:38:58.83475</t>
  </si>
  <si>
    <t>2023/12/23 2:39:05.22725</t>
  </si>
  <si>
    <t>2023/12/23 2:39:07.6645</t>
  </si>
  <si>
    <t>2023/12/23 2:39:08.8815</t>
  </si>
  <si>
    <t>2023/12/23 2:39:17.398</t>
  </si>
  <si>
    <t>2023/12/23 2:39:18.61375</t>
  </si>
  <si>
    <t>2023/12/23 2:39:19.83</t>
  </si>
  <si>
    <t>2023/12/23 2:39:25.91475</t>
  </si>
  <si>
    <t>2023/12/23 2:39:27.1325</t>
  </si>
  <si>
    <t>2023/12/23 2:39:28.34925</t>
  </si>
  <si>
    <t>2023/12/23 2:39:29.565</t>
  </si>
  <si>
    <t>2023/12/23 2:39:38.367</t>
  </si>
  <si>
    <t>2023/12/23 2:39:39.58375</t>
  </si>
  <si>
    <t>2023/12/23 2:39:55.701</t>
  </si>
  <si>
    <t>2023/12/23 2:39:56.9205</t>
  </si>
  <si>
    <t>2023/12/23 2:39:58.139</t>
  </si>
  <si>
    <t>2023/12/23 2:39:59.35775</t>
  </si>
  <si>
    <t>2023/12/23 2:40:00.575</t>
  </si>
  <si>
    <t>2023/12/23 2:40:06.95975</t>
  </si>
  <si>
    <t>2023/12/23 2:40:08.17675</t>
  </si>
  <si>
    <t>2023/12/23 2:40:09.3955</t>
  </si>
  <si>
    <t>2023/12/23 2:40:10.61225</t>
  </si>
  <si>
    <t>2023/12/23 2:40:16.6935</t>
  </si>
  <si>
    <t>2023/12/23 2:40:17.91425</t>
  </si>
  <si>
    <t>2023/12/23 2:40:19.13325</t>
  </si>
  <si>
    <t>2023/12/23 2:40:20.35175</t>
  </si>
  <si>
    <t>2023/12/23 2:40:27.95925</t>
  </si>
  <si>
    <t>2023/12/23 2:40:29.174</t>
  </si>
  <si>
    <t>2023/12/23 2:40:30.38525</t>
  </si>
  <si>
    <t>2023/12/23 2:40:40.106</t>
  </si>
  <si>
    <t>2023/12/23 2:40:50.73525</t>
  </si>
  <si>
    <t>2023/12/23 2:40:56.8085</t>
  </si>
  <si>
    <t>2023/12/23 2:40:58.023</t>
  </si>
  <si>
    <t>2023/12/23 2:40:59.2385</t>
  </si>
  <si>
    <t>2023/12/23 2:41:00.456</t>
  </si>
  <si>
    <t>2023/12/23 2:41:08.05575</t>
  </si>
  <si>
    <t>2023/12/23 2:41:10.48725</t>
  </si>
  <si>
    <t>2023/12/23 2:41:29.05625</t>
  </si>
  <si>
    <t>2023/12/23 2:41:30.27025</t>
  </si>
  <si>
    <t>2023/12/23 2:41:31.4845</t>
  </si>
  <si>
    <t>2023/12/23 2:41:38.47025</t>
  </si>
  <si>
    <t>2023/12/23 2:41:39.6855</t>
  </si>
  <si>
    <t>2023/12/23 2:41:42.1155</t>
  </si>
  <si>
    <t>2023/12/23 2:41:48.18775</t>
  </si>
  <si>
    <t>2023/12/23 2:41:49.401</t>
  </si>
  <si>
    <t>2023/12/23 2:41:50.61425</t>
  </si>
  <si>
    <t>2023/12/23 2:41:51.82775</t>
  </si>
  <si>
    <t>2023/12/23 2:42:01.839</t>
  </si>
  <si>
    <t>2023/12/23 2:42:09.12075</t>
  </si>
  <si>
    <t>2023/12/23 2:42:10.33575</t>
  </si>
  <si>
    <t>2023/12/23 2:42:22.79775</t>
  </si>
  <si>
    <t>2023/12/23 2:42:31.61225</t>
  </si>
  <si>
    <t>2023/12/23 2:42:32.8245</t>
  </si>
  <si>
    <t>2023/12/23 2:42:39.2</t>
  </si>
  <si>
    <t>2023/12/23 2:42:40.417</t>
  </si>
  <si>
    <t>2023/12/23 2:42:41.6315</t>
  </si>
  <si>
    <t>2023/12/23 2:42:42.84675</t>
  </si>
  <si>
    <t>2023/12/23 2:42:49.23525</t>
  </si>
  <si>
    <t>2023/12/23 2:42:50.4495</t>
  </si>
  <si>
    <t>2023/12/23 2:42:51.6635</t>
  </si>
  <si>
    <t>2023/12/23 2:42:52.8755</t>
  </si>
  <si>
    <t>2023/12/23 2:43:01.07025</t>
  </si>
  <si>
    <t>2023/12/23 2:43:02.28625</t>
  </si>
  <si>
    <t>2023/12/23 2:43:03.499</t>
  </si>
  <si>
    <t>2023/12/23 2:43:10.47775</t>
  </si>
  <si>
    <t>2023/12/23 2:43:11.69175</t>
  </si>
  <si>
    <t>2023/12/23 2:43:12.907</t>
  </si>
  <si>
    <t>2023/12/23 2:43:20.1755</t>
  </si>
  <si>
    <t>2023/12/23 2:43:21.38675</t>
  </si>
  <si>
    <t>2023/12/23 2:43:22.5945</t>
  </si>
  <si>
    <t>2023/12/23 2:43:23.80525</t>
  </si>
  <si>
    <t>2023/12/23 2:43:32.896</t>
  </si>
  <si>
    <t>2023/12/23 2:43:34.1065</t>
  </si>
  <si>
    <t>2023/12/23 2:43:40.16825</t>
  </si>
  <si>
    <t>2023/12/23 2:43:41.37925</t>
  </si>
  <si>
    <t>2023/12/23 2:43:42.58775</t>
  </si>
  <si>
    <t>2023/12/23 2:43:43.80175</t>
  </si>
  <si>
    <t>2023/12/23 2:43:59.85075</t>
  </si>
  <si>
    <t>2023/12/23 2:44:01.0625</t>
  </si>
  <si>
    <t>2023/12/23 2:44:02.2745</t>
  </si>
  <si>
    <t>2023/12/23 2:44:03.486</t>
  </si>
  <si>
    <t>2023/12/23 2:44:12.258</t>
  </si>
  <si>
    <t>2023/12/23 2:44:13.468</t>
  </si>
  <si>
    <t>2023/12/23 2:44:14.67725</t>
  </si>
  <si>
    <t>2023/12/23 2:44:20.72975</t>
  </si>
  <si>
    <t>2023/12/23 2:44:21.93925</t>
  </si>
  <si>
    <t>2023/12/23 2:44:23.14825</t>
  </si>
  <si>
    <t>2023/12/23 2:44:24.35775</t>
  </si>
  <si>
    <t>2023/12/23 2:44:31.912</t>
  </si>
  <si>
    <t>2023/12/23 2:44:33.1225</t>
  </si>
  <si>
    <t>2023/12/23 2:44:34.33</t>
  </si>
  <si>
    <t>2023/12/23 2:44:44.30175</t>
  </si>
  <si>
    <t>2023/12/23 2:44:45.51225</t>
  </si>
  <si>
    <t>2023/12/23 2:44:51.85875</t>
  </si>
  <si>
    <t>2023/12/23 2:44:53.07025</t>
  </si>
  <si>
    <t>2023/12/23 2:44:54.27975</t>
  </si>
  <si>
    <t>2023/12/23 2:45:01.831</t>
  </si>
  <si>
    <t>2023/12/23 2:45:03.036</t>
  </si>
  <si>
    <t>2023/12/23 2:45:04.23875</t>
  </si>
  <si>
    <t>2023/12/23 2:45:05.44575</t>
  </si>
  <si>
    <t>2023/12/23 2:45:12.691</t>
  </si>
  <si>
    <t>2023/12/23 2:45:13.90025</t>
  </si>
  <si>
    <t>2023/12/23 2:45:15.10725</t>
  </si>
  <si>
    <t>2023/12/23 2:45:16.3105</t>
  </si>
  <si>
    <t>2023/12/23 2:45:23.26325</t>
  </si>
  <si>
    <t>2023/12/23 2:45:24.47525</t>
  </si>
  <si>
    <t>2023/12/23 2:45:25.683</t>
  </si>
  <si>
    <t>2023/12/23 2:45:33.24625</t>
  </si>
  <si>
    <t>2023/12/23 2:45:34.456</t>
  </si>
  <si>
    <t>2023/12/23 2:45:35.66475</t>
  </si>
  <si>
    <t>2023/12/23 2:45:36.87625</t>
  </si>
  <si>
    <t>2023/12/23 2:45:45.34625</t>
  </si>
  <si>
    <t>2023/12/23 2:45:46.55475</t>
  </si>
  <si>
    <t>2023/12/23 2:45:54.7195</t>
  </si>
  <si>
    <t>2023/12/23 2:45:55.9265</t>
  </si>
  <si>
    <t>2023/12/23 2:45:57.132</t>
  </si>
  <si>
    <t>2023/12/23 2:46:03.1735</t>
  </si>
  <si>
    <t>2023/12/23 2:46:04.38075</t>
  </si>
  <si>
    <t>2023/12/23 2:46:05.5925</t>
  </si>
  <si>
    <t>2023/12/23 2:46:06.80275</t>
  </si>
  <si>
    <t>2023/12/23 2:46:17.36525</t>
  </si>
  <si>
    <t>2023/12/23 2:46:27.02775</t>
  </si>
  <si>
    <t>2023/12/23 2:46:34.56925</t>
  </si>
  <si>
    <t>2023/12/23 2:46:35.77725</t>
  </si>
  <si>
    <t>2023/12/23 2:46:36.9855</t>
  </si>
  <si>
    <t>2023/12/23 2:46:38.19375</t>
  </si>
  <si>
    <t>2023/12/23 2:46:46.6365</t>
  </si>
  <si>
    <t>2023/12/23 2:46:47.846</t>
  </si>
  <si>
    <t>2023/12/23 2:46:55.088</t>
  </si>
  <si>
    <t>2023/12/23 2:46:56.2945</t>
  </si>
  <si>
    <t>2023/12/23 2:46:57.5005</t>
  </si>
  <si>
    <t>2023/12/23 2:46:58.7065</t>
  </si>
  <si>
    <t>2023/12/23 2:47:05.03225</t>
  </si>
  <si>
    <t>2023/12/23 2:47:06.236</t>
  </si>
  <si>
    <t>2023/12/23 2:47:07.4415</t>
  </si>
  <si>
    <t>2023/12/23 2:47:08.6505</t>
  </si>
  <si>
    <t>2023/12/23 2:47:16.7955</t>
  </si>
  <si>
    <t>2023/12/23 2:47:17.99825</t>
  </si>
  <si>
    <t>2023/12/23 2:47:26.12925</t>
  </si>
  <si>
    <t>2023/12/23 2:47:27.3315</t>
  </si>
  <si>
    <t>2023/12/23 2:47:28.532</t>
  </si>
  <si>
    <t>2023/12/23 2:47:37.559</t>
  </si>
  <si>
    <t>2023/12/23 2:47:38.7605</t>
  </si>
  <si>
    <t>2023/12/23 2:47:45.677</t>
  </si>
  <si>
    <t>2023/12/23 2:47:46.8805</t>
  </si>
  <si>
    <t>2023/12/23 2:47:48.0845</t>
  </si>
  <si>
    <t>2023/12/23 2:47:49.286</t>
  </si>
  <si>
    <t>2023/12/23 2:47:55.60525</t>
  </si>
  <si>
    <t>2023/12/23 2:47:56.80725</t>
  </si>
  <si>
    <t>2023/12/23 2:47:58.012</t>
  </si>
  <si>
    <t>2023/12/23 2:47:59.21825</t>
  </si>
  <si>
    <t>2023/12/23 2:48:07.34425</t>
  </si>
  <si>
    <t>2023/12/23 2:48:08.5475</t>
  </si>
  <si>
    <t>2023/12/23 2:48:09.75375</t>
  </si>
  <si>
    <t>2023/12/23 2:48:17.28125</t>
  </si>
  <si>
    <t>2023/12/23 2:48:18.4885</t>
  </si>
  <si>
    <t>2023/12/23 2:48:19.693</t>
  </si>
  <si>
    <t>2023/12/23 2:48:29.943</t>
  </si>
  <si>
    <t>2023/12/23 2:48:37.47</t>
  </si>
  <si>
    <t>2023/12/23 2:48:38.66925</t>
  </si>
  <si>
    <t>2023/12/23 2:48:39.87325</t>
  </si>
  <si>
    <t>2023/12/23 2:48:56.383</t>
  </si>
  <si>
    <t>2023/12/23 2:48:57.58475</t>
  </si>
  <si>
    <t>2023/12/23 2:48:58.78425</t>
  </si>
  <si>
    <t>2023/12/23 2:48:59.98225</t>
  </si>
  <si>
    <t>2023/12/23 2:49:07.47825</t>
  </si>
  <si>
    <t>2023/12/23 2:49:08.67625</t>
  </si>
  <si>
    <t>2023/12/23 2:49:09.8775</t>
  </si>
  <si>
    <t>2023/12/23 2:49:11.07825</t>
  </si>
  <si>
    <t>2023/12/23 2:49:18.8745</t>
  </si>
  <si>
    <t>2023/12/23 2:49:20.07625</t>
  </si>
  <si>
    <t>2023/12/23 2:49:21.27625</t>
  </si>
  <si>
    <t>2023/12/23 2:49:27.2785</t>
  </si>
  <si>
    <t>2023/12/23 2:49:28.47975</t>
  </si>
  <si>
    <t>2023/12/23 2:49:29.67825</t>
  </si>
  <si>
    <t>2023/12/23 2:49:30.8775</t>
  </si>
  <si>
    <t>2023/12/23 2:49:37.47825</t>
  </si>
  <si>
    <t>2023/12/23 2:49:38.676</t>
  </si>
  <si>
    <t>2023/12/23 2:49:39.8745</t>
  </si>
  <si>
    <t>2023/12/23 2:49:41.0725</t>
  </si>
  <si>
    <t>2023/12/23 2:49:49.47</t>
  </si>
  <si>
    <t>2023/12/23 2:49:50.67</t>
  </si>
  <si>
    <t>2023/12/23 2:49:51.86875</t>
  </si>
  <si>
    <t>2023/12/23 2:49:58.16025</t>
  </si>
  <si>
    <t>2023/12/23 2:49:59.357</t>
  </si>
  <si>
    <t>2023/12/23 2:50:00.55225</t>
  </si>
  <si>
    <t>2023/12/23 2:50:01.749</t>
  </si>
  <si>
    <t>2023/12/23 2:50:12.2395</t>
  </si>
  <si>
    <t>2023/12/23 2:50:18.52475</t>
  </si>
  <si>
    <t>2023/12/23 2:50:19.7205</t>
  </si>
  <si>
    <t>2023/12/23 2:50:20.9145</t>
  </si>
  <si>
    <t>2023/12/23 2:50:22.11125</t>
  </si>
  <si>
    <t>2023/12/23 2:50:40.62575</t>
  </si>
  <si>
    <t>2023/12/23 2:50:41.81825</t>
  </si>
  <si>
    <t>2023/12/23 2:50:43.00875</t>
  </si>
  <si>
    <t>2023/12/23 2:50:49.27225</t>
  </si>
  <si>
    <t>2023/12/23 2:50:50.462</t>
  </si>
  <si>
    <t>2023/12/23 2:50:51.65325</t>
  </si>
  <si>
    <t>2023/12/23 2:50:52.84475</t>
  </si>
  <si>
    <t>2023/12/23 2:51:02.0805</t>
  </si>
  <si>
    <t>2023/12/23 2:51:11.6075</t>
  </si>
  <si>
    <t>2023/12/23 2:51:12.797</t>
  </si>
  <si>
    <t>2023/12/23 2:51:13.98575</t>
  </si>
  <si>
    <t>2023/12/23 2:51:23.79975</t>
  </si>
  <si>
    <t>2023/12/23 2:51:31.828</t>
  </si>
  <si>
    <t>2023/12/23 2:51:33.0165</t>
  </si>
  <si>
    <t>2023/12/23 2:51:34.20575</t>
  </si>
  <si>
    <t>2023/12/23 2:51:41.6225</t>
  </si>
  <si>
    <t>2023/12/23 2:51:43.995</t>
  </si>
  <si>
    <t>2023/12/23 2:52:04.7655</t>
  </si>
  <si>
    <t>2023/12/23 2:52:13.067</t>
  </si>
  <si>
    <t>2023/12/23 2:52:14.2515</t>
  </si>
  <si>
    <t>2023/12/23 2:52:15.4355</t>
  </si>
  <si>
    <t>2023/12/23 2:52:21.36075</t>
  </si>
  <si>
    <t>2023/12/23 2:52:22.5415</t>
  </si>
  <si>
    <t>2023/12/23 2:52:23.724</t>
  </si>
  <si>
    <t>2023/12/23 2:52:24.90875</t>
  </si>
  <si>
    <t>2023/12/23 2:52:34.38275</t>
  </si>
  <si>
    <t>2023/12/23 2:52:35.56675</t>
  </si>
  <si>
    <t>2023/12/23 2:52:41.78425</t>
  </si>
  <si>
    <t>2023/12/23 2:52:42.97025</t>
  </si>
  <si>
    <t>2023/12/23 2:52:44.15575</t>
  </si>
  <si>
    <t>2023/12/23 2:52:45.33825</t>
  </si>
  <si>
    <t>2023/12/23 2:52:54.21975</t>
  </si>
  <si>
    <t>2023/12/23 2:52:55.40375</t>
  </si>
  <si>
    <t>2023/12/23 2:53:03.97725</t>
  </si>
  <si>
    <t>2023/12/23 2:53:05.15875</t>
  </si>
  <si>
    <t>2023/12/23 2:53:06.3395</t>
  </si>
  <si>
    <t>2023/12/23 2:53:13.4275</t>
  </si>
  <si>
    <t>2023/12/23 2:53:14.60825</t>
  </si>
  <si>
    <t>2023/12/23 2:53:15.7885</t>
  </si>
  <si>
    <t>2023/12/23 2:53:16.97075</t>
  </si>
  <si>
    <t>2023/12/23 2:53:27.0055</t>
  </si>
  <si>
    <t>2023/12/23 2:53:34.68675</t>
  </si>
  <si>
    <t>2023/12/23 2:53:35.86875</t>
  </si>
  <si>
    <t>2023/12/23 2:53:37.04925</t>
  </si>
  <si>
    <t>2023/12/23 2:53:43.84475</t>
  </si>
  <si>
    <t>2023/12/23 2:53:45.0255</t>
  </si>
  <si>
    <t>2023/12/23 2:53:46.2055</t>
  </si>
  <si>
    <t>2023/12/23 2:53:47.38825</t>
  </si>
  <si>
    <t>2023/12/23 2:53:54.76475</t>
  </si>
  <si>
    <t>2023/12/23 2:53:55.94475</t>
  </si>
  <si>
    <t>2023/12/23 2:53:57.12825</t>
  </si>
  <si>
    <t>2023/12/23 2:54:04.51475</t>
  </si>
  <si>
    <t>2023/12/23 2:54:05.69625</t>
  </si>
  <si>
    <t>2023/12/23 2:54:06.87925</t>
  </si>
  <si>
    <t>2023/12/23 2:54:08.06225</t>
  </si>
  <si>
    <t>2023/12/23 2:54:16.03525</t>
  </si>
  <si>
    <t>2023/12/23 2:54:17.21425</t>
  </si>
  <si>
    <t>2023/12/23 2:54:24.57575</t>
  </si>
  <si>
    <t>2023/12/23 2:54:25.75575</t>
  </si>
  <si>
    <t>2023/12/23 2:54:26.93525</t>
  </si>
  <si>
    <t>2023/12/23 2:54:28.11275</t>
  </si>
  <si>
    <t>2023/12/23 2:54:35.49325</t>
  </si>
  <si>
    <t>2023/12/23 2:54:36.675</t>
  </si>
  <si>
    <t>2023/12/23 2:54:37.855</t>
  </si>
  <si>
    <t>2023/12/23 2:54:44.944</t>
  </si>
  <si>
    <t>2023/12/23 2:54:46.123</t>
  </si>
  <si>
    <t>2023/12/23 2:54:47.30325</t>
  </si>
  <si>
    <t>2023/12/23 2:54:48.4855</t>
  </si>
  <si>
    <t>2023/12/23 2:54:58.81975</t>
  </si>
  <si>
    <t>2023/12/23 2:55:05.921</t>
  </si>
  <si>
    <t>2023/12/23 2:55:07.10275</t>
  </si>
  <si>
    <t>2023/12/23 2:55:08.28275</t>
  </si>
  <si>
    <t>2023/12/23 2:55:09.4675</t>
  </si>
  <si>
    <t>2023/12/23 2:55:16.26625</t>
  </si>
  <si>
    <t>2023/12/23 2:55:18.632</t>
  </si>
  <si>
    <t>2023/12/23 2:55:19.8145</t>
  </si>
  <si>
    <t>2023/12/23 2:55:26.0345</t>
  </si>
  <si>
    <t>2023/12/23 2:55:27.21975</t>
  </si>
  <si>
    <t>2023/12/23 2:55:28.401</t>
  </si>
  <si>
    <t>2023/12/23 2:55:29.581</t>
  </si>
  <si>
    <t>2023/12/23 2:55:36.09</t>
  </si>
  <si>
    <t>2023/12/23 2:55:37.275</t>
  </si>
  <si>
    <t>2023/12/23 2:55:38.461</t>
  </si>
  <si>
    <t>2023/12/23 2:55:39.64625</t>
  </si>
  <si>
    <t>2023/12/23 2:55:47.92925</t>
  </si>
  <si>
    <t>2023/12/23 2:55:49.112</t>
  </si>
  <si>
    <t>2023/12/23 2:55:50.2945</t>
  </si>
  <si>
    <t>2023/12/23 2:55:57.69825</t>
  </si>
  <si>
    <t>2023/12/23 2:55:58.8815</t>
  </si>
  <si>
    <t>2023/12/23 2:56:00.06325</t>
  </si>
  <si>
    <t>2023/12/23 2:56:07.45425</t>
  </si>
  <si>
    <t>2023/12/23 2:56:08.63575</t>
  </si>
  <si>
    <t>2023/12/23 2:56:09.81675</t>
  </si>
  <si>
    <t>2023/12/23 2:56:10.9955</t>
  </si>
  <si>
    <t>2023/12/23 2:56:17.195</t>
  </si>
  <si>
    <t>2023/12/23 2:56:18.37525</t>
  </si>
  <si>
    <t>2023/12/23 2:56:19.55575</t>
  </si>
  <si>
    <t>2023/12/23 2:56:20.73575</t>
  </si>
  <si>
    <t>2023/12/23 2:56:29.60325</t>
  </si>
  <si>
    <t>2023/12/23 2:56:30.78525</t>
  </si>
  <si>
    <t>2023/12/23 2:56:37.88325</t>
  </si>
  <si>
    <t>2023/12/23 2:56:39.06725</t>
  </si>
  <si>
    <t>2023/12/23 2:56:40.25175</t>
  </si>
  <si>
    <t>2023/12/23 2:56:41.43525</t>
  </si>
  <si>
    <t>2023/12/23 2:56:47.6475</t>
  </si>
  <si>
    <t>2023/12/23 2:56:48.8335</t>
  </si>
  <si>
    <t>2023/12/23 2:56:50.01775</t>
  </si>
  <si>
    <t>2023/12/23 2:56:51.20125</t>
  </si>
  <si>
    <t>2023/12/23 2:57:10.145</t>
  </si>
  <si>
    <t>2023/12/23 2:57:12.5115</t>
  </si>
  <si>
    <t>2023/12/23 2:57:19.909</t>
  </si>
  <si>
    <t>2023/12/23 2:57:21.09275</t>
  </si>
  <si>
    <t>2023/12/23 2:57:22.2735</t>
  </si>
  <si>
    <t>2023/12/23 2:57:29.07975</t>
  </si>
  <si>
    <t>2023/12/23 2:57:30.2625</t>
  </si>
  <si>
    <t>2023/12/23 2:57:31.4465</t>
  </si>
  <si>
    <t>2023/12/23 2:57:32.631</t>
  </si>
  <si>
    <t>2023/12/23 2:57:39.7385</t>
  </si>
  <si>
    <t>2023/12/23 2:57:40.92425</t>
  </si>
  <si>
    <t>2023/12/23 2:57:42.10625</t>
  </si>
  <si>
    <t>2023/12/23 2:57:43.288</t>
  </si>
  <si>
    <t>2023/12/23 2:57:51.5745</t>
  </si>
  <si>
    <t>2023/12/23 2:57:52.76</t>
  </si>
  <si>
    <t>2023/12/23 2:57:59.85975</t>
  </si>
  <si>
    <t>2023/12/23 2:58:01.04775</t>
  </si>
  <si>
    <t>2023/12/23 2:58:02.23025</t>
  </si>
  <si>
    <t>2023/12/23 2:58:03.4145</t>
  </si>
  <si>
    <t>2023/12/23 2:58:10.523</t>
  </si>
  <si>
    <t>2023/12/23 2:58:11.7095</t>
  </si>
  <si>
    <t>2023/12/23 2:58:12.89675</t>
  </si>
  <si>
    <t>2023/12/23 2:58:14.08075</t>
  </si>
  <si>
    <t>2023/12/23 2:58:21.787</t>
  </si>
  <si>
    <t>2023/12/23 2:58:22.973</t>
  </si>
  <si>
    <t>2023/12/23 2:58:24.1635</t>
  </si>
  <si>
    <t>2023/12/23 2:58:31.2665</t>
  </si>
  <si>
    <t>2023/12/23 2:58:32.4495</t>
  </si>
  <si>
    <t>2023/12/23 2:58:33.63475</t>
  </si>
  <si>
    <t>2023/12/23 2:58:34.8195</t>
  </si>
  <si>
    <t>2023/12/23 2:58:40.43425</t>
  </si>
  <si>
    <t>2023/12/23 2:58:41.6345</t>
  </si>
  <si>
    <t>2023/12/23 2:58:42.81875</t>
  </si>
  <si>
    <t>2023/12/23 2:58:44.0025</t>
  </si>
  <si>
    <t>2023/12/23 2:58:52.90675</t>
  </si>
  <si>
    <t>2023/12/23 2:58:54.091</t>
  </si>
  <si>
    <t>2023/12/23 2:58:55.28125</t>
  </si>
  <si>
    <t>2023/12/23 2:59:01.51625</t>
  </si>
  <si>
    <t>2023/12/23 2:59:02.70625</t>
  </si>
  <si>
    <t>2023/12/23 2:59:03.89275</t>
  </si>
  <si>
    <t>2023/12/23 2:59:05.081</t>
  </si>
  <si>
    <t>2023/12/23 2:59:12.216</t>
  </si>
  <si>
    <t>2023/12/23 2:59:13.40325</t>
  </si>
  <si>
    <t>2023/12/23 2:59:14.59675</t>
  </si>
  <si>
    <t>2023/12/23 2:59:15.78675</t>
  </si>
  <si>
    <t>2023/12/23 2:59:24.13875</t>
  </si>
  <si>
    <t>2023/12/23 2:59:25.32875</t>
  </si>
  <si>
    <t>2023/12/23 2:59:33.68225</t>
  </si>
  <si>
    <t>2023/12/23 2:59:34.87625</t>
  </si>
  <si>
    <t>2023/12/23 2:59:36.069</t>
  </si>
  <si>
    <t>2023/12/23 2:59:43.52675</t>
  </si>
  <si>
    <t>2023/12/23 2:59:44.71875</t>
  </si>
  <si>
    <t>2023/12/23 2:59:45.9075</t>
  </si>
  <si>
    <t>2023/12/23 2:59:47.09975</t>
  </si>
  <si>
    <t>2023/12/23 2:59:55.75525</t>
  </si>
  <si>
    <t>2023/12/23 2:59:56.94775</t>
  </si>
  <si>
    <t>2023/12/23 3:00:04.108</t>
  </si>
  <si>
    <t>2023/12/23 3:00:05.30225</t>
  </si>
  <si>
    <t>2023/12/23 3:00:06.49775</t>
  </si>
  <si>
    <t>2023/12/23 3:00:07.69125</t>
  </si>
  <si>
    <t>2023/12/23 3:00:14.85275</t>
  </si>
  <si>
    <t>2023/12/23 3:00:16.04975</t>
  </si>
  <si>
    <t>2023/12/23 3:00:17.24725</t>
  </si>
  <si>
    <t>2023/12/23 3:00:24.721</t>
  </si>
  <si>
    <t>2023/12/23 3:00:25.91375</t>
  </si>
  <si>
    <t>2023/12/23 3:00:27.10875</t>
  </si>
  <si>
    <t>2023/12/23 3:00:28.30775</t>
  </si>
  <si>
    <t>2023/12/23 3:00:35.17925</t>
  </si>
  <si>
    <t>2023/12/23 3:00:36.37775</t>
  </si>
  <si>
    <t>2023/12/23 3:00:37.57375</t>
  </si>
  <si>
    <t>2023/12/23 3:00:45.6465</t>
  </si>
  <si>
    <t>2023/12/23 3:00:46.84425</t>
  </si>
  <si>
    <t>2023/12/23 3:00:48.04</t>
  </si>
  <si>
    <t>2023/12/23 3:00:57.314</t>
  </si>
  <si>
    <t>2023/12/23 3:00:58.505</t>
  </si>
  <si>
    <t>2023/12/23 3:01:07.1685</t>
  </si>
  <si>
    <t>2023/12/23 3:01:08.36225</t>
  </si>
  <si>
    <t>2023/12/23 3:01:09.5535</t>
  </si>
  <si>
    <t>2023/12/23 3:01:18.238</t>
  </si>
  <si>
    <t>2023/12/23 3:01:19.43475</t>
  </si>
  <si>
    <t>2023/12/23 3:01:26.93875</t>
  </si>
  <si>
    <t>2023/12/23 3:01:28.1365</t>
  </si>
  <si>
    <t>2023/12/23 3:01:29.33325</t>
  </si>
  <si>
    <t>2023/12/23 3:01:40.41425</t>
  </si>
  <si>
    <t>2023/12/23 3:01:46.704</t>
  </si>
  <si>
    <t>2023/12/23 3:01:47.9015</t>
  </si>
  <si>
    <t>2023/12/23 3:01:49.1005</t>
  </si>
  <si>
    <t>2023/12/23 3:01:50.2975</t>
  </si>
  <si>
    <t>2023/12/23 3:01:59.87325</t>
  </si>
  <si>
    <t>2023/12/23 3:02:07.35975</t>
  </si>
  <si>
    <t>2023/12/23 3:02:08.556</t>
  </si>
  <si>
    <t>2023/12/23 3:02:09.75725</t>
  </si>
  <si>
    <t>2023/12/23 3:02:10.95575</t>
  </si>
  <si>
    <t>2023/12/23 3:02:20.24675</t>
  </si>
  <si>
    <t>2023/12/23 3:02:21.44425</t>
  </si>
  <si>
    <t>2023/12/23 3:02:27.743</t>
  </si>
  <si>
    <t>2023/12/23 3:02:28.947</t>
  </si>
  <si>
    <t>2023/12/23 3:02:30.14725</t>
  </si>
  <si>
    <t>2023/12/23 3:02:31.34425</t>
  </si>
  <si>
    <t>2023/12/23 3:02:39.14775</t>
  </si>
  <si>
    <t>2023/12/23 3:02:40.34875</t>
  </si>
  <si>
    <t>2023/12/23 3:02:41.55275</t>
  </si>
  <si>
    <t>2023/12/23 3:02:50.56975</t>
  </si>
  <si>
    <t>2023/12/23 3:02:51.77125</t>
  </si>
  <si>
    <t>2023/12/23 3:02:59.299</t>
  </si>
  <si>
    <t>2023/12/23 3:03:00.505</t>
  </si>
  <si>
    <t>2023/12/23 3:03:01.7075</t>
  </si>
  <si>
    <t>2023/12/23 3:03:02.9095</t>
  </si>
  <si>
    <t>2023/12/23 3:03:09.23525</t>
  </si>
  <si>
    <t>2023/12/23 3:03:10.443</t>
  </si>
  <si>
    <t>2023/12/23 3:03:11.644</t>
  </si>
  <si>
    <t>2023/12/23 3:03:12.845</t>
  </si>
  <si>
    <t>2023/12/23 3:03:22.7885</t>
  </si>
  <si>
    <t>2023/12/23 3:03:33.93425</t>
  </si>
  <si>
    <t>2023/12/23 3:03:42.966</t>
  </si>
  <si>
    <t>2023/12/23 3:03:44.167</t>
  </si>
  <si>
    <t>2023/12/23 3:03:50.191</t>
  </si>
  <si>
    <t>2023/12/23 3:03:51.397</t>
  </si>
  <si>
    <t>2023/12/23 3:03:52.60025</t>
  </si>
  <si>
    <t>2023/12/23 3:03:53.8065</t>
  </si>
  <si>
    <t>2023/12/23 3:04:01.63925</t>
  </si>
  <si>
    <t>2023/12/23 3:04:13.4095</t>
  </si>
  <si>
    <t>2023/12/23 3:04:14.61375</t>
  </si>
  <si>
    <t>2023/12/23 3:04:23.37775</t>
  </si>
  <si>
    <t>2023/12/23 3:04:24.5825</t>
  </si>
  <si>
    <t>2023/12/23 3:04:35.15525</t>
  </si>
  <si>
    <t>2023/12/23 3:04:42.41525</t>
  </si>
  <si>
    <t>2023/12/23 3:04:43.623</t>
  </si>
  <si>
    <t>2023/12/23 3:04:44.83075</t>
  </si>
  <si>
    <t>2023/12/23 3:04:46.04425</t>
  </si>
  <si>
    <t>2023/12/23 3:04:53.6105</t>
  </si>
  <si>
    <t>2023/12/23 3:04:54.82425</t>
  </si>
  <si>
    <t>2023/12/23 3:04:56.035</t>
  </si>
  <si>
    <t>2023/12/23 3:05:04.20525</t>
  </si>
  <si>
    <t>2023/12/23 3:05:05.4155</t>
  </si>
  <si>
    <t>2023/12/23 3:05:06.63</t>
  </si>
  <si>
    <t>2023/12/23 3:05:12.98375</t>
  </si>
  <si>
    <t>2023/12/23 3:05:14.18975</t>
  </si>
  <si>
    <t>2023/12/23 3:05:15.4035</t>
  </si>
  <si>
    <t>2023/12/23 3:05:16.6135</t>
  </si>
  <si>
    <t>2023/12/23 3:05:25.08775</t>
  </si>
  <si>
    <t>2023/12/23 3:05:26.29475</t>
  </si>
  <si>
    <t>2023/12/23 3:05:27.50875</t>
  </si>
  <si>
    <t>2023/12/23 3:05:33.559</t>
  </si>
  <si>
    <t>2023/12/23 3:05:55.672</t>
  </si>
  <si>
    <t>2023/12/23 3:05:56.8815</t>
  </si>
  <si>
    <t>2023/12/23 3:05:58.0955</t>
  </si>
  <si>
    <t>2023/12/23 3:06:05.363</t>
  </si>
  <si>
    <t>2023/12/23 3:06:06.58125</t>
  </si>
  <si>
    <t>2023/12/23 3:06:07.7955</t>
  </si>
  <si>
    <t>2023/12/23 3:06:15.99025</t>
  </si>
  <si>
    <t>2023/12/23 3:06:17.2005</t>
  </si>
  <si>
    <t>2023/12/23 3:06:18.42</t>
  </si>
  <si>
    <t>2023/12/23 3:06:29.365</t>
  </si>
  <si>
    <t>2023/12/23 3:06:47.34875</t>
  </si>
  <si>
    <t>2023/12/23 3:06:48.56975</t>
  </si>
  <si>
    <t>2023/12/23 3:06:58.02175</t>
  </si>
  <si>
    <t>2023/12/23 3:06:59.24775</t>
  </si>
  <si>
    <t>2023/12/23 3:07:06.5765</t>
  </si>
  <si>
    <t>2023/12/23 3:07:07.80225</t>
  </si>
  <si>
    <t>2023/12/23 3:07:09.021</t>
  </si>
  <si>
    <t>2023/12/23 3:07:10.23775</t>
  </si>
  <si>
    <t>2023/12/23 3:07:18.4875</t>
  </si>
  <si>
    <t>2023/12/23 3:07:19.70675</t>
  </si>
  <si>
    <t>2023/12/23 3:07:20.92475</t>
  </si>
  <si>
    <t>2023/12/23 3:07:27.338</t>
  </si>
  <si>
    <t>2023/12/23 3:07:28.55575</t>
  </si>
  <si>
    <t>2023/12/23 3:07:29.777</t>
  </si>
  <si>
    <t>2023/12/23 3:07:30.999</t>
  </si>
  <si>
    <t>2023/12/23 3:07:38.336</t>
  </si>
  <si>
    <t>2023/12/23 3:07:39.558</t>
  </si>
  <si>
    <t>2023/12/23 3:07:40.77825</t>
  </si>
  <si>
    <t>2023/12/23 3:07:59.743</t>
  </si>
  <si>
    <t>2023/12/23 3:08:00.96575</t>
  </si>
  <si>
    <t>2023/12/23 3:08:02.18725</t>
  </si>
  <si>
    <t>2023/12/23 3:08:08.92325</t>
  </si>
  <si>
    <t>2023/12/23 3:08:10.14725</t>
  </si>
  <si>
    <t>2023/12/23 3:08:11.3705</t>
  </si>
  <si>
    <t>2023/12/23 3:08:12.602</t>
  </si>
  <si>
    <t>2023/12/23 3:08:20.869</t>
  </si>
  <si>
    <t>2023/12/23 3:08:22.0975</t>
  </si>
  <si>
    <t>2023/12/23 3:08:29.76825</t>
  </si>
  <si>
    <t>2023/12/23 3:08:42.95775</t>
  </si>
  <si>
    <t>2023/12/23 3:08:50.32075</t>
  </si>
  <si>
    <t>2023/12/23 3:08:51.549</t>
  </si>
  <si>
    <t>2023/12/23 3:08:52.77775</t>
  </si>
  <si>
    <t>2023/12/23 3:08:54.00175</t>
  </si>
  <si>
    <t>2023/12/23 3:09:00.153</t>
  </si>
  <si>
    <t>2023/12/23 3:09:01.37925</t>
  </si>
  <si>
    <t>2023/12/23 3:09:02.60875</t>
  </si>
  <si>
    <t>2023/12/23 3:09:03.8415</t>
  </si>
  <si>
    <t>2023/12/23 3:09:13.061</t>
  </si>
  <si>
    <t>2023/12/23 3:09:14.28725</t>
  </si>
  <si>
    <t>2023/12/23 3:09:21.6625</t>
  </si>
  <si>
    <t>2023/12/23 3:09:22.8885</t>
  </si>
  <si>
    <t>2023/12/23 3:09:24.1235</t>
  </si>
  <si>
    <t>2023/12/23 3:09:25.34925</t>
  </si>
  <si>
    <t>2023/12/23 3:09:31.504</t>
  </si>
  <si>
    <t>2023/12/23 3:09:32.734</t>
  </si>
  <si>
    <t>2023/12/23 3:09:33.961</t>
  </si>
  <si>
    <t>2023/12/23 3:09:35.197</t>
  </si>
  <si>
    <t>2023/12/23 3:09:55.2215</t>
  </si>
  <si>
    <t>2023/12/23 3:10:02.9315</t>
  </si>
  <si>
    <t>2023/12/23 3:10:04.1645</t>
  </si>
  <si>
    <t>2023/12/23 3:10:06.6315</t>
  </si>
  <si>
    <t>2023/12/23 3:10:13.105</t>
  </si>
  <si>
    <t>2023/12/23 3:10:14.33925</t>
  </si>
  <si>
    <t>2023/12/23 3:10:15.5745</t>
  </si>
  <si>
    <t>2023/12/23 3:10:16.803</t>
  </si>
  <si>
    <t>2023/12/23 3:10:25.444</t>
  </si>
  <si>
    <t>2023/12/23 3:10:26.674</t>
  </si>
  <si>
    <t>2023/12/23 3:10:34.065</t>
  </si>
  <si>
    <t>2023/12/23 3:10:35.3025</t>
  </si>
  <si>
    <t>2023/12/23 3:10:36.5355</t>
  </si>
  <si>
    <t>2023/12/23 3:10:43.928</t>
  </si>
  <si>
    <t>2023/12/23 3:10:45.1565</t>
  </si>
  <si>
    <t>2023/12/23 3:10:46.39225</t>
  </si>
  <si>
    <t>2023/12/23 3:10:47.62375</t>
  </si>
  <si>
    <t>2023/12/23 3:10:55.65575</t>
  </si>
  <si>
    <t>2023/12/23 3:10:56.88675</t>
  </si>
  <si>
    <t>2023/12/23 3:10:58.12625</t>
  </si>
  <si>
    <t>2023/12/23 3:11:04.6025</t>
  </si>
  <si>
    <t>2023/12/23 3:11:05.842</t>
  </si>
  <si>
    <t>2023/12/23 3:11:07.07325</t>
  </si>
  <si>
    <t>2023/12/23 3:11:08.306</t>
  </si>
  <si>
    <t>2023/12/23 3:11:15.718</t>
  </si>
  <si>
    <t>2023/12/23 3:11:16.95425</t>
  </si>
  <si>
    <t>2023/12/23 3:11:18.18675</t>
  </si>
  <si>
    <t>2023/12/23 3:11:27.772</t>
  </si>
  <si>
    <t>2023/12/23 3:11:29.01</t>
  </si>
  <si>
    <t>2023/12/23 3:11:35.4915</t>
  </si>
  <si>
    <t>2023/12/23 3:11:36.73</t>
  </si>
  <si>
    <t>2023/12/23 3:11:37.96675</t>
  </si>
  <si>
    <t>2023/12/23 3:11:39.1975</t>
  </si>
  <si>
    <t>2023/12/23 3:11:58.38175</t>
  </si>
  <si>
    <t>2023/12/23 3:11:59.6245</t>
  </si>
  <si>
    <t>2023/12/23 3:12:07.0585</t>
  </si>
  <si>
    <t>2023/12/23 3:12:08.294</t>
  </si>
  <si>
    <t>2023/12/23 3:12:09.5375</t>
  </si>
  <si>
    <t>2023/12/23 3:12:10.775</t>
  </si>
  <si>
    <t>2023/12/23 3:12:28.475</t>
  </si>
  <si>
    <t>2023/12/23 3:12:29.71575</t>
  </si>
  <si>
    <t>2023/12/23 3:12:38.1095</t>
  </si>
  <si>
    <t>2023/12/23 3:12:39.34925</t>
  </si>
  <si>
    <t>2023/12/23 3:12:40.5995</t>
  </si>
  <si>
    <t>2023/12/23 3:12:41.841</t>
  </si>
  <si>
    <t>2023/12/23 3:12:49.30725</t>
  </si>
  <si>
    <t>2023/12/23 3:12:50.5565</t>
  </si>
  <si>
    <t>2023/12/23 3:12:51.801</t>
  </si>
  <si>
    <t>2023/12/23 3:13:00.83225</t>
  </si>
  <si>
    <t>2023/12/23 3:13:02.0785</t>
  </si>
  <si>
    <t>2023/12/23 3:13:09.871</t>
  </si>
  <si>
    <t>2023/12/23 3:13:11.116</t>
  </si>
  <si>
    <t>2023/12/23 3:13:12.365</t>
  </si>
  <si>
    <t>2023/12/23 3:13:20.15875</t>
  </si>
  <si>
    <t>2023/12/23 3:13:21.4025</t>
  </si>
  <si>
    <t>2023/12/23 3:13:22.65425</t>
  </si>
  <si>
    <t>2023/12/23 3:13:32.6395</t>
  </si>
  <si>
    <t>2023/12/23 3:13:33.88275</t>
  </si>
  <si>
    <t>2023/12/23 3:13:40.447</t>
  </si>
  <si>
    <t>2023/12/23 3:13:41.69975</t>
  </si>
  <si>
    <t>2023/12/23 3:13:42.95175</t>
  </si>
  <si>
    <t>2023/12/23 3:13:44.19675</t>
  </si>
  <si>
    <t>2023/12/23 3:13:53.89525</t>
  </si>
  <si>
    <t>2023/12/23 3:14:01.40275</t>
  </si>
  <si>
    <t>2023/12/23 3:14:02.64825</t>
  </si>
  <si>
    <t>2023/12/23 3:14:03.89475</t>
  </si>
  <si>
    <t>2023/12/23 3:14:05.148</t>
  </si>
  <si>
    <t>2023/12/23 3:14:12.63625</t>
  </si>
  <si>
    <t>2023/12/23 3:14:13.88825</t>
  </si>
  <si>
    <t>2023/12/23 3:14:15.1355</t>
  </si>
  <si>
    <t>2023/12/23 3:14:22.629</t>
  </si>
  <si>
    <t>2023/12/23 3:14:23.887</t>
  </si>
  <si>
    <t>2023/12/23 3:14:25.13525</t>
  </si>
  <si>
    <t>2023/12/23 3:14:32.64425</t>
  </si>
  <si>
    <t>2023/12/23 3:14:33.901</t>
  </si>
  <si>
    <t>2023/12/23 3:14:35.149</t>
  </si>
  <si>
    <t>2023/12/23 3:14:36.40425</t>
  </si>
  <si>
    <t>2023/12/23 3:14:44.8655</t>
  </si>
  <si>
    <t>2023/12/23 3:14:46.1185</t>
  </si>
  <si>
    <t>2023/12/23 3:14:54.255</t>
  </si>
  <si>
    <t>2023/12/23 3:14:55.505</t>
  </si>
  <si>
    <t>2023/12/23 3:14:56.76325</t>
  </si>
  <si>
    <t>2023/12/23 3:15:05.217</t>
  </si>
  <si>
    <t>2023/12/23 3:15:06.46725</t>
  </si>
  <si>
    <t>2023/12/23 3:15:07.72</t>
  </si>
  <si>
    <t>2023/12/23 3:15:15.87475</t>
  </si>
  <si>
    <t>2023/12/23 3:15:17.13025</t>
  </si>
  <si>
    <t>2023/12/23 3:15:24.6625</t>
  </si>
  <si>
    <t>2023/12/23 3:15:25.92225</t>
  </si>
  <si>
    <t>2023/12/23 3:15:27.17525</t>
  </si>
  <si>
    <t>2023/12/23 3:15:28.43775</t>
  </si>
  <si>
    <t>2023/12/23 3:15:35.028</t>
  </si>
  <si>
    <t>2023/12/23 3:15:36.284</t>
  </si>
  <si>
    <t>2023/12/23 3:15:37.5345</t>
  </si>
  <si>
    <t>2023/12/23 3:15:38.79425</t>
  </si>
  <si>
    <t>2023/12/23 3:15:47.26975</t>
  </si>
  <si>
    <t>2023/12/23 3:15:48.51925</t>
  </si>
  <si>
    <t>2023/12/23 3:15:56.37975</t>
  </si>
  <si>
    <t>2023/12/23 3:15:57.63325</t>
  </si>
  <si>
    <t>2023/12/23 3:15:58.88975</t>
  </si>
  <si>
    <t>2023/12/23 3:16:07.6865</t>
  </si>
  <si>
    <t>2023/12/23 3:16:08.9455</t>
  </si>
  <si>
    <t>2023/12/23 3:16:10.20075</t>
  </si>
  <si>
    <t>2023/12/23 3:16:16.498</t>
  </si>
  <si>
    <t>2023/12/23 3:16:17.76375</t>
  </si>
  <si>
    <t>2023/12/23 3:16:19.0185</t>
  </si>
  <si>
    <t>2023/12/23 3:16:20.2835</t>
  </si>
  <si>
    <t>2023/12/23 3:16:38.88275</t>
  </si>
  <si>
    <t>2023/12/23 3:16:40.1455</t>
  </si>
  <si>
    <t>2023/12/23 3:16:41.4095</t>
  </si>
  <si>
    <t>2023/12/23 3:16:47.71325</t>
  </si>
  <si>
    <t>2023/12/23 3:16:48.97675</t>
  </si>
  <si>
    <t>2023/12/23 3:16:50.238</t>
  </si>
  <si>
    <t>2023/12/23 3:16:51.49875</t>
  </si>
  <si>
    <t>2023/12/23 3:16:57.80725</t>
  </si>
  <si>
    <t>2023/12/23 3:16:59.0665</t>
  </si>
  <si>
    <t>2023/12/23 3:17:00.32625</t>
  </si>
  <si>
    <t>2023/12/23 3:17:01.58875</t>
  </si>
  <si>
    <t>2023/12/23 3:17:09.77475</t>
  </si>
  <si>
    <t>2023/12/23 3:17:11.04675</t>
  </si>
  <si>
    <t>2023/12/23 3:17:12.3025</t>
  </si>
  <si>
    <t>2023/12/23 3:17:19.55825</t>
  </si>
  <si>
    <t>2023/12/23 3:17:20.818</t>
  </si>
  <si>
    <t>2023/12/23 3:17:29.33875</t>
  </si>
  <si>
    <t>2023/12/23 3:17:30.59825</t>
  </si>
  <si>
    <t>2023/12/23 3:17:31.86125</t>
  </si>
  <si>
    <t>2023/12/23 3:17:33.1225</t>
  </si>
  <si>
    <t>2023/12/23 3:17:52.36175</t>
  </si>
  <si>
    <t>2023/12/23 3:17:53.61925</t>
  </si>
  <si>
    <t>2023/12/23 3:18:01.204</t>
  </si>
  <si>
    <t>2023/12/23 3:18:02.4625</t>
  </si>
  <si>
    <t>2023/12/23 3:18:03.731</t>
  </si>
  <si>
    <t>2023/12/23 3:18:22.06475</t>
  </si>
  <si>
    <t>2023/12/23 3:18:23.326</t>
  </si>
  <si>
    <t>2023/12/23 3:18:24.5915</t>
  </si>
  <si>
    <t>2023/12/23 3:18:32.17725</t>
  </si>
  <si>
    <t>2023/12/23 3:18:33.45</t>
  </si>
  <si>
    <t>2023/12/23 3:18:34.7125</t>
  </si>
  <si>
    <t>2023/12/23 3:18:44.85725</t>
  </si>
  <si>
    <t>2023/12/23 3:18:46.11975</t>
  </si>
  <si>
    <t>2023/12/23 3:18:52.46725</t>
  </si>
  <si>
    <t>2023/12/23 3:18:53.73075</t>
  </si>
  <si>
    <t>2023/12/23 3:18:55.00275</t>
  </si>
  <si>
    <t>2023/12/23 3:18:56.26575</t>
  </si>
  <si>
    <t>2023/12/23 3:19:03.88525</t>
  </si>
  <si>
    <t>2023/12/23 3:19:05.1505</t>
  </si>
  <si>
    <t>2023/12/23 3:19:06.425</t>
  </si>
  <si>
    <t>2023/12/23 3:19:14.992</t>
  </si>
  <si>
    <t>2023/12/23 3:19:17.21625</t>
  </si>
  <si>
    <t>2023/12/23 3:19:24.8315</t>
  </si>
  <si>
    <t>2023/12/23 3:19:26.106</t>
  </si>
  <si>
    <t>2023/12/23 3:19:27.372</t>
  </si>
  <si>
    <t>2023/12/23 3:19:34.366</t>
  </si>
  <si>
    <t>2023/12/23 3:19:35.63425</t>
  </si>
  <si>
    <t>2023/12/23 3:19:36.90925</t>
  </si>
  <si>
    <t>2023/12/23 3:19:38.18025</t>
  </si>
  <si>
    <t>2023/12/23 3:19:47.401</t>
  </si>
  <si>
    <t>2023/12/23 3:19:48.678</t>
  </si>
  <si>
    <t>2023/12/23 3:19:55.347</t>
  </si>
  <si>
    <t>2023/12/23 3:19:56.6255</t>
  </si>
  <si>
    <t>2023/12/23 3:19:57.89325</t>
  </si>
  <si>
    <t>2023/12/23 3:19:59.173</t>
  </si>
  <si>
    <t>2023/12/23 3:20:05.8515</t>
  </si>
  <si>
    <t>2023/12/23 3:20:07.12175</t>
  </si>
  <si>
    <t>2023/12/23 3:20:08.39925</t>
  </si>
  <si>
    <t>2023/12/23 3:20:09.6665</t>
  </si>
  <si>
    <t>2023/12/23 3:20:19.8555</t>
  </si>
  <si>
    <t>2023/12/23 3:20:27.50175</t>
  </si>
  <si>
    <t>2023/12/23 3:20:28.7745</t>
  </si>
  <si>
    <t>2023/12/23 3:20:30.048</t>
  </si>
  <si>
    <t>2023/12/23 3:20:40.55525</t>
  </si>
  <si>
    <t>2023/12/23 3:20:47.24575</t>
  </si>
  <si>
    <t>2023/12/23 3:20:48.515</t>
  </si>
  <si>
    <t>2023/12/23 3:20:49.795</t>
  </si>
  <si>
    <t>2023/12/23 3:20:51.0595</t>
  </si>
  <si>
    <t>2023/12/23 3:20:59.34475</t>
  </si>
  <si>
    <t>2023/12/23 3:21:00.6215</t>
  </si>
  <si>
    <t>2023/12/23 3:21:01.8985</t>
  </si>
  <si>
    <t>2023/12/23 3:21:08.27175</t>
  </si>
  <si>
    <t>2023/12/23 3:21:09.55</t>
  </si>
  <si>
    <t>2023/12/23 3:21:10.82175</t>
  </si>
  <si>
    <t>2023/12/23 3:21:12.102</t>
  </si>
  <si>
    <t>2023/12/23 3:21:22.621</t>
  </si>
  <si>
    <t>2023/12/23 3:21:29.31725</t>
  </si>
  <si>
    <t>2023/12/23 3:21:30.59475</t>
  </si>
  <si>
    <t>2023/12/23 3:21:31.87025</t>
  </si>
  <si>
    <t>2023/12/23 3:21:33.14675</t>
  </si>
  <si>
    <t>2023/12/23 3:21:42.084</t>
  </si>
  <si>
    <t>2023/12/23 3:21:43.35775</t>
  </si>
  <si>
    <t>2023/12/23 3:21:52.298</t>
  </si>
  <si>
    <t>2023/12/23 3:21:53.56625</t>
  </si>
  <si>
    <t>2023/12/23 3:22:01.556</t>
  </si>
  <si>
    <t>2023/12/23 3:22:13.68</t>
  </si>
  <si>
    <t>2023/12/23 3:22:14.962</t>
  </si>
  <si>
    <t>2023/12/23 3:22:21.66</t>
  </si>
  <si>
    <t>2023/12/23 3:22:22.937</t>
  </si>
  <si>
    <t>2023/12/23 3:22:24.21775</t>
  </si>
  <si>
    <t>2023/12/23 3:22:25.4925</t>
  </si>
  <si>
    <t>2023/12/23 3:22:33.80675</t>
  </si>
  <si>
    <t>2023/12/23 3:22:35.08525</t>
  </si>
  <si>
    <t>2023/12/23 3:22:43.07525</t>
  </si>
  <si>
    <t>2023/12/23 3:22:44.36</t>
  </si>
  <si>
    <t>2023/12/23 3:22:45.63075</t>
  </si>
  <si>
    <t>2023/12/23 3:22:54.9175</t>
  </si>
  <si>
    <t>2023/12/23 3:22:56.19075</t>
  </si>
  <si>
    <t>2023/12/23 3:23:04.839</t>
  </si>
  <si>
    <t>2023/12/23 3:23:06.11225</t>
  </si>
  <si>
    <t>2023/12/23 3:23:07.40025</t>
  </si>
  <si>
    <t>2023/12/23 3:23:17.9475</t>
  </si>
  <si>
    <t>2023/12/23 3:23:24.99</t>
  </si>
  <si>
    <t>2023/12/23 3:23:26.2665</t>
  </si>
  <si>
    <t>2023/12/23 3:23:27.5505</t>
  </si>
  <si>
    <t>2023/12/23 3:23:35.57</t>
  </si>
  <si>
    <t>2023/12/23 3:23:37.81725</t>
  </si>
  <si>
    <t>2023/12/23 3:23:45.84925</t>
  </si>
  <si>
    <t>2023/12/23 3:23:47.12825</t>
  </si>
  <si>
    <t>2023/12/23 3:23:48.41925</t>
  </si>
  <si>
    <t>2023/12/23 3:23:57.4135</t>
  </si>
  <si>
    <t>2023/12/23 3:23:58.70225</t>
  </si>
  <si>
    <t>2023/12/23 3:24:06.73475</t>
  </si>
  <si>
    <t>2023/12/23 3:24:08.011</t>
  </si>
  <si>
    <t>2023/12/23 3:24:09.302</t>
  </si>
  <si>
    <t>2023/12/23 3:24:19.89175</t>
  </si>
  <si>
    <t>2023/12/23 3:24:27.59625</t>
  </si>
  <si>
    <t>2023/12/23 3:24:28.8805</t>
  </si>
  <si>
    <t>2023/12/23 3:24:30.1695</t>
  </si>
  <si>
    <t>2023/12/23 3:24:39.1845</t>
  </si>
  <si>
    <t>2023/12/23 3:24:40.46925</t>
  </si>
  <si>
    <t>2023/12/23 3:24:41.75925</t>
  </si>
  <si>
    <t>2023/12/23 3:24:48.5095</t>
  </si>
  <si>
    <t>2023/12/23 3:24:49.803</t>
  </si>
  <si>
    <t>2023/12/23 3:24:51.08875</t>
  </si>
  <si>
    <t>2023/12/23 3:25:01.078</t>
  </si>
  <si>
    <t>2023/12/23 3:25:02.376</t>
  </si>
  <si>
    <t>2023/12/23 3:25:09.1485</t>
  </si>
  <si>
    <t>2023/12/23 3:25:10.4375</t>
  </si>
  <si>
    <t>2023/12/23 3:25:11.73</t>
  </si>
  <si>
    <t>2023/12/23 3:25:13.0155</t>
  </si>
  <si>
    <t>2023/12/23 3:25:22.0475</t>
  </si>
  <si>
    <t>2023/12/23 3:25:23.3335</t>
  </si>
  <si>
    <t>2023/12/23 3:25:29.78625</t>
  </si>
  <si>
    <t>2023/12/23 3:25:31.077</t>
  </si>
  <si>
    <t>2023/12/23 3:25:32.36675</t>
  </si>
  <si>
    <t>2023/12/23 3:25:33.6605</t>
  </si>
  <si>
    <t>2023/12/23 3:25:42.698</t>
  </si>
  <si>
    <t>2023/12/23 3:25:43.9975</t>
  </si>
  <si>
    <t>2023/12/23 3:25:50.7715</t>
  </si>
  <si>
    <t>2023/12/23 3:25:52.06825</t>
  </si>
  <si>
    <t>2023/12/23 3:25:53.3585</t>
  </si>
  <si>
    <t>2023/12/23 3:25:54.652</t>
  </si>
  <si>
    <t>2023/12/23 3:26:02.40675</t>
  </si>
  <si>
    <t>2023/12/23 3:26:03.70875</t>
  </si>
  <si>
    <t>2023/12/23 3:26:04.99525</t>
  </si>
  <si>
    <t>2023/12/23 3:26:11.80425</t>
  </si>
  <si>
    <t>2023/12/23 3:26:13.0975</t>
  </si>
  <si>
    <t>2023/12/23 3:26:14.39425</t>
  </si>
  <si>
    <t>2023/12/23 3:26:15.6905</t>
  </si>
  <si>
    <t>2023/12/23 3:26:32.5225</t>
  </si>
  <si>
    <t>2023/12/23 3:26:33.816</t>
  </si>
  <si>
    <t>2023/12/23 3:26:35.1145</t>
  </si>
  <si>
    <t>2023/12/23 3:26:36.40575</t>
  </si>
  <si>
    <t>2023/12/23 3:26:45.50675</t>
  </si>
  <si>
    <t>2023/12/23 3:26:53.63075</t>
  </si>
  <si>
    <t>2023/12/23 3:26:54.931</t>
  </si>
  <si>
    <t>2023/12/23 3:26:56.226</t>
  </si>
  <si>
    <t>2023/12/23 3:26:57.52875</t>
  </si>
  <si>
    <t>2023/12/23 3:27:05.957</t>
  </si>
  <si>
    <t>2023/12/23 3:27:07.245</t>
  </si>
  <si>
    <t>2023/12/23 3:27:14.055</t>
  </si>
  <si>
    <t>2023/12/23 3:27:15.3445</t>
  </si>
  <si>
    <t>2023/12/23 3:27:16.643</t>
  </si>
  <si>
    <t>2023/12/23 3:27:17.9375</t>
  </si>
  <si>
    <t>2023/12/23 3:27:25.72475</t>
  </si>
  <si>
    <t>2023/12/23 3:27:27.99225</t>
  </si>
  <si>
    <t>2023/12/23 3:27:34.79725</t>
  </si>
  <si>
    <t>2023/12/23 3:27:36.095</t>
  </si>
  <si>
    <t>2023/12/23 3:27:37.39125</t>
  </si>
  <si>
    <t>2023/12/23 3:27:38.68475</t>
  </si>
  <si>
    <t>2023/12/23 3:27:47.765</t>
  </si>
  <si>
    <t>2023/12/23 3:27:49.052</t>
  </si>
  <si>
    <t>2023/12/23 3:27:57.47975</t>
  </si>
  <si>
    <t>2023/12/23 3:27:58.785</t>
  </si>
  <si>
    <t>2023/12/23 3:28:00.0755</t>
  </si>
  <si>
    <t>2023/12/23 3:28:16.623</t>
  </si>
  <si>
    <t>2023/12/23 3:28:17.92225</t>
  </si>
  <si>
    <t>2023/12/23 3:28:19.22475</t>
  </si>
  <si>
    <t>2023/12/23 3:28:20.5215</t>
  </si>
  <si>
    <t>2023/12/23 3:28:29.6255</t>
  </si>
  <si>
    <t>2023/12/23 3:28:30.92375</t>
  </si>
  <si>
    <t>2023/12/23 3:28:39.054</t>
  </si>
  <si>
    <t>2023/12/23 3:28:40.35125</t>
  </si>
  <si>
    <t>2023/12/23 3:28:41.659</t>
  </si>
  <si>
    <t>2023/12/23 3:28:50.75575</t>
  </si>
  <si>
    <t>2023/12/23 3:28:52.06025</t>
  </si>
  <si>
    <t>2023/12/23 3:28:59.198</t>
  </si>
  <si>
    <t>2023/12/23 3:29:00.503</t>
  </si>
  <si>
    <t>2023/12/23 3:29:01.79725</t>
  </si>
  <si>
    <t>2023/12/23 3:29:03.09675</t>
  </si>
  <si>
    <t>2023/12/23 3:29:11.53575</t>
  </si>
  <si>
    <t>2023/12/23 3:29:12.83825</t>
  </si>
  <si>
    <t>2023/12/23 3:29:22.249</t>
  </si>
  <si>
    <t>2023/12/23 3:29:23.55325</t>
  </si>
  <si>
    <t>2023/12/23 3:29:34.60175</t>
  </si>
  <si>
    <t>2023/12/23 3:29:41.434</t>
  </si>
  <si>
    <t>2023/12/23 3:29:42.73275</t>
  </si>
  <si>
    <t>2023/12/23 3:29:44.03575</t>
  </si>
  <si>
    <t>2023/12/23 3:29:45.33075</t>
  </si>
  <si>
    <t>2023/12/23 3:29:53.45575</t>
  </si>
  <si>
    <t>2023/12/23 3:29:54.76</t>
  </si>
  <si>
    <t>2023/12/23 3:30:03.21</t>
  </si>
  <si>
    <t>2023/12/23 3:30:04.50825</t>
  </si>
  <si>
    <t>2023/12/23 3:30:05.81175</t>
  </si>
  <si>
    <t>2023/12/23 3:30:14.8985</t>
  </si>
  <si>
    <t>2023/12/23 3:30:22.6985</t>
  </si>
  <si>
    <t>2023/12/23 3:30:23.99925</t>
  </si>
  <si>
    <t>2023/12/23 3:30:26.602</t>
  </si>
  <si>
    <t>2023/12/23 3:30:35.392</t>
  </si>
  <si>
    <t>2023/12/23 3:30:36.687</t>
  </si>
  <si>
    <t>2023/12/23 3:30:37.992</t>
  </si>
  <si>
    <t>2023/12/23 3:30:46.447</t>
  </si>
  <si>
    <t>2023/12/23 3:30:47.74575</t>
  </si>
  <si>
    <t>2023/12/23 3:30:56.53375</t>
  </si>
  <si>
    <t>2023/12/23 3:31:04.9935</t>
  </si>
  <si>
    <t>2023/12/23 3:31:06.303</t>
  </si>
  <si>
    <t>2023/12/23 3:31:07.59575</t>
  </si>
  <si>
    <t>2023/12/23 3:31:17.70175</t>
  </si>
  <si>
    <t>2023/12/23 3:31:19.97375</t>
  </si>
  <si>
    <t>2023/12/23 3:31:25.8275</t>
  </si>
  <si>
    <t>2023/12/23 3:31:27.129</t>
  </si>
  <si>
    <t>2023/12/23 3:31:28.4275</t>
  </si>
  <si>
    <t>2023/12/23 3:31:29.732</t>
  </si>
  <si>
    <t>2023/12/23 3:31:39.5035</t>
  </si>
  <si>
    <t>2023/12/23 3:31:40.81325</t>
  </si>
  <si>
    <t>2023/12/23 3:31:47.326</t>
  </si>
  <si>
    <t>2023/12/23 3:31:48.63225</t>
  </si>
  <si>
    <t>2023/12/23 3:31:49.93225</t>
  </si>
  <si>
    <t>2023/12/23 3:31:51.23375</t>
  </si>
  <si>
    <t>2023/12/23 3:32:00.0315</t>
  </si>
  <si>
    <t>2023/12/23 3:32:01.33175</t>
  </si>
  <si>
    <t>2023/12/23 3:32:10.4505</t>
  </si>
  <si>
    <t>2023/12/23 3:32:11.761</t>
  </si>
  <si>
    <t>2023/12/23 3:32:19.9055</t>
  </si>
  <si>
    <t>2023/12/23 3:32:21.20225</t>
  </si>
  <si>
    <t>2023/12/23 3:32:22.512</t>
  </si>
  <si>
    <t>2023/12/23 3:32:30.98625</t>
  </si>
  <si>
    <t>2023/12/23 3:32:32.2865</t>
  </si>
  <si>
    <t>2023/12/23 3:32:33.59125</t>
  </si>
  <si>
    <t>2023/12/23 3:32:40.7695</t>
  </si>
  <si>
    <t>2023/12/23 3:32:42.0735</t>
  </si>
  <si>
    <t>2023/12/23 3:32:43.38175</t>
  </si>
  <si>
    <t>2023/12/23 3:32:54.15325</t>
  </si>
  <si>
    <t>2023/12/23 3:33:02.304</t>
  </si>
  <si>
    <t>2023/12/23 3:33:04.921</t>
  </si>
  <si>
    <t>2023/12/23 3:33:14.381</t>
  </si>
  <si>
    <t>2023/12/23 3:33:15.69525</t>
  </si>
  <si>
    <t>2023/12/23 3:33:23.5265</t>
  </si>
  <si>
    <t>2023/12/23 3:33:24.8415</t>
  </si>
  <si>
    <t>2023/12/23 3:33:26.14325</t>
  </si>
  <si>
    <t>2023/12/23 3:33:34.3165</t>
  </si>
  <si>
    <t>2023/12/23 3:33:35.618</t>
  </si>
  <si>
    <t>2023/12/23 3:33:55.88125</t>
  </si>
  <si>
    <t>2023/12/23 3:34:05.039</t>
  </si>
  <si>
    <t>2023/12/23 3:34:06.34775</t>
  </si>
  <si>
    <t>2023/12/23 3:34:16.171</t>
  </si>
  <si>
    <t>2023/12/23 3:34:17.4775</t>
  </si>
  <si>
    <t>2023/12/23 3:34:18.7925</t>
  </si>
  <si>
    <t>2023/12/23 3:34:27.30725</t>
  </si>
  <si>
    <t>2023/12/23 3:34:28.6255</t>
  </si>
  <si>
    <t>2023/12/23 3:34:36.81625</t>
  </si>
  <si>
    <t>2023/12/23 3:34:38.13525</t>
  </si>
  <si>
    <t>2023/12/23 3:34:39.43975</t>
  </si>
  <si>
    <t>2023/12/23 3:34:47.6375</t>
  </si>
  <si>
    <t>2023/12/23 3:34:57.788</t>
  </si>
  <si>
    <t>2023/12/23 3:34:59.09075</t>
  </si>
  <si>
    <t>2023/12/23 3:35:00.4105</t>
  </si>
  <si>
    <t>2023/12/23 3:35:09.253</t>
  </si>
  <si>
    <t>2023/12/23 3:35:10.56225</t>
  </si>
  <si>
    <t>2023/12/23 3:35:17.76475</t>
  </si>
  <si>
    <t>2023/12/23 3:35:19.0825</t>
  </si>
  <si>
    <t>2023/12/23 3:35:20.383</t>
  </si>
  <si>
    <t>2023/12/23 3:35:21.7035</t>
  </si>
  <si>
    <t>2023/12/23 3:35:29.562</t>
  </si>
  <si>
    <t>2023/12/23 3:35:30.87925</t>
  </si>
  <si>
    <t>2023/12/23 3:35:32.18775</t>
  </si>
  <si>
    <t>2023/12/23 3:35:50.5525</t>
  </si>
  <si>
    <t>2023/12/23 3:35:51.866</t>
  </si>
  <si>
    <t>2023/12/23 3:35:53.1795</t>
  </si>
  <si>
    <t>2023/12/23 3:36:00.38375</t>
  </si>
  <si>
    <t>2023/12/23 3:36:01.6995</t>
  </si>
  <si>
    <t>2023/12/23 3:36:12.836</t>
  </si>
  <si>
    <t>2023/12/23 3:36:14.147</t>
  </si>
  <si>
    <t>2023/12/23 3:36:21.6895</t>
  </si>
  <si>
    <t>2023/12/23 3:36:22.9895</t>
  </si>
  <si>
    <t>2023/12/23 3:36:33.808</t>
  </si>
  <si>
    <t>2023/12/23 3:36:35.11125</t>
  </si>
  <si>
    <t>2023/12/23 3:36:42.346</t>
  </si>
  <si>
    <t>2023/12/23 3:36:53.181</t>
  </si>
  <si>
    <t>2023/12/23 3:36:54.5</t>
  </si>
  <si>
    <t>2023/12/23 3:36:55.81125</t>
  </si>
  <si>
    <t>2023/12/23 3:37:03.357</t>
  </si>
  <si>
    <t>2023/12/23 3:37:04.66725</t>
  </si>
  <si>
    <t>2023/12/23 3:37:05.9795</t>
  </si>
  <si>
    <t>2023/12/23 3:37:14.8345</t>
  </si>
  <si>
    <t>2023/12/23 3:37:17.13425</t>
  </si>
  <si>
    <t>2023/12/23 3:37:24.0265</t>
  </si>
  <si>
    <t>2023/12/23 3:37:25.349</t>
  </si>
  <si>
    <t>2023/12/23 3:37:26.6575</t>
  </si>
  <si>
    <t>2023/12/23 3:37:27.9755</t>
  </si>
  <si>
    <t>2023/12/23 3:37:37.5115</t>
  </si>
  <si>
    <t>2023/12/23 3:37:45.0705</t>
  </si>
  <si>
    <t>2023/12/23 3:37:46.391</t>
  </si>
  <si>
    <t>2023/12/23 3:37:47.70525</t>
  </si>
  <si>
    <t>2023/12/23 3:37:49.0195</t>
  </si>
  <si>
    <t>2023/12/23 3:37:58.2185</t>
  </si>
  <si>
    <t>2023/12/23 3:37:59.53975</t>
  </si>
  <si>
    <t>2023/12/23 3:38:08.74675</t>
  </si>
  <si>
    <t>2023/12/23 3:38:10.06</t>
  </si>
  <si>
    <t>2023/12/23 3:38:19.9195</t>
  </si>
  <si>
    <t>2023/12/23 3:38:21.235</t>
  </si>
  <si>
    <t>2023/12/23 3:38:29.44325</t>
  </si>
  <si>
    <t>2023/12/23 3:38:30.76025</t>
  </si>
  <si>
    <t>2023/12/23 3:38:39.95325</t>
  </si>
  <si>
    <t>2023/12/23 3:38:41.274</t>
  </si>
  <si>
    <t>2023/12/23 3:38:50.47575</t>
  </si>
  <si>
    <t>2023/12/23 3:38:51.785</t>
  </si>
  <si>
    <t>2023/12/23 3:38:53.10825</t>
  </si>
  <si>
    <t>2023/12/23 3:39:03.31525</t>
  </si>
  <si>
    <t>2023/12/23 3:39:11.87075</t>
  </si>
  <si>
    <t>2023/12/23 3:39:13.18625</t>
  </si>
  <si>
    <t>2023/12/23 3:39:22.4</t>
  </si>
  <si>
    <t>2023/12/23 3:39:23.71225</t>
  </si>
  <si>
    <t>2023/12/23 3:39:33.25775</t>
  </si>
  <si>
    <t>2023/12/23 3:39:34.57525</t>
  </si>
  <si>
    <t>2023/12/23 3:39:42.14275</t>
  </si>
  <si>
    <t>2023/12/23 3:39:43.45125</t>
  </si>
  <si>
    <t>2023/12/23 3:39:44.77525</t>
  </si>
  <si>
    <t>2023/12/23 3:39:53.9915</t>
  </si>
  <si>
    <t>2023/12/23 3:39:55.30225</t>
  </si>
  <si>
    <t>2023/12/23 3:40:06.847</t>
  </si>
  <si>
    <t>2023/12/23 3:40:14.75925</t>
  </si>
  <si>
    <t>2023/12/23 3:40:16.08475</t>
  </si>
  <si>
    <t>2023/12/23 3:40:17.3985</t>
  </si>
  <si>
    <t>2023/12/23 3:40:25.9865</t>
  </si>
  <si>
    <t>2023/12/23 3:40:27.30825</t>
  </si>
  <si>
    <t>2023/12/23 3:40:34.897</t>
  </si>
  <si>
    <t>2023/12/23 3:40:36.2085</t>
  </si>
  <si>
    <t>2023/12/23 3:40:37.53125</t>
  </si>
  <si>
    <t>2023/12/23 3:40:46.76725</t>
  </si>
  <si>
    <t>2023/12/23 3:40:48.08225</t>
  </si>
  <si>
    <t>2023/12/23 3:40:58.62775</t>
  </si>
  <si>
    <t>2023/12/23 3:41:05.8905</t>
  </si>
  <si>
    <t>2023/12/23 3:41:07.198</t>
  </si>
  <si>
    <t>2023/12/23 3:41:08.52725</t>
  </si>
  <si>
    <t>2023/12/23 3:41:09.843</t>
  </si>
  <si>
    <t>2023/12/23 3:41:19.07525</t>
  </si>
  <si>
    <t>2023/12/23 3:41:20.40125</t>
  </si>
  <si>
    <t>2023/12/23 3:41:30.97</t>
  </si>
  <si>
    <t>2023/12/23 3:41:38.23225</t>
  </si>
  <si>
    <t>2023/12/23 3:41:39.55625</t>
  </si>
  <si>
    <t>2023/12/23 3:41:40.8705</t>
  </si>
  <si>
    <t>2023/12/23 3:41:42.20075</t>
  </si>
  <si>
    <t>2023/12/23 3:41:50.1165</t>
  </si>
  <si>
    <t>2023/12/23 3:41:51.4435</t>
  </si>
  <si>
    <t>2023/12/23 3:41:52.75625</t>
  </si>
  <si>
    <t>2023/12/23 3:42:00.68775</t>
  </si>
  <si>
    <t>2023/12/23 3:42:02.0015</t>
  </si>
  <si>
    <t>2023/12/23 3:42:03.3255</t>
  </si>
  <si>
    <t>2023/12/23 3:42:10.92075</t>
  </si>
  <si>
    <t>2023/12/23 3:42:12.23825</t>
  </si>
  <si>
    <t>2023/12/23 3:42:13.57025</t>
  </si>
  <si>
    <t>2023/12/23 3:42:23.15175</t>
  </si>
  <si>
    <t>2023/12/23 3:42:24.466</t>
  </si>
  <si>
    <t>2023/12/23 3:42:31.737</t>
  </si>
  <si>
    <t>2023/12/23 3:42:33.07</t>
  </si>
  <si>
    <t>2023/12/23 3:42:34.388</t>
  </si>
  <si>
    <t>2023/12/23 3:42:44.0045</t>
  </si>
  <si>
    <t>2023/12/23 3:43:03.5905</t>
  </si>
  <si>
    <t>2023/12/23 3:43:04.904</t>
  </si>
  <si>
    <t>2023/12/23 3:43:06.23875</t>
  </si>
  <si>
    <t>2023/12/23 3:43:16.177</t>
  </si>
  <si>
    <t>2023/12/23 3:43:17.498</t>
  </si>
  <si>
    <t>2023/12/23 3:43:24.7645</t>
  </si>
  <si>
    <t>2023/12/23 3:43:26.09175</t>
  </si>
  <si>
    <t>2023/12/23 3:43:27.413</t>
  </si>
  <si>
    <t>2023/12/23 3:43:36.66825</t>
  </si>
  <si>
    <t>2023/12/23 3:43:37.9815</t>
  </si>
  <si>
    <t>2023/12/23 3:43:47.2505</t>
  </si>
  <si>
    <t>2023/12/23 3:43:48.57625</t>
  </si>
  <si>
    <t>2023/12/23 3:43:55.8655</t>
  </si>
  <si>
    <t>2023/12/23 3:43:57.1835</t>
  </si>
  <si>
    <t>2023/12/23 3:43:58.5115</t>
  </si>
  <si>
    <t>2023/12/23 3:43:59.83675</t>
  </si>
  <si>
    <t>2023/12/23 3:44:08.45325</t>
  </si>
  <si>
    <t>2023/12/23 3:44:09.77775</t>
  </si>
  <si>
    <t>2023/12/23 3:44:17.38225</t>
  </si>
  <si>
    <t>2023/12/23 3:44:18.714</t>
  </si>
  <si>
    <t>2023/12/23 3:44:30.957</t>
  </si>
  <si>
    <t>2023/12/23 3:44:38.912</t>
  </si>
  <si>
    <t>2023/12/23 3:44:40.22925</t>
  </si>
  <si>
    <t>2023/12/23 3:44:41.561</t>
  </si>
  <si>
    <t>2023/12/23 3:44:51.82</t>
  </si>
  <si>
    <t>2023/12/23 3:45:01.073</t>
  </si>
  <si>
    <t>2023/12/23 3:45:02.3935</t>
  </si>
  <si>
    <t>2023/12/23 3:45:13.96575</t>
  </si>
  <si>
    <t>2023/12/23 3:45:20.24425</t>
  </si>
  <si>
    <t>2023/12/23 3:45:22.89375</t>
  </si>
  <si>
    <t>2023/12/23 3:45:24.225</t>
  </si>
  <si>
    <t>2023/12/23 3:45:32.498</t>
  </si>
  <si>
    <t>2023/12/23 3:45:33.8295</t>
  </si>
  <si>
    <t>2023/12/23 3:45:35.14625</t>
  </si>
  <si>
    <t>2023/12/23 3:45:42.41125</t>
  </si>
  <si>
    <t>2023/12/23 3:45:43.73825</t>
  </si>
  <si>
    <t>2023/12/23 3:45:45.0585</t>
  </si>
  <si>
    <t>2023/12/23 3:45:54.97925</t>
  </si>
  <si>
    <t>2023/12/23 3:45:56.30325</t>
  </si>
  <si>
    <t>2023/12/23 3:46:03.90575</t>
  </si>
  <si>
    <t>2023/12/23 3:46:05.22275</t>
  </si>
  <si>
    <t>2023/12/23 3:46:06.551</t>
  </si>
  <si>
    <t>2023/12/23 3:46:15.46675</t>
  </si>
  <si>
    <t>2023/12/23 3:46:16.78475</t>
  </si>
  <si>
    <t>2023/12/23 3:46:24.39375</t>
  </si>
  <si>
    <t>2023/12/23 3:46:25.719</t>
  </si>
  <si>
    <t>2023/12/23 3:46:27.038</t>
  </si>
  <si>
    <t>2023/12/23 3:46:36.95825</t>
  </si>
  <si>
    <t>2023/12/23 3:46:38.28225</t>
  </si>
  <si>
    <t>2023/12/23 3:46:47.5475</t>
  </si>
  <si>
    <t>2023/12/23 3:46:48.8635</t>
  </si>
  <si>
    <t>2023/12/23 3:46:56.1395</t>
  </si>
  <si>
    <t>2023/12/23 3:46:57.4615</t>
  </si>
  <si>
    <t>2023/12/23 3:46:58.78</t>
  </si>
  <si>
    <t>2023/12/23 3:47:00.11025</t>
  </si>
  <si>
    <t>2023/12/23 3:47:09.0335</t>
  </si>
  <si>
    <t>2023/12/23 3:47:16.948</t>
  </si>
  <si>
    <t>2023/12/23 3:47:18.276</t>
  </si>
  <si>
    <t>2023/12/23 3:47:19.59625</t>
  </si>
  <si>
    <t>2023/12/23 3:47:20.911</t>
  </si>
  <si>
    <t>2023/12/23 3:47:29.17225</t>
  </si>
  <si>
    <t>2023/12/23 3:47:31.48925</t>
  </si>
  <si>
    <t>2023/12/23 3:47:39.4</t>
  </si>
  <si>
    <t>2023/12/23 3:47:40.727</t>
  </si>
  <si>
    <t>2023/12/23 3:47:42.04025</t>
  </si>
  <si>
    <t>2023/12/23 3:47:50.9595</t>
  </si>
  <si>
    <t>2023/12/23 3:47:52.28975</t>
  </si>
  <si>
    <t>2023/12/23 3:48:03.1715</t>
  </si>
  <si>
    <t>2023/12/23 3:48:12.09225</t>
  </si>
  <si>
    <t>2023/12/23 3:48:22.99625</t>
  </si>
  <si>
    <t>2023/12/23 3:48:24.31</t>
  </si>
  <si>
    <t>2023/12/23 3:48:34.885</t>
  </si>
  <si>
    <t>2023/12/23 3:48:43.4635</t>
  </si>
  <si>
    <t>2023/12/23 3:48:44.78975</t>
  </si>
  <si>
    <t>2023/12/23 3:48:46.10225</t>
  </si>
  <si>
    <t>2023/12/23 3:48:55.023</t>
  </si>
  <si>
    <t>2023/12/23 3:48:56.35025</t>
  </si>
  <si>
    <t>2023/12/23 3:49:07.248</t>
  </si>
  <si>
    <t>2023/12/23 3:49:15.836</t>
  </si>
  <si>
    <t>2023/12/23 3:49:17.147</t>
  </si>
  <si>
    <t>2023/12/23 3:49:27.04475</t>
  </si>
  <si>
    <t>2023/12/23 3:49:37.61975</t>
  </si>
  <si>
    <t>2023/12/23 3:49:38.93175</t>
  </si>
  <si>
    <t>2023/12/23 3:49:48.5005</t>
  </si>
  <si>
    <t>2023/12/23 3:49:49.8285</t>
  </si>
  <si>
    <t>2023/12/23 3:49:58.0795</t>
  </si>
  <si>
    <t>2023/12/23 3:49:59.408</t>
  </si>
  <si>
    <t>2023/12/23 3:50:00.723</t>
  </si>
  <si>
    <t>2023/12/23 3:50:08.9855</t>
  </si>
  <si>
    <t>2023/12/23 3:50:10.3005</t>
  </si>
  <si>
    <t>2023/12/23 3:50:17.90575</t>
  </si>
  <si>
    <t>2023/12/23 3:50:19.22825</t>
  </si>
  <si>
    <t>2023/12/23 3:50:20.548</t>
  </si>
  <si>
    <t>2023/12/23 3:50:21.8775</t>
  </si>
  <si>
    <t>2023/12/23 3:50:31.13175</t>
  </si>
  <si>
    <t>2023/12/23 3:50:32.449</t>
  </si>
  <si>
    <t>2023/12/23 3:50:40.0545</t>
  </si>
  <si>
    <t>2023/12/23 3:50:41.3835</t>
  </si>
  <si>
    <t>2023/12/23 3:50:42.6955</t>
  </si>
  <si>
    <t>2023/12/23 3:50:53.61575</t>
  </si>
  <si>
    <t>2023/12/23 3:51:00.8935</t>
  </si>
  <si>
    <t>2023/12/23 3:51:02.21425</t>
  </si>
  <si>
    <t>2023/12/23 3:51:03.541</t>
  </si>
  <si>
    <t>2023/12/23 3:51:12.803</t>
  </si>
  <si>
    <t>2023/12/23 3:51:14.11725</t>
  </si>
  <si>
    <t>2023/12/23 3:51:25.694</t>
  </si>
  <si>
    <t>2023/12/23 3:51:36.2665</t>
  </si>
  <si>
    <t>2023/12/23 3:51:42.8805</t>
  </si>
  <si>
    <t>2023/12/23 3:51:44.21025</t>
  </si>
  <si>
    <t>2023/12/23 3:51:45.53475</t>
  </si>
  <si>
    <t>2023/12/23 3:51:46.8595</t>
  </si>
  <si>
    <t>2023/12/23 3:51:55.463</t>
  </si>
  <si>
    <t>2023/12/23 3:51:56.79325</t>
  </si>
  <si>
    <t>2023/12/23 3:52:06.38975</t>
  </si>
  <si>
    <t>2023/12/23 3:52:07.705</t>
  </si>
  <si>
    <t>2023/12/23 3:52:16.969</t>
  </si>
  <si>
    <t>2023/12/23 3:52:18.29575</t>
  </si>
  <si>
    <t>2023/12/23 3:52:28.87925</t>
  </si>
  <si>
    <t>2023/12/23 3:52:47.40875</t>
  </si>
  <si>
    <t>2023/12/23 3:52:48.73325</t>
  </si>
  <si>
    <t>2023/12/23 3:52:50.0555</t>
  </si>
  <si>
    <t>2023/12/23 3:53:01.96925</t>
  </si>
  <si>
    <t>2023/12/23 3:53:10.56775</t>
  </si>
  <si>
    <t>2023/12/23 3:53:20.153</t>
  </si>
  <si>
    <t>2023/12/23 3:53:21.4735</t>
  </si>
  <si>
    <t>2023/12/23 3:53:22.79875</t>
  </si>
  <si>
    <t>2023/12/23 3:53:30.4085</t>
  </si>
  <si>
    <t>2023/12/23 3:53:31.73275</t>
  </si>
  <si>
    <t>2023/12/23 3:53:33.05275</t>
  </si>
  <si>
    <t>2023/12/23 3:53:42.977</t>
  </si>
  <si>
    <t>2023/12/23 3:53:44.29325</t>
  </si>
  <si>
    <t>2023/12/23 3:53:51.57275</t>
  </si>
  <si>
    <t>2023/12/23 3:53:52.88575</t>
  </si>
  <si>
    <t>2023/12/23 3:53:54.216</t>
  </si>
  <si>
    <t>2023/12/23 3:54:04.12575</t>
  </si>
  <si>
    <t>2023/12/23 3:54:05.44</t>
  </si>
  <si>
    <t>2023/12/23 3:54:13.0455</t>
  </si>
  <si>
    <t>2023/12/23 3:54:14.3645</t>
  </si>
  <si>
    <t>2023/12/23 3:54:15.69375</t>
  </si>
  <si>
    <t>2023/12/23 3:54:23.956</t>
  </si>
  <si>
    <t>2023/12/23 3:54:25.27175</t>
  </si>
  <si>
    <t>2023/12/23 3:54:26.599</t>
  </si>
  <si>
    <t>2023/12/23 3:54:34.19875</t>
  </si>
  <si>
    <t>2023/12/23 3:54:35.52475</t>
  </si>
  <si>
    <t>2023/12/23 3:54:36.84425</t>
  </si>
  <si>
    <t>2023/12/23 3:54:46.4215</t>
  </si>
  <si>
    <t>2023/12/23 3:54:47.74975</t>
  </si>
  <si>
    <t>2023/12/23 3:54:55.34575</t>
  </si>
  <si>
    <t>2023/12/23 3:54:56.67525</t>
  </si>
  <si>
    <t>2023/12/23 3:54:57.9905</t>
  </si>
  <si>
    <t>2023/12/23 3:55:06.57675</t>
  </si>
  <si>
    <t>2023/12/23 3:55:07.89425</t>
  </si>
  <si>
    <t>2023/12/23 3:55:09.21825</t>
  </si>
  <si>
    <t>2023/12/23 3:55:28.67175</t>
  </si>
  <si>
    <t>2023/12/23 3:55:29.988</t>
  </si>
  <si>
    <t>2023/12/23 3:55:39.5325</t>
  </si>
  <si>
    <t>2023/12/23 3:55:51.0765</t>
  </si>
  <si>
    <t>2023/12/23 3:56:01.97575</t>
  </si>
  <si>
    <t>2023/12/23 3:56:11.21325</t>
  </si>
  <si>
    <t>2023/12/23 3:56:12.53625</t>
  </si>
  <si>
    <t>2023/12/23 3:56:23.41525</t>
  </si>
  <si>
    <t>2023/12/23 3:56:31.32575</t>
  </si>
  <si>
    <t>2023/12/23 3:56:32.6425</t>
  </si>
  <si>
    <t>2023/12/23 3:56:33.96175</t>
  </si>
  <si>
    <t>2023/12/23 3:56:44.1875</t>
  </si>
  <si>
    <t>2023/12/23 3:56:45.502</t>
  </si>
  <si>
    <t>2023/12/23 3:57:03.95525</t>
  </si>
  <si>
    <t>2023/12/23 3:57:05.26325</t>
  </si>
  <si>
    <t>2023/12/23 3:57:06.58675</t>
  </si>
  <si>
    <t>2023/12/23 3:57:16.78725</t>
  </si>
  <si>
    <t>2023/12/23 3:57:25.6685</t>
  </si>
  <si>
    <t>2023/12/23 3:57:26.99175</t>
  </si>
  <si>
    <t>2023/12/23 3:57:28.304</t>
  </si>
  <si>
    <t>2023/12/23 3:57:38.51975</t>
  </si>
  <si>
    <t>2023/12/23 3:57:48.726</t>
  </si>
  <si>
    <t>2023/12/23 3:58:07.83575</t>
  </si>
  <si>
    <t>2023/12/23 3:58:09.14975</t>
  </si>
  <si>
    <t>2023/12/23 3:58:10.476</t>
  </si>
  <si>
    <t>2023/12/23 3:58:20.049</t>
  </si>
  <si>
    <t>2023/12/23 3:58:21.36975</t>
  </si>
  <si>
    <t>2023/12/23 3:58:28.93975</t>
  </si>
  <si>
    <t>2023/12/23 3:58:30.26575</t>
  </si>
  <si>
    <t>2023/12/23 3:58:31.5785</t>
  </si>
  <si>
    <t>2023/12/23 3:58:41.7905</t>
  </si>
  <si>
    <t>2023/12/23 3:58:43.0985</t>
  </si>
  <si>
    <t>2023/12/23 3:58:50.01225</t>
  </si>
  <si>
    <t>2023/12/23 3:58:51.3195</t>
  </si>
  <si>
    <t>2023/12/23 3:58:52.637</t>
  </si>
  <si>
    <t>2023/12/23 3:58:53.9525</t>
  </si>
  <si>
    <t>2023/12/23 3:59:11.02425</t>
  </si>
  <si>
    <t>2023/12/23 3:59:12.336</t>
  </si>
  <si>
    <t>2023/12/23 3:59:13.65325</t>
  </si>
  <si>
    <t>2023/12/23 3:59:14.96475</t>
  </si>
  <si>
    <t>2023/12/23 3:59:24.50725</t>
  </si>
  <si>
    <t>2023/12/23 3:59:25.81425</t>
  </si>
  <si>
    <t>2023/12/23 3:59:46.19675</t>
  </si>
  <si>
    <t>2023/12/23 3:59:47.52</t>
  </si>
  <si>
    <t>2023/12/23 3:59:55.43025</t>
  </si>
  <si>
    <t>2023/12/23 3:59:56.74275</t>
  </si>
  <si>
    <t>2023/12/23 3:59:58.065</t>
  </si>
  <si>
    <t>2023/12/23 4:00:06.65325</t>
  </si>
  <si>
    <t>2023/12/23 4:00:07.966</t>
  </si>
  <si>
    <t>2023/12/23 4:00:18.521</t>
  </si>
  <si>
    <t>2023/12/23 4:00:26.09075</t>
  </si>
  <si>
    <t>2023/12/23 4:00:27.41</t>
  </si>
  <si>
    <t>2023/12/23 4:00:28.724</t>
  </si>
  <si>
    <t>2023/12/23 4:00:30.04625</t>
  </si>
  <si>
    <t>2023/12/23 4:00:47.5055</t>
  </si>
  <si>
    <t>2023/12/23 4:00:48.81425</t>
  </si>
  <si>
    <t>2023/12/23 4:00:50.13925</t>
  </si>
  <si>
    <t>2023/12/23 4:00:51.45125</t>
  </si>
  <si>
    <t>2023/12/23 4:01:00.675</t>
  </si>
  <si>
    <t>2023/12/23 4:01:02</t>
  </si>
  <si>
    <t>2023/12/23 4:01:09.917</t>
  </si>
  <si>
    <t>2023/12/23 4:01:11.24175</t>
  </si>
  <si>
    <t>2023/12/23 4:01:12.55775</t>
  </si>
  <si>
    <t>2023/12/23 4:01:21.81125</t>
  </si>
  <si>
    <t>2023/12/23 4:01:23.12525</t>
  </si>
  <si>
    <t>2023/12/23 4:01:32.3605</t>
  </si>
  <si>
    <t>2023/12/23 4:01:41.91475</t>
  </si>
  <si>
    <t>2023/12/23 4:01:43.23225</t>
  </si>
  <si>
    <t>2023/12/23 4:01:44.541</t>
  </si>
  <si>
    <t>2023/12/23 4:01:53.44475</t>
  </si>
  <si>
    <t>2023/12/23 4:01:54.773</t>
  </si>
  <si>
    <t>2023/12/23 4:02:02.68075</t>
  </si>
  <si>
    <t>2023/12/23 4:02:04.0055</t>
  </si>
  <si>
    <t>2023/12/23 4:02:05.31425</t>
  </si>
  <si>
    <t>2023/12/23 4:02:15.5405</t>
  </si>
  <si>
    <t>2023/12/23 4:02:16.85825</t>
  </si>
  <si>
    <t>2023/12/23 4:02:25.0935</t>
  </si>
  <si>
    <t>2023/12/23 4:02:37.6075</t>
  </si>
  <si>
    <t>2023/12/23 4:02:45.5345</t>
  </si>
  <si>
    <t>2023/12/23 4:02:46.8555</t>
  </si>
  <si>
    <t>2023/12/23 4:02:48.17525</t>
  </si>
  <si>
    <t>2023/12/23 4:02:58.07625</t>
  </si>
  <si>
    <t>2023/12/23 4:02:59.39975</t>
  </si>
  <si>
    <t>2023/12/23 4:03:10.2935</t>
  </si>
  <si>
    <t>2023/12/23 4:03:18.21925</t>
  </si>
  <si>
    <t>2023/12/23 4:03:19.5465</t>
  </si>
  <si>
    <t>2023/12/23 4:03:20.8675</t>
  </si>
  <si>
    <t>2023/12/23 4:03:30.12925</t>
  </si>
  <si>
    <t>2023/12/23 4:03:31.449</t>
  </si>
  <si>
    <t>2023/12/23 4:03:40.70075</t>
  </si>
  <si>
    <t>2023/12/23 4:03:42.0215</t>
  </si>
  <si>
    <t>2023/12/23 4:03:52.265</t>
  </si>
  <si>
    <t>2023/12/23 4:03:53.5845</t>
  </si>
  <si>
    <t>2023/12/23 4:04:11.77025</t>
  </si>
  <si>
    <t>2023/12/23 4:04:13.09625</t>
  </si>
  <si>
    <t>2023/12/23 4:04:14.414</t>
  </si>
  <si>
    <t>2023/12/23 4:04:23.674</t>
  </si>
  <si>
    <t>2023/12/23 4:04:24.995</t>
  </si>
  <si>
    <t>2023/12/23 4:04:34.2375</t>
  </si>
  <si>
    <t>2023/12/23 4:04:35.56325</t>
  </si>
  <si>
    <t>2023/12/23 4:04:45.125</t>
  </si>
  <si>
    <t>2023/12/23 4:04:55.36775</t>
  </si>
  <si>
    <t>2023/12/23 4:04:56.68225</t>
  </si>
  <si>
    <t>2023/12/23 4:04:58.007</t>
  </si>
  <si>
    <t>2023/12/23 4:05:06.90225</t>
  </si>
  <si>
    <t>2023/12/23 4:05:08.2185</t>
  </si>
  <si>
    <t>2023/12/23 4:05:18.116</t>
  </si>
  <si>
    <t>2023/12/23 4:05:19.42875</t>
  </si>
  <si>
    <t>2023/12/23 4:05:27.98675</t>
  </si>
  <si>
    <t>2023/12/23 4:05:29.3115</t>
  </si>
  <si>
    <t>2023/12/23 4:05:40.19325</t>
  </si>
  <si>
    <t>2023/12/23 4:05:49.108</t>
  </si>
  <si>
    <t>2023/12/23 4:05:50.421</t>
  </si>
  <si>
    <t>2023/12/23 4:05:51.749</t>
  </si>
  <si>
    <t>2023/12/23 4:06:00.0015</t>
  </si>
  <si>
    <t>2023/12/23 4:06:01.3255</t>
  </si>
  <si>
    <t>2023/12/23 4:06:12.56075</t>
  </si>
  <si>
    <t>2023/12/23 4:06:20.81175</t>
  </si>
  <si>
    <t>2023/12/23 4:06:22.12575</t>
  </si>
  <si>
    <t>2023/12/23 4:06:23.4485</t>
  </si>
  <si>
    <t>2023/12/23 4:06:33.369</t>
  </si>
  <si>
    <t>2023/12/23 4:06:34.6885</t>
  </si>
  <si>
    <t>2023/12/23 4:06:42.95325</t>
  </si>
  <si>
    <t>2023/12/23 4:06:45.271</t>
  </si>
  <si>
    <t>2023/12/23 4:07:15.094</t>
  </si>
  <si>
    <t>2023/12/23 4:07:16.42875</t>
  </si>
  <si>
    <t>2023/12/23 4:07:26.0585</t>
  </si>
  <si>
    <t>2023/12/23 4:07:27.38625</t>
  </si>
  <si>
    <t>2023/12/23 4:07:38.34825</t>
  </si>
  <si>
    <t>2023/12/23 4:07:57.64675</t>
  </si>
  <si>
    <t>2023/12/23 4:07:58.97325</t>
  </si>
  <si>
    <t>2023/12/23 4:08:00.29975</t>
  </si>
  <si>
    <t>2023/12/23 4:08:10.276</t>
  </si>
  <si>
    <t>2023/12/23 4:08:11.59725</t>
  </si>
  <si>
    <t>2023/12/23 4:08:21.912</t>
  </si>
  <si>
    <t>2023/12/23 4:08:28.57475</t>
  </si>
  <si>
    <t>2023/12/23 4:08:29.90025</t>
  </si>
  <si>
    <t>2023/12/23 4:08:31.23525</t>
  </si>
  <si>
    <t>2023/12/23 4:08:32.5675</t>
  </si>
  <si>
    <t>2023/12/23 4:08:42.2235</t>
  </si>
  <si>
    <t>2023/12/23 4:08:43.55675</t>
  </si>
  <si>
    <t>2023/12/23 4:08:51.551</t>
  </si>
  <si>
    <t>2023/12/23 4:08:52.881</t>
  </si>
  <si>
    <t>2023/12/23 4:08:54.22025</t>
  </si>
  <si>
    <t>2023/12/23 4:09:04.22425</t>
  </si>
  <si>
    <t>2023/12/23 4:09:13.2735</t>
  </si>
  <si>
    <t>2023/12/23 4:09:14.6125</t>
  </si>
  <si>
    <t>2023/12/23 4:09:15.96025</t>
  </si>
  <si>
    <t>2023/12/23 4:09:33.98975</t>
  </si>
  <si>
    <t>2023/12/23 4:09:35.327</t>
  </si>
  <si>
    <t>2023/12/23 4:09:36.65525</t>
  </si>
  <si>
    <t>2023/12/23 4:09:46.66975</t>
  </si>
  <si>
    <t>2023/12/23 4:09:48.00725</t>
  </si>
  <si>
    <t>2023/12/23 4:09:57.33875</t>
  </si>
  <si>
    <t>2023/12/23 4:09:58.671</t>
  </si>
  <si>
    <t>2023/12/23 4:10:06.3255</t>
  </si>
  <si>
    <t>2023/12/23 4:10:07.65025</t>
  </si>
  <si>
    <t>2023/12/23 4:10:08.988</t>
  </si>
  <si>
    <t>2023/12/23 4:10:18.625</t>
  </si>
  <si>
    <t>2023/12/23 4:10:19.955</t>
  </si>
  <si>
    <t>2023/12/23 4:10:29.93675</t>
  </si>
  <si>
    <t>2023/12/23 4:10:31.26775</t>
  </si>
  <si>
    <t>2023/12/23 4:10:39.92825</t>
  </si>
  <si>
    <t>2023/12/23 4:10:41.258</t>
  </si>
  <si>
    <t>2023/12/23 4:10:51.23975</t>
  </si>
  <si>
    <t>2023/12/23 4:10:52.5725</t>
  </si>
  <si>
    <t>2023/12/23 4:11:02.5745</t>
  </si>
  <si>
    <t>2023/12/23 4:11:13.5685</t>
  </si>
  <si>
    <t>2023/12/23 4:11:24.53625</t>
  </si>
  <si>
    <t>2023/12/23 4:11:32.51225</t>
  </si>
  <si>
    <t>2023/12/23 4:11:33.83125</t>
  </si>
  <si>
    <t>2023/12/23 4:11:35.1665</t>
  </si>
  <si>
    <t>2023/12/23 4:11:46.44675</t>
  </si>
  <si>
    <t>2023/12/23 4:11:54.0665</t>
  </si>
  <si>
    <t>2023/12/23 4:11:55.40225</t>
  </si>
  <si>
    <t>2023/12/23 4:11:56.725</t>
  </si>
  <si>
    <t>2023/12/23 4:12:06.0125</t>
  </si>
  <si>
    <t>2023/12/23 4:12:07.3395</t>
  </si>
  <si>
    <t>2023/12/23 4:12:15.302</t>
  </si>
  <si>
    <t>2023/12/23 4:12:16.624</t>
  </si>
  <si>
    <t>2023/12/23 4:12:17.95925</t>
  </si>
  <si>
    <t>2023/12/23 4:12:27.92425</t>
  </si>
  <si>
    <t>2023/12/23 4:12:36.54575</t>
  </si>
  <si>
    <t>2023/12/23 4:12:37.876</t>
  </si>
  <si>
    <t>2023/12/23 4:12:39.19525</t>
  </si>
  <si>
    <t>2023/12/23 4:12:48.804</t>
  </si>
  <si>
    <t>2023/12/23 4:12:50.12075</t>
  </si>
  <si>
    <t>2023/12/23 4:13:01.396</t>
  </si>
  <si>
    <t>2023/12/23 4:13:23.94225</t>
  </si>
  <si>
    <t>2023/12/23 4:13:31.9065</t>
  </si>
  <si>
    <t>2023/12/23 4:13:33.2375</t>
  </si>
  <si>
    <t>2023/12/23 4:13:34.56225</t>
  </si>
  <si>
    <t>2023/12/23 4:13:45.173</t>
  </si>
  <si>
    <t>2023/12/23 4:13:53.12675</t>
  </si>
  <si>
    <t>2023/12/23 4:13:54.45575</t>
  </si>
  <si>
    <t>2023/12/23 4:13:55.7805</t>
  </si>
  <si>
    <t>2023/12/23 4:14:14.67375</t>
  </si>
  <si>
    <t>2023/12/23 4:14:16.00175</t>
  </si>
  <si>
    <t>2023/12/23 4:14:17.3135</t>
  </si>
  <si>
    <t>2023/12/23 4:14:36.48225</t>
  </si>
  <si>
    <t>2023/12/23 4:14:37.79275</t>
  </si>
  <si>
    <t>2023/12/23 4:14:39.11225</t>
  </si>
  <si>
    <t>2023/12/23 4:14:48.62875</t>
  </si>
  <si>
    <t>2023/12/23 4:14:49.94875</t>
  </si>
  <si>
    <t>2023/12/23 4:14:57.818</t>
  </si>
  <si>
    <t>2023/12/23 4:14:59.12925</t>
  </si>
  <si>
    <t>2023/12/23 4:15:00.4425</t>
  </si>
  <si>
    <t>2023/12/23 4:15:19.76025</t>
  </si>
  <si>
    <t>2023/12/23 4:15:21.068</t>
  </si>
  <si>
    <t>2023/12/23 4:15:22.37625</t>
  </si>
  <si>
    <t>2023/12/23 4:15:32.5415</t>
  </si>
  <si>
    <t>2023/12/23 4:15:42.70825</t>
  </si>
  <si>
    <t>2023/12/23 4:15:44.02175</t>
  </si>
  <si>
    <t>2023/12/23 4:15:54.50225</t>
  </si>
  <si>
    <t>2023/12/23 4:16:03.011</t>
  </si>
  <si>
    <t>2023/12/23 4:16:04.3245</t>
  </si>
  <si>
    <t>2023/12/23 4:16:05.62975</t>
  </si>
  <si>
    <t>2023/12/23 4:16:15.46875</t>
  </si>
  <si>
    <t>2023/12/23 4:16:16.77775</t>
  </si>
  <si>
    <t>2023/12/23 4:16:24.96475</t>
  </si>
  <si>
    <t>2023/12/23 4:16:27.58475</t>
  </si>
  <si>
    <t>2023/12/23 4:16:38.3725</t>
  </si>
  <si>
    <t>2023/12/23 4:16:46.55075</t>
  </si>
  <si>
    <t>2023/12/23 4:16:47.865</t>
  </si>
  <si>
    <t>2023/12/23 4:16:49.172</t>
  </si>
  <si>
    <t>2023/12/23 4:16:59.6465</t>
  </si>
  <si>
    <t>2023/12/23 4:17:07.5005</t>
  </si>
  <si>
    <t>2023/12/23 4:17:08.81425</t>
  </si>
  <si>
    <t>2023/12/23 4:17:10.1245</t>
  </si>
  <si>
    <t>2023/12/23 4:17:20.62475</t>
  </si>
  <si>
    <t>2023/12/23 4:17:21.932</t>
  </si>
  <si>
    <t>2023/12/23 4:17:30.1305</t>
  </si>
  <si>
    <t>2023/12/23 4:17:31.44525</t>
  </si>
  <si>
    <t>2023/12/23 4:17:41.61225</t>
  </si>
  <si>
    <t>2023/12/23 4:17:42.92675</t>
  </si>
  <si>
    <t>2023/12/23 4:17:53.0595</t>
  </si>
  <si>
    <t>2023/12/23 4:18:02.85725</t>
  </si>
  <si>
    <t>2023/12/23 4:18:04.163</t>
  </si>
  <si>
    <t>2023/12/23 4:18:13.64275</t>
  </si>
  <si>
    <t>2023/12/23 4:18:14.947</t>
  </si>
  <si>
    <t>2023/12/23 4:18:24.7385</t>
  </si>
  <si>
    <t>2023/12/23 4:18:26.04775</t>
  </si>
  <si>
    <t>2023/12/23 4:18:35.1985</t>
  </si>
  <si>
    <t>2023/12/23 4:18:36.4995</t>
  </si>
  <si>
    <t>2023/12/23 4:18:46.2955</t>
  </si>
  <si>
    <t>2023/12/23 4:18:47.60875</t>
  </si>
  <si>
    <t>2023/12/23 4:18:55.76975</t>
  </si>
  <si>
    <t>2023/12/23 4:18:57.079</t>
  </si>
  <si>
    <t>2023/12/23 4:18:58.384</t>
  </si>
  <si>
    <t>2023/12/23 4:19:09.1565</t>
  </si>
  <si>
    <t>2023/12/23 4:19:16.98675</t>
  </si>
  <si>
    <t>2023/12/23 4:19:18.29475</t>
  </si>
  <si>
    <t>2023/12/23 4:19:19.59525</t>
  </si>
  <si>
    <t>2023/12/23 4:19:29.69625</t>
  </si>
  <si>
    <t>2023/12/23 4:19:30.9935</t>
  </si>
  <si>
    <t>2023/12/23 4:19:39.78625</t>
  </si>
  <si>
    <t>2023/12/23 4:19:41.0885</t>
  </si>
  <si>
    <t>2023/12/23 4:19:42.38625</t>
  </si>
  <si>
    <t>2023/12/23 4:19:52.8025</t>
  </si>
  <si>
    <t>2023/12/23 4:20:01.9085</t>
  </si>
  <si>
    <t>2023/12/23 4:20:03.204</t>
  </si>
  <si>
    <t>2023/12/23 4:20:14.2645</t>
  </si>
  <si>
    <t>2023/12/23 4:20:24.0345</t>
  </si>
  <si>
    <t>2023/12/23 4:20:25.33675</t>
  </si>
  <si>
    <t>2023/12/23 4:20:35.76675</t>
  </si>
  <si>
    <t>2023/12/23 4:20:45.2195</t>
  </si>
  <si>
    <t>2023/12/23 4:20:46.521</t>
  </si>
  <si>
    <t>2023/12/23 4:20:58.2485</t>
  </si>
  <si>
    <t>2023/12/23 4:21:07.05125</t>
  </si>
  <si>
    <t>2023/12/23 4:21:08.35875</t>
  </si>
  <si>
    <t>2023/12/23 4:21:18.4695</t>
  </si>
  <si>
    <t>2023/12/23 4:21:19.7805</t>
  </si>
  <si>
    <t>2023/12/23 4:21:27.936</t>
  </si>
  <si>
    <t>2023/12/23 4:21:29.24425</t>
  </si>
  <si>
    <t>2023/12/23 4:21:30.5475</t>
  </si>
  <si>
    <t>2023/12/23 4:21:40.6705</t>
  </si>
  <si>
    <t>2023/12/23 4:21:41.97275</t>
  </si>
  <si>
    <t>2023/12/23 4:21:49.78875</t>
  </si>
  <si>
    <t>2023/12/23 4:21:51.09175</t>
  </si>
  <si>
    <t>2023/12/23 4:21:52.3935</t>
  </si>
  <si>
    <t>2023/12/23 4:22:00.8725</t>
  </si>
  <si>
    <t>2023/12/23 4:22:02.1715</t>
  </si>
  <si>
    <t>2023/12/23 4:22:03.4765</t>
  </si>
  <si>
    <t>2023/12/23 4:22:11.62775</t>
  </si>
  <si>
    <t>2023/12/23 4:22:12.92975</t>
  </si>
  <si>
    <t>2023/12/23 4:22:14.23725</t>
  </si>
  <si>
    <t>2023/12/23 4:22:25.314</t>
  </si>
  <si>
    <t>2023/12/23 4:22:33.45975</t>
  </si>
  <si>
    <t>2023/12/23 4:22:34.7675</t>
  </si>
  <si>
    <t>2023/12/23 4:22:36.07125</t>
  </si>
  <si>
    <t>2023/12/23 4:22:46.498</t>
  </si>
  <si>
    <t>2023/12/23 4:22:54.63525</t>
  </si>
  <si>
    <t>2023/12/23 4:22:55.93275</t>
  </si>
  <si>
    <t>2023/12/23 4:22:57.23525</t>
  </si>
  <si>
    <t>2023/12/23 4:23:08.30175</t>
  </si>
  <si>
    <t>2023/12/23 4:23:17.76025</t>
  </si>
  <si>
    <t>2023/12/23 4:23:19.06825</t>
  </si>
  <si>
    <t>2023/12/23 4:23:29.17725</t>
  </si>
  <si>
    <t>2023/12/23 4:23:30.481</t>
  </si>
  <si>
    <t>2023/12/23 4:23:38.30875</t>
  </si>
  <si>
    <t>2023/12/23 4:23:39.61725</t>
  </si>
  <si>
    <t>2023/12/23 4:23:50.38375</t>
  </si>
  <si>
    <t>2023/12/23 4:23:51.68475</t>
  </si>
  <si>
    <t>2023/12/23 4:24:00.7965</t>
  </si>
  <si>
    <t>2023/12/23 4:24:02.10375</t>
  </si>
  <si>
    <t>2023/12/23 4:24:11.88425</t>
  </si>
  <si>
    <t>2023/12/23 4:24:13.19175</t>
  </si>
  <si>
    <t>2023/12/23 4:24:21.34325</t>
  </si>
  <si>
    <t>2023/12/23 4:24:22.64875</t>
  </si>
  <si>
    <t>2023/12/23 4:24:23.95025</t>
  </si>
  <si>
    <t>2023/12/23 4:24:35.349</t>
  </si>
  <si>
    <t>2023/12/23 4:24:43.4965</t>
  </si>
  <si>
    <t>2023/12/23 4:24:44.7955</t>
  </si>
  <si>
    <t>2023/12/23 4:24:46.10225</t>
  </si>
  <si>
    <t>2023/12/23 4:24:56.50675</t>
  </si>
  <si>
    <t>2023/12/23 4:25:05.614</t>
  </si>
  <si>
    <t>2023/12/23 4:25:06.9165</t>
  </si>
  <si>
    <t>2023/12/23 4:25:08.2195</t>
  </si>
  <si>
    <t>2023/12/23 4:25:17.006</t>
  </si>
  <si>
    <t>2023/12/23 4:25:18.3035</t>
  </si>
  <si>
    <t>2023/12/23 4:25:27.43025</t>
  </si>
  <si>
    <t>2023/12/23 4:25:28.73875</t>
  </si>
  <si>
    <t>2023/12/23 4:25:30.0405</t>
  </si>
  <si>
    <t>2023/12/23 4:25:38.52</t>
  </si>
  <si>
    <t>2023/12/23 4:25:39.827</t>
  </si>
  <si>
    <t>2023/12/23 4:25:41.1295</t>
  </si>
  <si>
    <t>2023/12/23 4:25:49.28325</t>
  </si>
  <si>
    <t>2023/12/23 4:25:50.58325</t>
  </si>
  <si>
    <t>2023/12/23 4:25:51.88325</t>
  </si>
  <si>
    <t>2023/12/23 4:26:01.658</t>
  </si>
  <si>
    <t>2023/12/23 4:26:02.959</t>
  </si>
  <si>
    <t>2023/12/23 4:26:10.77025</t>
  </si>
  <si>
    <t>2023/12/23 4:26:12.068</t>
  </si>
  <si>
    <t>2023/12/23 4:26:13.374</t>
  </si>
  <si>
    <t>2023/12/23 4:26:23.11125</t>
  </si>
  <si>
    <t>2023/12/23 4:26:24.412</t>
  </si>
  <si>
    <t>2023/12/23 4:26:32.5255</t>
  </si>
  <si>
    <t>2023/12/23 4:26:33.8295</t>
  </si>
  <si>
    <t>2023/12/23 4:26:35.13325</t>
  </si>
  <si>
    <t>2023/12/23 4:26:45.533</t>
  </si>
  <si>
    <t>2023/12/23 4:26:54.62725</t>
  </si>
  <si>
    <t>2023/12/23 4:26:55.927</t>
  </si>
  <si>
    <t>2023/12/23 4:26:57.229</t>
  </si>
  <si>
    <t>2023/12/23 4:27:06.6425</t>
  </si>
  <si>
    <t>2023/12/23 4:27:07.9415</t>
  </si>
  <si>
    <t>2023/12/23 4:27:15.73475</t>
  </si>
  <si>
    <t>2023/12/23 4:27:17.03125</t>
  </si>
  <si>
    <t>2023/12/23 4:27:18.32925</t>
  </si>
  <si>
    <t>2023/12/23 4:27:29.04875</t>
  </si>
  <si>
    <t>2023/12/23 4:27:39.1145</t>
  </si>
  <si>
    <t>2023/12/23 4:27:40.40825</t>
  </si>
  <si>
    <t>2023/12/23 4:28:02.13775</t>
  </si>
  <si>
    <t>2023/12/23 4:28:11.22825</t>
  </si>
  <si>
    <t>2023/12/23 4:28:12.52425</t>
  </si>
  <si>
    <t>2023/12/23 4:28:13.8265</t>
  </si>
  <si>
    <t>2023/12/23 4:28:23.23775</t>
  </si>
  <si>
    <t>2023/12/23 4:28:24.5395</t>
  </si>
  <si>
    <t>2023/12/23 4:28:32.33125</t>
  </si>
  <si>
    <t>2023/12/23 4:28:33.633</t>
  </si>
  <si>
    <t>2023/12/23 4:28:34.9285</t>
  </si>
  <si>
    <t>2023/12/23 4:28:44.985</t>
  </si>
  <si>
    <t>2023/12/23 4:28:46.28225</t>
  </si>
  <si>
    <t>2023/12/23 4:28:54.71875</t>
  </si>
  <si>
    <t>2023/12/23 4:28:56.02075</t>
  </si>
  <si>
    <t>2023/12/23 4:28:57.31475</t>
  </si>
  <si>
    <t>2023/12/23 4:29:07.055</t>
  </si>
  <si>
    <t>2023/12/23 4:29:08.352</t>
  </si>
  <si>
    <t>2023/12/23 4:29:15.8045</t>
  </si>
  <si>
    <t>2023/12/23 4:29:17.10175</t>
  </si>
  <si>
    <t>2023/12/23 4:29:18.40425</t>
  </si>
  <si>
    <t>2023/12/23 4:29:28.4445</t>
  </si>
  <si>
    <t>2023/12/23 4:29:29.73925</t>
  </si>
  <si>
    <t>2023/12/23 4:29:38.8095</t>
  </si>
  <si>
    <t>2023/12/23 4:29:40.10325</t>
  </si>
  <si>
    <t>2023/12/23 4:29:41.39475</t>
  </si>
  <si>
    <t>2023/12/23 4:29:50.815</t>
  </si>
  <si>
    <t>2023/12/23 4:29:52.11975</t>
  </si>
  <si>
    <t>2023/12/23 4:30:00.9035</t>
  </si>
  <si>
    <t>2023/12/23 4:30:02.1995</t>
  </si>
  <si>
    <t>2023/12/23 4:30:03.499</t>
  </si>
  <si>
    <t>2023/12/23 4:30:12.58725</t>
  </si>
  <si>
    <t>2023/12/23 4:30:13.88325</t>
  </si>
  <si>
    <t>2023/12/23 4:30:22.63125</t>
  </si>
  <si>
    <t>2023/12/23 4:30:23.92425</t>
  </si>
  <si>
    <t>2023/12/23 4:30:25.223</t>
  </si>
  <si>
    <t>2023/12/23 4:30:35.57825</t>
  </si>
  <si>
    <t>2023/12/23 4:30:44.31125</t>
  </si>
  <si>
    <t>2023/12/23 4:30:45.60725</t>
  </si>
  <si>
    <t>2023/12/23 4:30:46.9035</t>
  </si>
  <si>
    <t>2023/12/23 4:30:58.20775</t>
  </si>
  <si>
    <t>2023/12/23 4:31:05.9635</t>
  </si>
  <si>
    <t>2023/12/23 4:31:07.25325</t>
  </si>
  <si>
    <t>2023/12/23 4:31:08.5495</t>
  </si>
  <si>
    <t>2023/12/23 4:31:27.9365</t>
  </si>
  <si>
    <t>2023/12/23 4:31:29.226</t>
  </si>
  <si>
    <t>2023/12/23 4:31:30.5185</t>
  </si>
  <si>
    <t>2023/12/23 4:31:41.50025</t>
  </si>
  <si>
    <t>2023/12/23 4:31:50.537</t>
  </si>
  <si>
    <t>2023/12/23 4:31:51.82975</t>
  </si>
  <si>
    <t>2023/12/23 4:32:01.512</t>
  </si>
  <si>
    <t>2023/12/23 4:32:02.8</t>
  </si>
  <si>
    <t>2023/12/23 4:32:13.44025</t>
  </si>
  <si>
    <t>2023/12/23 4:32:14.72925</t>
  </si>
  <si>
    <t>2023/12/23 4:32:23.762</t>
  </si>
  <si>
    <t>2023/12/23 4:32:25.0555</t>
  </si>
  <si>
    <t>2023/12/23 4:32:33.11275</t>
  </si>
  <si>
    <t>2023/12/23 4:32:34.39975</t>
  </si>
  <si>
    <t>2023/12/23 4:32:35.6875</t>
  </si>
  <si>
    <t>2023/12/23 4:32:47.284</t>
  </si>
  <si>
    <t>2023/12/23 4:32:55.00225</t>
  </si>
  <si>
    <t>2023/12/23 4:32:56.29425</t>
  </si>
  <si>
    <t>2023/12/23 4:32:57.578</t>
  </si>
  <si>
    <t>2023/12/23 4:33:08.4955</t>
  </si>
  <si>
    <t>2023/12/23 4:33:17.174</t>
  </si>
  <si>
    <t>2023/12/23 4:33:18.458</t>
  </si>
  <si>
    <t>2023/12/23 4:33:19.745</t>
  </si>
  <si>
    <t>2023/12/23 4:33:29.39475</t>
  </si>
  <si>
    <t>2023/12/23 4:33:30.67825</t>
  </si>
  <si>
    <t>2023/12/23 4:33:51.26775</t>
  </si>
  <si>
    <t>2023/12/23 4:33:52.5565</t>
  </si>
  <si>
    <t>2023/12/23 4:34:12.16425</t>
  </si>
  <si>
    <t>2023/12/23 4:34:13.45275</t>
  </si>
  <si>
    <t>2023/12/23 4:34:14.735</t>
  </si>
  <si>
    <t>2023/12/23 4:34:23.09</t>
  </si>
  <si>
    <t>2023/12/23 4:34:24.37525</t>
  </si>
  <si>
    <t>2023/12/23 4:34:25.66275</t>
  </si>
  <si>
    <t>2023/12/23 4:34:33.37925</t>
  </si>
  <si>
    <t>2023/12/23 4:34:34.664</t>
  </si>
  <si>
    <t>2023/12/23 4:34:35.95375</t>
  </si>
  <si>
    <t>2023/12/23 4:34:46.2505</t>
  </si>
  <si>
    <t>2023/12/23 4:34:47.54</t>
  </si>
  <si>
    <t>2023/12/23 4:34:56.875</t>
  </si>
  <si>
    <t>2023/12/23 4:34:58.167</t>
  </si>
  <si>
    <t>2023/12/23 4:35:08.1585</t>
  </si>
  <si>
    <t>2023/12/23 4:35:09.4465</t>
  </si>
  <si>
    <t>2023/12/23 4:35:17.85125</t>
  </si>
  <si>
    <t>2023/12/23 4:35:19.14175</t>
  </si>
  <si>
    <t>2023/12/23 4:35:20.42975</t>
  </si>
  <si>
    <t>2023/12/23 4:35:29.46575</t>
  </si>
  <si>
    <t>2023/12/23 4:35:30.757</t>
  </si>
  <si>
    <t>2023/12/23 4:35:41.7185</t>
  </si>
  <si>
    <t>2023/12/23 4:35:51.36175</t>
  </si>
  <si>
    <t>2023/12/23 4:35:52.648</t>
  </si>
  <si>
    <t>2023/12/23 4:36:02.28125</t>
  </si>
  <si>
    <t>2023/12/23 4:36:03.5655</t>
  </si>
  <si>
    <t>2023/12/23 4:36:23.7955</t>
  </si>
  <si>
    <t>2023/12/23 4:36:25.07475</t>
  </si>
  <si>
    <t>2023/12/23 4:36:26.3585</t>
  </si>
  <si>
    <t>2023/12/23 4:36:36.6255</t>
  </si>
  <si>
    <t>2023/12/23 4:36:45.28375</t>
  </si>
  <si>
    <t>2023/12/23 4:36:46.56575</t>
  </si>
  <si>
    <t>2023/12/23 4:36:47.84875</t>
  </si>
  <si>
    <t>2023/12/23 4:36:58.10075</t>
  </si>
  <si>
    <t>2023/12/23 4:36:59.382</t>
  </si>
  <si>
    <t>2023/12/23 4:37:07.37325</t>
  </si>
  <si>
    <t>2023/12/23 4:37:08.6515</t>
  </si>
  <si>
    <t>2023/12/23 4:37:09.928</t>
  </si>
  <si>
    <t>2023/12/23 4:37:19.83775</t>
  </si>
  <si>
    <t>2023/12/23 4:37:21.11375</t>
  </si>
  <si>
    <t>2023/12/23 4:37:29.74125</t>
  </si>
  <si>
    <t>2023/12/23 4:37:31.019</t>
  </si>
  <si>
    <t>2023/12/23 4:37:32.2965</t>
  </si>
  <si>
    <t>2023/12/23 4:37:41.55975</t>
  </si>
  <si>
    <t>2023/12/23 4:37:42.837</t>
  </si>
  <si>
    <t>2023/12/23 4:37:51.78125</t>
  </si>
  <si>
    <t>2023/12/23 4:37:53.05825</t>
  </si>
  <si>
    <t>2023/12/23 4:37:54.33675</t>
  </si>
  <si>
    <t>2023/12/23 4:38:03.90775</t>
  </si>
  <si>
    <t>2023/12/23 4:38:05.187</t>
  </si>
  <si>
    <t>2023/12/23 4:38:14.442</t>
  </si>
  <si>
    <t>2023/12/23 4:38:15.71275</t>
  </si>
  <si>
    <t>2023/12/23 4:38:26.2295</t>
  </si>
  <si>
    <t>2023/12/23 4:38:27.499</t>
  </si>
  <si>
    <t>2023/12/23 4:38:35.11775</t>
  </si>
  <si>
    <t>2023/12/23 4:38:36.388</t>
  </si>
  <si>
    <t>2023/12/23 4:38:37.66275</t>
  </si>
  <si>
    <t>2023/12/23 4:38:46.874</t>
  </si>
  <si>
    <t>2023/12/23 4:38:48.14375</t>
  </si>
  <si>
    <t>2023/12/23 4:38:49.4135</t>
  </si>
  <si>
    <t>2023/12/23 4:38:56.728</t>
  </si>
  <si>
    <t>2023/12/23 4:38:57.99925</t>
  </si>
  <si>
    <t>2023/12/23 4:38:59.268</t>
  </si>
  <si>
    <t>2023/12/23 4:39:09.432</t>
  </si>
  <si>
    <t>2023/12/23 4:39:10.7005</t>
  </si>
  <si>
    <t>2023/12/23 4:39:19.5845</t>
  </si>
  <si>
    <t>2023/12/23 4:39:20.85175</t>
  </si>
  <si>
    <t>2023/12/23 4:39:22.12375</t>
  </si>
  <si>
    <t>2023/12/23 4:39:31.645</t>
  </si>
  <si>
    <t>2023/12/23 4:39:32.91225</t>
  </si>
  <si>
    <t>2023/12/23 4:39:42.41725</t>
  </si>
  <si>
    <t>2023/12/23 4:39:43.68275</t>
  </si>
  <si>
    <t>2023/12/23 4:39:44.9475</t>
  </si>
  <si>
    <t>2023/12/23 4:39:53.50325</t>
  </si>
  <si>
    <t>2023/12/23 4:39:54.77075</t>
  </si>
  <si>
    <t>2023/12/23 4:40:03.6165</t>
  </si>
  <si>
    <t>2023/12/23 4:40:04.88</t>
  </si>
  <si>
    <t>2023/12/23 4:40:06.144</t>
  </si>
  <si>
    <t>2023/12/23 4:40:15.935</t>
  </si>
  <si>
    <t>2023/12/23 4:40:17.197</t>
  </si>
  <si>
    <t>2023/12/23 4:40:26.0475</t>
  </si>
  <si>
    <t>2023/12/23 4:40:27.3095</t>
  </si>
  <si>
    <t>2023/12/23 4:40:28.56775</t>
  </si>
  <si>
    <t>2023/12/23 4:40:38.3285</t>
  </si>
  <si>
    <t>2023/12/23 4:40:39.58775</t>
  </si>
  <si>
    <t>2023/12/23 4:40:47.14075</t>
  </si>
  <si>
    <t>2023/12/23 4:40:48.39825</t>
  </si>
  <si>
    <t>2023/12/23 4:40:49.657</t>
  </si>
  <si>
    <t>2023/12/24 4:40:59.409</t>
  </si>
  <si>
    <t>2023/12/24 4:41:00.66725</t>
  </si>
  <si>
    <t>2023/12/24 4:41:22.3755</t>
  </si>
  <si>
    <t>2023/12/24 4:41:23.6305</t>
  </si>
  <si>
    <t>2023/12/24 4:41:32.43525</t>
  </si>
  <si>
    <t>2023/12/24 4:41:33.69425</t>
  </si>
  <si>
    <t>2023/12/24 4:41:34.955</t>
  </si>
  <si>
    <t>2023/12/24 4:41:43.4535</t>
  </si>
  <si>
    <t>2023/12/24 4:41:44.70875</t>
  </si>
  <si>
    <t>2023/12/24 4:41:45.96575</t>
  </si>
  <si>
    <t>2023/12/24 4:41:54.462</t>
  </si>
  <si>
    <t>2023/12/24 4:41:56.65825</t>
  </si>
  <si>
    <t>2023/12/24 4:42:05.1495</t>
  </si>
  <si>
    <t>2023/12/24 4:42:06.406</t>
  </si>
  <si>
    <t>2023/12/24 4:42:07.6635</t>
  </si>
  <si>
    <t>2023/12/24 4:42:17.39825</t>
  </si>
  <si>
    <t>2023/12/24 4:42:18.65625</t>
  </si>
  <si>
    <t>2023/12/24 4:42:27.45075</t>
  </si>
  <si>
    <t>2023/12/24 4:42:28.7085</t>
  </si>
  <si>
    <t>2023/12/24 4:42:29.9655</t>
  </si>
  <si>
    <t>2023/12/24 4:42:38.76575</t>
  </si>
  <si>
    <t>2023/12/24 4:42:40.027</t>
  </si>
  <si>
    <t>2023/12/24 4:42:48.84275</t>
  </si>
  <si>
    <t>2023/12/24 4:42:50.099</t>
  </si>
  <si>
    <t>2023/12/24 4:42:51.35325</t>
  </si>
  <si>
    <t>2023/12/24 4:43:01.4145</t>
  </si>
  <si>
    <t>2023/12/24 4:43:02.675</t>
  </si>
  <si>
    <t>2023/12/24 4:43:13.9905</t>
  </si>
  <si>
    <t>2023/12/24 4:43:22.7795</t>
  </si>
  <si>
    <t>2023/12/24 4:43:24.03475</t>
  </si>
  <si>
    <t>2023/12/24 4:43:33.13</t>
  </si>
  <si>
    <t>2023/12/24 4:43:34.38125</t>
  </si>
  <si>
    <t>2023/12/24 4:43:35.633</t>
  </si>
  <si>
    <t>2023/12/24 4:43:44.72025</t>
  </si>
  <si>
    <t>2023/12/24 4:43:45.97425</t>
  </si>
  <si>
    <t>2023/12/24 4:43:56.625</t>
  </si>
  <si>
    <t>2023/12/24 4:43:57.8805</t>
  </si>
  <si>
    <t>2023/12/24 4:44:07.28525</t>
  </si>
  <si>
    <t>2023/12/24 4:44:08.541</t>
  </si>
  <si>
    <t>2023/12/24 4:44:18.87225</t>
  </si>
  <si>
    <t>2023/12/24 4:44:29.8305</t>
  </si>
  <si>
    <t>2023/12/24 4:44:38.5845</t>
  </si>
  <si>
    <t>2023/12/24 4:44:39.83475</t>
  </si>
  <si>
    <t>2023/12/24 4:44:41.0845</t>
  </si>
  <si>
    <t>2023/12/24 4:44:51.39725</t>
  </si>
  <si>
    <t>2023/12/24 4:44:52.64875</t>
  </si>
  <si>
    <t>2023/12/24 4:45:00.48075</t>
  </si>
  <si>
    <t>2023/12/24 4:45:01.73125</t>
  </si>
  <si>
    <t>2023/12/24 4:45:02.9825</t>
  </si>
  <si>
    <t>2023/12/24 4:45:12.0475</t>
  </si>
  <si>
    <t>2023/12/24 4:45:13.298</t>
  </si>
  <si>
    <t>2023/12/24 4:45:14.551</t>
  </si>
  <si>
    <t>2023/12/24 4:45:23.61725</t>
  </si>
  <si>
    <t>2023/12/24 4:45:24.866</t>
  </si>
  <si>
    <t>2023/12/24 4:45:26.114</t>
  </si>
  <si>
    <t>2023/12/24 4:45:36.1085</t>
  </si>
  <si>
    <t>2023/12/24 4:45:45.17525</t>
  </si>
  <si>
    <t>2023/12/24 4:45:46.42725</t>
  </si>
  <si>
    <t>2023/12/24 4:45:47.67975</t>
  </si>
  <si>
    <t>2023/12/24 4:45:57.68775</t>
  </si>
  <si>
    <t>2023/12/24 4:45:58.94175</t>
  </si>
  <si>
    <t>2023/12/24 4:46:07.70225</t>
  </si>
  <si>
    <t>2023/12/24 4:46:08.9525</t>
  </si>
  <si>
    <t>2023/12/24 4:46:10.20025</t>
  </si>
  <si>
    <t>2023/12/24 4:46:19.57325</t>
  </si>
  <si>
    <t>2023/12/24 4:46:20.81975</t>
  </si>
  <si>
    <t>2023/12/24 4:46:29.8775</t>
  </si>
  <si>
    <t>2023/12/24 4:46:31.12775</t>
  </si>
  <si>
    <t>2023/12/24 4:46:32.38075</t>
  </si>
  <si>
    <t>2023/12/24 4:46:41.75175</t>
  </si>
  <si>
    <t>2023/12/24 4:46:43.00275</t>
  </si>
  <si>
    <t>2023/12/24 4:46:51.74775</t>
  </si>
  <si>
    <t>2023/12/24 4:46:52.994</t>
  </si>
  <si>
    <t>2023/12/24 4:46:54.24325</t>
  </si>
  <si>
    <t>2023/12/24 4:47:04.24475</t>
  </si>
  <si>
    <t>2023/12/24 4:47:13.0015</t>
  </si>
  <si>
    <t>2023/12/24 4:47:14.25</t>
  </si>
  <si>
    <t>2023/12/24 4:47:15.49925</t>
  </si>
  <si>
    <t>2023/12/24 4:47:26.129</t>
  </si>
  <si>
    <t>2023/12/24 4:47:27.38125</t>
  </si>
  <si>
    <t>2023/12/24 4:47:35.195</t>
  </si>
  <si>
    <t>2023/12/24 4:47:36.445</t>
  </si>
  <si>
    <t>2023/12/24 4:47:37.6915</t>
  </si>
  <si>
    <t>2023/12/24 4:47:47.68</t>
  </si>
  <si>
    <t>2023/12/24 4:47:57.677</t>
  </si>
  <si>
    <t>2023/12/24 4:47:58.92375</t>
  </si>
  <si>
    <t>2023/12/24 4:48:00.171</t>
  </si>
  <si>
    <t>2023/12/24 4:48:10.775</t>
  </si>
  <si>
    <t>2023/12/24 4:48:19.81975</t>
  </si>
  <si>
    <t>2023/12/24 4:48:21.069</t>
  </si>
  <si>
    <t>2023/12/24 4:48:22.3185</t>
  </si>
  <si>
    <t>2023/12/24 4:48:31.677</t>
  </si>
  <si>
    <t>2023/12/24 4:48:32.9235</t>
  </si>
  <si>
    <t>2023/12/24 4:48:41.63675</t>
  </si>
  <si>
    <t>2023/12/24 4:48:42.87875</t>
  </si>
  <si>
    <t>2023/12/24 4:48:44.12325</t>
  </si>
  <si>
    <t>2023/12/24 4:48:54.078</t>
  </si>
  <si>
    <t>2023/12/24 4:48:55.3195</t>
  </si>
  <si>
    <t>2023/12/24 4:49:04.33075</t>
  </si>
  <si>
    <t>2023/12/24 4:49:05.57275</t>
  </si>
  <si>
    <t>2023/12/24 4:49:16.13425</t>
  </si>
  <si>
    <t>2023/12/24 4:49:17.37575</t>
  </si>
  <si>
    <t>2023/12/24 4:49:26.7</t>
  </si>
  <si>
    <t>2023/12/24 4:49:27.944</t>
  </si>
  <si>
    <t>2023/12/24 4:49:37.56575</t>
  </si>
  <si>
    <t>2023/12/24 4:49:48.7275</t>
  </si>
  <si>
    <t>2023/12/24 4:49:49.96175</t>
  </si>
  <si>
    <t>2023/12/24 4:49:59.2685</t>
  </si>
  <si>
    <t>2023/12/24 4:50:00.5085</t>
  </si>
  <si>
    <t>2023/12/24 4:50:11.674</t>
  </si>
  <si>
    <t>2023/12/24 4:50:20.367</t>
  </si>
  <si>
    <t>2023/12/24 4:50:21.6085</t>
  </si>
  <si>
    <t>2023/12/24 4:50:22.8495</t>
  </si>
  <si>
    <t>2023/12/24 4:50:32.476</t>
  </si>
  <si>
    <t>2023/12/24 4:50:33.719</t>
  </si>
  <si>
    <t>2023/12/24 4:50:42.40175</t>
  </si>
  <si>
    <t>2023/12/24 4:50:43.64125</t>
  </si>
  <si>
    <t>2023/12/24 4:50:44.8825</t>
  </si>
  <si>
    <t>2023/12/24 4:50:54.1665</t>
  </si>
  <si>
    <t>2023/12/24 4:50:55.40375</t>
  </si>
  <si>
    <t>2023/12/24 4:50:56.63925</t>
  </si>
  <si>
    <t>2023/12/24 4:51:04.369</t>
  </si>
  <si>
    <t>2023/12/24 4:51:05.605</t>
  </si>
  <si>
    <t>2023/12/24 4:51:06.8395</t>
  </si>
  <si>
    <t>2023/12/24 4:51:16.71075</t>
  </si>
  <si>
    <t>2023/12/24 4:51:17.9465</t>
  </si>
  <si>
    <t>2023/12/24 4:51:26.897</t>
  </si>
  <si>
    <t>2023/12/24 4:51:28.133</t>
  </si>
  <si>
    <t>2023/12/24 4:51:29.36925</t>
  </si>
  <si>
    <t>2023/12/24 4:51:38.92575</t>
  </si>
  <si>
    <t>2023/12/24 4:51:40.16025</t>
  </si>
  <si>
    <t>2023/12/24 4:51:49.1045</t>
  </si>
  <si>
    <t>2023/12/24 4:51:50.34425</t>
  </si>
  <si>
    <t>2023/12/24 4:51:51.58175</t>
  </si>
  <si>
    <t>2023/12/24 4:52:01.46575</t>
  </si>
  <si>
    <t>2023/12/24 4:52:02.69825</t>
  </si>
  <si>
    <t>2023/12/24 4:52:10.7175</t>
  </si>
  <si>
    <t>2023/12/24 4:52:11.95</t>
  </si>
  <si>
    <t>2023/12/24 4:52:13.18025</t>
  </si>
  <si>
    <t>2023/12/24 4:52:23.659</t>
  </si>
  <si>
    <t>2023/12/24 4:52:24.88725</t>
  </si>
  <si>
    <t>2023/12/24 4:52:45.82275</t>
  </si>
  <si>
    <t>2023/12/24 4:52:47.05475</t>
  </si>
  <si>
    <t>2023/12/24 4:52:55.66875</t>
  </si>
  <si>
    <t>2023/12/24 4:52:56.89825</t>
  </si>
  <si>
    <t>2023/12/24 4:52:58.12475</t>
  </si>
  <si>
    <t>2023/12/24 4:53:07.9665</t>
  </si>
  <si>
    <t>2023/12/24 4:53:09.1995</t>
  </si>
  <si>
    <t>2023/12/24 4:53:16.888</t>
  </si>
  <si>
    <t>2023/12/24 4:53:18.11725</t>
  </si>
  <si>
    <t>2023/12/24 4:53:19.35175</t>
  </si>
  <si>
    <t>2023/12/24 4:53:30.44375</t>
  </si>
  <si>
    <t>2023/12/24 4:53:39.36725</t>
  </si>
  <si>
    <t>2023/12/24 4:53:40.598</t>
  </si>
  <si>
    <t>2023/12/24 4:53:41.82725</t>
  </si>
  <si>
    <t>2023/12/24 4:53:51.9715</t>
  </si>
  <si>
    <t>2023/12/24 4:53:53.20175</t>
  </si>
  <si>
    <t>2023/12/24 4:54:13.19075</t>
  </si>
  <si>
    <t>2023/12/24 4:54:14.41925</t>
  </si>
  <si>
    <t>2023/12/24 4:54:26.073</t>
  </si>
  <si>
    <t>2023/12/24 4:54:34.04375</t>
  </si>
  <si>
    <t>2023/12/24 4:54:35.272</t>
  </si>
  <si>
    <t>2023/12/24 4:54:36.5005</t>
  </si>
  <si>
    <t>2023/12/24 4:54:46.015</t>
  </si>
  <si>
    <t>2023/12/24 4:54:47.2425</t>
  </si>
  <si>
    <t>2023/12/24 4:54:48.4685</t>
  </si>
  <si>
    <t>2023/12/24 4:54:57.37025</t>
  </si>
  <si>
    <t>2023/12/24 4:54:58.59725</t>
  </si>
  <si>
    <t>2023/12/24 4:55:08.713</t>
  </si>
  <si>
    <t>2023/12/24 4:55:09.9385</t>
  </si>
  <si>
    <t>2023/12/24 4:55:29.57675</t>
  </si>
  <si>
    <t>2023/12/24 4:55:30.80225</t>
  </si>
  <si>
    <t>2023/12/24 4:55:32.03075</t>
  </si>
  <si>
    <t>2023/12/24 4:55:41.8485</t>
  </si>
  <si>
    <t>2023/12/24 4:55:43.07625</t>
  </si>
  <si>
    <t>2023/12/24 4:55:50.752</t>
  </si>
  <si>
    <t>2023/12/24 4:55:51.981</t>
  </si>
  <si>
    <t>2023/12/24 4:55:53.21375</t>
  </si>
  <si>
    <t>2023/12/24 4:55:54.44425</t>
  </si>
  <si>
    <t>2023/12/24 4:56:04.28475</t>
  </si>
  <si>
    <t>2023/12/24 4:56:05.51575</t>
  </si>
  <si>
    <t>2023/12/24 4:56:13.19575</t>
  </si>
  <si>
    <t>2023/12/24 4:56:14.4205</t>
  </si>
  <si>
    <t>2023/12/24 4:56:15.64575</t>
  </si>
  <si>
    <t>2023/12/24 4:56:16.87375</t>
  </si>
  <si>
    <t>2023/12/24 4:56:26.70525</t>
  </si>
  <si>
    <t>2023/12/24 4:56:27.9305</t>
  </si>
  <si>
    <t>2023/12/24 4:56:36.52275</t>
  </si>
  <si>
    <t>2023/12/24 4:56:37.74975</t>
  </si>
  <si>
    <t>2023/12/24 4:56:38.9785</t>
  </si>
  <si>
    <t>2023/12/24 4:56:48.5015</t>
  </si>
  <si>
    <t>2023/12/24 4:56:49.731</t>
  </si>
  <si>
    <t>2023/12/24 4:56:58.34225</t>
  </si>
  <si>
    <t>2023/12/24 4:56:59.57425</t>
  </si>
  <si>
    <t>2023/12/24 4:57:00.8045</t>
  </si>
  <si>
    <t>2023/12/24 4:57:10.33525</t>
  </si>
  <si>
    <t>2023/12/24 4:57:11.5635</t>
  </si>
  <si>
    <t>2023/12/24 4:57:20.1705</t>
  </si>
  <si>
    <t>2023/12/24 4:57:21.39675</t>
  </si>
  <si>
    <t>2023/12/24 4:57:22.62425</t>
  </si>
  <si>
    <t>2023/12/24 4:57:32.762</t>
  </si>
  <si>
    <t>2023/12/24 4:57:33.99175</t>
  </si>
  <si>
    <t>2023/12/24 4:57:45.03775</t>
  </si>
  <si>
    <t>2023/12/24 4:57:54.848</t>
  </si>
  <si>
    <t>2023/12/24 4:57:56.07425</t>
  </si>
  <si>
    <t>2023/12/24 4:58:04.968</t>
  </si>
  <si>
    <t>2023/12/24 4:58:06.1935</t>
  </si>
  <si>
    <t>2023/12/24 4:58:07.419</t>
  </si>
  <si>
    <t>2023/12/24 4:58:17.233</t>
  </si>
  <si>
    <t>2023/12/24 4:58:18.45775</t>
  </si>
  <si>
    <t>2023/12/24 4:58:27.359</t>
  </si>
  <si>
    <t>2023/12/24 4:58:28.587</t>
  </si>
  <si>
    <t>2023/12/24 4:58:29.8135</t>
  </si>
  <si>
    <t>2023/12/24 4:58:38.72275</t>
  </si>
  <si>
    <t>2023/12/24 4:58:39.95175</t>
  </si>
  <si>
    <t>2023/12/24 4:58:41.17825</t>
  </si>
  <si>
    <t>2023/12/24 4:58:49.78</t>
  </si>
  <si>
    <t>2023/12/24 4:58:51.00675</t>
  </si>
  <si>
    <t>2023/12/24 4:58:52.2365</t>
  </si>
  <si>
    <t>2023/12/24 4:59:02.06675</t>
  </si>
  <si>
    <t>2023/12/24 4:59:03.29375</t>
  </si>
  <si>
    <t>2023/12/24 4:59:10.96775</t>
  </si>
  <si>
    <t>2023/12/24 4:59:12.19525</t>
  </si>
  <si>
    <t>2023/12/24 4:59:13.421</t>
  </si>
  <si>
    <t>2023/12/24 4:59:14.64625</t>
  </si>
  <si>
    <t>2023/12/24 4:59:25.66475</t>
  </si>
  <si>
    <t>2023/12/24 4:59:34.22825</t>
  </si>
  <si>
    <t>2023/12/24 4:59:35.453</t>
  </si>
  <si>
    <t>2023/12/24 4:59:36.67675</t>
  </si>
  <si>
    <t>2023/12/24 4:59:46.775</t>
  </si>
  <si>
    <t>2023/12/24 4:59:47.9965</t>
  </si>
  <si>
    <t>2023/12/24 4:59:56.88225</t>
  </si>
  <si>
    <t>2023/12/24 4:59:58.1085</t>
  </si>
  <si>
    <t>2023/12/24 5:00:07.9075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</si>
</sst>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4" fontId="0" fillId="0" borderId="0" xfId="0" applyNumberFormat="1"/>
    <xf numFmtId="47" fontId="0" fillId="0" borderId="0" xfId="0" applyNumberFormat="1"/>
    <xf numFmtId="0" fontId="0" fillId="2" borderId="0" xfId="0" applyFill="1"/>
    <xf numFmtId="14" fontId="0" fillId="2" borderId="0" xfId="0" applyNumberFormat="1" applyFill="1"/>
    <xf numFmtId="47" fontId="0" fillId="2" borderId="0" xfId="0" applyNumberFormat="1" applyFill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B263B-A379-D042-A4C3-3DCE3C800B0D}">
  <dimension ref="A1:L3728"/>
  <sheetViews>
    <sheetView tabSelected="1" zoomScale="56" workbookViewId="0">
      <selection activeCell="N38" sqref="N38"/>
    </sheetView>
  </sheetViews>
  <sheetFormatPr baseColWidth="10" defaultRowHeight="16" x14ac:dyDescent="0.2"/>
  <cols>
    <col min="1" max="1" width="22.6640625" bestFit="1" customWidth="1"/>
    <col min="2" max="2" width="20" customWidth="1"/>
    <col min="12" max="12" width="12.6640625" bestFit="1" customWidth="1"/>
  </cols>
  <sheetData>
    <row r="1" spans="1:11" x14ac:dyDescent="0.2">
      <c r="A1" t="s">
        <v>0</v>
      </c>
      <c r="B1" t="s">
        <v>1</v>
      </c>
      <c r="C1" t="s">
        <v>2</v>
      </c>
      <c r="E1" t="s">
        <v>3</v>
      </c>
      <c r="F1" t="s">
        <v>4</v>
      </c>
      <c r="G1" t="s">
        <v>5</v>
      </c>
      <c r="I1" t="s">
        <v>5</v>
      </c>
      <c r="J1" t="s">
        <v>3</v>
      </c>
      <c r="K1" t="s">
        <v>6</v>
      </c>
    </row>
    <row r="2" spans="1:11" x14ac:dyDescent="0.2">
      <c r="A2" t="s">
        <v>7</v>
      </c>
      <c r="B2" s="1">
        <v>45283</v>
      </c>
      <c r="C2" s="2">
        <v>7.6967592592592601E-6</v>
      </c>
      <c r="E2">
        <v>0</v>
      </c>
      <c r="F2">
        <v>0</v>
      </c>
      <c r="G2">
        <v>1</v>
      </c>
      <c r="I2">
        <f>(E2*3600)+(F2*60)+(G2)</f>
        <v>1</v>
      </c>
      <c r="J2">
        <f>I2/60/60</f>
        <v>2.7777777777777778E-4</v>
      </c>
      <c r="K2">
        <v>7.0139999999999994E-2</v>
      </c>
    </row>
    <row r="3" spans="1:11" x14ac:dyDescent="0.2">
      <c r="A3" t="s">
        <v>8</v>
      </c>
      <c r="B3" s="1">
        <v>45283</v>
      </c>
      <c r="C3" s="2">
        <v>2.5208333333333334E-5</v>
      </c>
      <c r="E3">
        <v>0</v>
      </c>
      <c r="F3">
        <v>0</v>
      </c>
      <c r="G3">
        <v>2</v>
      </c>
      <c r="I3">
        <f t="shared" ref="I3:I66" si="0">(E3*3600)+(F3*60)+(G3)</f>
        <v>2</v>
      </c>
      <c r="J3">
        <f t="shared" ref="J3:J66" si="1">I3/60/60</f>
        <v>5.5555555555555556E-4</v>
      </c>
      <c r="K3">
        <v>6.9889999999999994E-2</v>
      </c>
    </row>
    <row r="4" spans="1:11" x14ac:dyDescent="0.2">
      <c r="A4" t="s">
        <v>9</v>
      </c>
      <c r="B4" s="1">
        <v>45283</v>
      </c>
      <c r="C4" s="2">
        <v>4.2754629629629627E-5</v>
      </c>
      <c r="E4">
        <v>0</v>
      </c>
      <c r="F4">
        <v>0</v>
      </c>
      <c r="G4">
        <v>4</v>
      </c>
      <c r="I4">
        <f t="shared" si="0"/>
        <v>4</v>
      </c>
      <c r="J4">
        <f t="shared" si="1"/>
        <v>1.1111111111111111E-3</v>
      </c>
      <c r="K4">
        <v>6.9349999999999995E-2</v>
      </c>
    </row>
    <row r="5" spans="1:11" x14ac:dyDescent="0.2">
      <c r="A5" t="s">
        <v>10</v>
      </c>
      <c r="B5" s="1">
        <v>45283</v>
      </c>
      <c r="C5" s="2">
        <v>6.0416666666666667E-5</v>
      </c>
      <c r="E5">
        <v>0</v>
      </c>
      <c r="F5">
        <v>0</v>
      </c>
      <c r="G5">
        <v>5</v>
      </c>
      <c r="I5">
        <f t="shared" si="0"/>
        <v>5</v>
      </c>
      <c r="J5">
        <f t="shared" si="1"/>
        <v>1.3888888888888887E-3</v>
      </c>
      <c r="K5">
        <v>6.9919999999999996E-2</v>
      </c>
    </row>
    <row r="6" spans="1:11" x14ac:dyDescent="0.2">
      <c r="A6" t="s">
        <v>11</v>
      </c>
      <c r="B6" s="1">
        <v>45283</v>
      </c>
      <c r="C6" s="2">
        <v>7.8113425925925919E-5</v>
      </c>
      <c r="E6">
        <v>0</v>
      </c>
      <c r="F6">
        <v>0</v>
      </c>
      <c r="G6">
        <v>7</v>
      </c>
      <c r="I6">
        <f t="shared" si="0"/>
        <v>7</v>
      </c>
      <c r="J6">
        <f t="shared" si="1"/>
        <v>1.9444444444444444E-3</v>
      </c>
      <c r="K6">
        <v>7.0010000000000003E-2</v>
      </c>
    </row>
    <row r="7" spans="1:11" x14ac:dyDescent="0.2">
      <c r="A7" t="s">
        <v>12</v>
      </c>
      <c r="B7" s="1">
        <v>45283</v>
      </c>
      <c r="C7" s="2">
        <v>9.5347222222222212E-5</v>
      </c>
      <c r="E7">
        <v>0</v>
      </c>
      <c r="F7">
        <v>0</v>
      </c>
      <c r="G7">
        <v>8</v>
      </c>
      <c r="I7">
        <f t="shared" si="0"/>
        <v>8</v>
      </c>
      <c r="J7">
        <f t="shared" si="1"/>
        <v>2.2222222222222222E-3</v>
      </c>
      <c r="K7">
        <v>7.0010000000000003E-2</v>
      </c>
    </row>
    <row r="8" spans="1:11" x14ac:dyDescent="0.2">
      <c r="A8" t="s">
        <v>13</v>
      </c>
      <c r="B8" s="1">
        <v>45283</v>
      </c>
      <c r="C8" s="2">
        <v>1.1287037037037038E-4</v>
      </c>
      <c r="E8">
        <v>0</v>
      </c>
      <c r="F8">
        <v>0</v>
      </c>
      <c r="G8">
        <v>10</v>
      </c>
      <c r="I8">
        <f t="shared" si="0"/>
        <v>10</v>
      </c>
      <c r="J8">
        <f t="shared" si="1"/>
        <v>2.7777777777777775E-3</v>
      </c>
      <c r="K8">
        <v>7.0459999999999995E-2</v>
      </c>
    </row>
    <row r="9" spans="1:11" x14ac:dyDescent="0.2">
      <c r="A9" t="s">
        <v>14</v>
      </c>
      <c r="B9" s="1">
        <v>45283</v>
      </c>
      <c r="C9" s="2">
        <v>1.3060185185185185E-4</v>
      </c>
      <c r="E9">
        <v>0</v>
      </c>
      <c r="F9">
        <v>0</v>
      </c>
      <c r="G9">
        <v>11</v>
      </c>
      <c r="I9">
        <f t="shared" si="0"/>
        <v>11</v>
      </c>
      <c r="J9">
        <f t="shared" si="1"/>
        <v>3.0555555555555553E-3</v>
      </c>
      <c r="K9">
        <v>6.9529999999999995E-2</v>
      </c>
    </row>
    <row r="10" spans="1:11" x14ac:dyDescent="0.2">
      <c r="A10" t="s">
        <v>15</v>
      </c>
      <c r="B10" s="1">
        <v>45283</v>
      </c>
      <c r="C10" s="2">
        <v>1.4861111111111111E-4</v>
      </c>
      <c r="E10">
        <v>0</v>
      </c>
      <c r="F10">
        <v>0</v>
      </c>
      <c r="G10">
        <v>13</v>
      </c>
      <c r="I10">
        <f t="shared" si="0"/>
        <v>13</v>
      </c>
      <c r="J10">
        <f t="shared" si="1"/>
        <v>3.6111111111111114E-3</v>
      </c>
      <c r="K10">
        <v>6.9879999999999998E-2</v>
      </c>
    </row>
    <row r="11" spans="1:11" x14ac:dyDescent="0.2">
      <c r="A11" t="s">
        <v>16</v>
      </c>
      <c r="B11" s="1">
        <v>45283</v>
      </c>
      <c r="C11" s="2">
        <v>1.6650462962962962E-4</v>
      </c>
      <c r="E11">
        <v>0</v>
      </c>
      <c r="F11">
        <v>0</v>
      </c>
      <c r="G11">
        <v>14</v>
      </c>
      <c r="I11">
        <f t="shared" si="0"/>
        <v>14</v>
      </c>
      <c r="J11">
        <f t="shared" si="1"/>
        <v>3.8888888888888888E-3</v>
      </c>
      <c r="K11">
        <v>7.0419999999999996E-2</v>
      </c>
    </row>
    <row r="12" spans="1:11" x14ac:dyDescent="0.2">
      <c r="A12" t="s">
        <v>17</v>
      </c>
      <c r="B12" s="1">
        <v>45283</v>
      </c>
      <c r="C12" s="2">
        <v>1.8447916666666667E-4</v>
      </c>
      <c r="E12">
        <v>0</v>
      </c>
      <c r="F12">
        <v>0</v>
      </c>
      <c r="G12">
        <v>16</v>
      </c>
      <c r="I12">
        <f t="shared" si="0"/>
        <v>16</v>
      </c>
      <c r="J12">
        <f t="shared" si="1"/>
        <v>4.4444444444444444E-3</v>
      </c>
      <c r="K12">
        <v>6.9639999999999994E-2</v>
      </c>
    </row>
    <row r="13" spans="1:11" x14ac:dyDescent="0.2">
      <c r="A13" t="s">
        <v>18</v>
      </c>
      <c r="B13" s="1">
        <v>45283</v>
      </c>
      <c r="C13" s="2">
        <v>2.0201388888888889E-4</v>
      </c>
      <c r="E13">
        <v>0</v>
      </c>
      <c r="F13">
        <v>0</v>
      </c>
      <c r="G13">
        <v>17</v>
      </c>
      <c r="I13">
        <f t="shared" si="0"/>
        <v>17</v>
      </c>
      <c r="J13">
        <f t="shared" si="1"/>
        <v>4.7222222222222223E-3</v>
      </c>
      <c r="K13">
        <v>7.0050000000000001E-2</v>
      </c>
    </row>
    <row r="14" spans="1:11" x14ac:dyDescent="0.2">
      <c r="A14" t="s">
        <v>19</v>
      </c>
      <c r="B14" s="1">
        <v>45283</v>
      </c>
      <c r="C14" s="2">
        <v>2.1938657407407405E-4</v>
      </c>
      <c r="E14">
        <v>0</v>
      </c>
      <c r="F14">
        <v>0</v>
      </c>
      <c r="G14">
        <v>19</v>
      </c>
      <c r="I14">
        <f t="shared" si="0"/>
        <v>19</v>
      </c>
      <c r="J14">
        <f t="shared" si="1"/>
        <v>5.2777777777777779E-3</v>
      </c>
      <c r="K14">
        <v>7.0120000000000002E-2</v>
      </c>
    </row>
    <row r="15" spans="1:11" x14ac:dyDescent="0.2">
      <c r="A15" t="s">
        <v>20</v>
      </c>
      <c r="B15" s="1">
        <v>45283</v>
      </c>
      <c r="C15" s="2">
        <v>2.3767361111111111E-4</v>
      </c>
      <c r="E15">
        <v>0</v>
      </c>
      <c r="F15">
        <v>0</v>
      </c>
      <c r="G15">
        <v>21</v>
      </c>
      <c r="I15">
        <f t="shared" si="0"/>
        <v>21</v>
      </c>
      <c r="J15">
        <f t="shared" si="1"/>
        <v>5.8333333333333327E-3</v>
      </c>
      <c r="K15">
        <v>7.0220000000000005E-2</v>
      </c>
    </row>
    <row r="16" spans="1:11" x14ac:dyDescent="0.2">
      <c r="A16" t="s">
        <v>21</v>
      </c>
      <c r="B16" s="1">
        <v>45283</v>
      </c>
      <c r="C16" s="2">
        <v>2.5531250000000001E-4</v>
      </c>
      <c r="E16">
        <v>0</v>
      </c>
      <c r="F16">
        <v>0</v>
      </c>
      <c r="G16">
        <v>22</v>
      </c>
      <c r="I16">
        <f t="shared" si="0"/>
        <v>22</v>
      </c>
      <c r="J16">
        <f t="shared" si="1"/>
        <v>6.1111111111111106E-3</v>
      </c>
      <c r="K16">
        <v>7.009E-2</v>
      </c>
    </row>
    <row r="17" spans="1:11" x14ac:dyDescent="0.2">
      <c r="A17" t="s">
        <v>22</v>
      </c>
      <c r="B17" s="1">
        <v>45283</v>
      </c>
      <c r="C17" s="2">
        <v>2.735763888888889E-4</v>
      </c>
      <c r="E17">
        <v>0</v>
      </c>
      <c r="F17">
        <v>0</v>
      </c>
      <c r="G17">
        <v>24</v>
      </c>
      <c r="I17">
        <f t="shared" si="0"/>
        <v>24</v>
      </c>
      <c r="J17">
        <f t="shared" si="1"/>
        <v>6.6666666666666671E-3</v>
      </c>
      <c r="K17">
        <v>7.077E-2</v>
      </c>
    </row>
    <row r="18" spans="1:11" x14ac:dyDescent="0.2">
      <c r="A18" t="s">
        <v>23</v>
      </c>
      <c r="B18" s="1">
        <v>45283</v>
      </c>
      <c r="C18" s="2">
        <v>3.0637731481481483E-4</v>
      </c>
      <c r="E18">
        <v>0</v>
      </c>
      <c r="F18">
        <v>0</v>
      </c>
      <c r="G18">
        <v>26</v>
      </c>
      <c r="I18">
        <f t="shared" si="0"/>
        <v>26</v>
      </c>
      <c r="J18">
        <f t="shared" si="1"/>
        <v>7.2222222222222228E-3</v>
      </c>
      <c r="K18">
        <v>7.392E-2</v>
      </c>
    </row>
    <row r="19" spans="1:11" x14ac:dyDescent="0.2">
      <c r="A19" t="s">
        <v>24</v>
      </c>
      <c r="B19" s="1">
        <v>45283</v>
      </c>
      <c r="C19" s="2">
        <v>3.4079861111111111E-4</v>
      </c>
      <c r="E19">
        <v>0</v>
      </c>
      <c r="F19">
        <v>0</v>
      </c>
      <c r="G19">
        <v>29</v>
      </c>
      <c r="I19">
        <f t="shared" si="0"/>
        <v>29</v>
      </c>
      <c r="J19">
        <f t="shared" si="1"/>
        <v>8.0555555555555554E-3</v>
      </c>
      <c r="K19">
        <v>7.4289999999999995E-2</v>
      </c>
    </row>
    <row r="20" spans="1:11" x14ac:dyDescent="0.2">
      <c r="A20" t="s">
        <v>25</v>
      </c>
      <c r="B20" s="1">
        <v>45283</v>
      </c>
      <c r="C20" s="2">
        <v>3.7375E-4</v>
      </c>
      <c r="E20">
        <v>0</v>
      </c>
      <c r="F20">
        <v>0</v>
      </c>
      <c r="G20">
        <v>32</v>
      </c>
      <c r="I20">
        <f t="shared" si="0"/>
        <v>32</v>
      </c>
      <c r="J20">
        <f t="shared" si="1"/>
        <v>8.8888888888888889E-3</v>
      </c>
      <c r="K20">
        <v>7.1889999999999996E-2</v>
      </c>
    </row>
    <row r="21" spans="1:11" x14ac:dyDescent="0.2">
      <c r="A21" t="s">
        <v>26</v>
      </c>
      <c r="B21" s="1">
        <v>45283</v>
      </c>
      <c r="C21" s="2">
        <v>3.9252314814814819E-4</v>
      </c>
      <c r="E21">
        <v>0</v>
      </c>
      <c r="F21">
        <v>0</v>
      </c>
      <c r="G21">
        <v>34</v>
      </c>
      <c r="I21">
        <f t="shared" si="0"/>
        <v>34</v>
      </c>
      <c r="J21">
        <f t="shared" si="1"/>
        <v>9.4444444444444445E-3</v>
      </c>
      <c r="K21">
        <v>7.1349999999999997E-2</v>
      </c>
    </row>
    <row r="22" spans="1:11" x14ac:dyDescent="0.2">
      <c r="A22" t="s">
        <v>27</v>
      </c>
      <c r="B22" s="1">
        <v>45283</v>
      </c>
      <c r="C22" s="2">
        <v>4.1120370370370367E-4</v>
      </c>
      <c r="E22">
        <v>0</v>
      </c>
      <c r="F22">
        <v>0</v>
      </c>
      <c r="G22">
        <v>36</v>
      </c>
      <c r="I22">
        <f t="shared" si="0"/>
        <v>36</v>
      </c>
      <c r="J22">
        <f t="shared" si="1"/>
        <v>0.01</v>
      </c>
      <c r="K22">
        <v>7.0949999999999999E-2</v>
      </c>
    </row>
    <row r="23" spans="1:11" x14ac:dyDescent="0.2">
      <c r="A23" t="s">
        <v>28</v>
      </c>
      <c r="B23" s="1">
        <v>45283</v>
      </c>
      <c r="C23" s="2">
        <v>4.2950231481481485E-4</v>
      </c>
      <c r="E23">
        <v>0</v>
      </c>
      <c r="F23">
        <v>0</v>
      </c>
      <c r="G23">
        <v>37</v>
      </c>
      <c r="I23">
        <f t="shared" si="0"/>
        <v>37</v>
      </c>
      <c r="J23">
        <f t="shared" si="1"/>
        <v>1.0277777777777778E-2</v>
      </c>
      <c r="K23">
        <v>7.0879999999999999E-2</v>
      </c>
    </row>
    <row r="24" spans="1:11" x14ac:dyDescent="0.2">
      <c r="A24" t="s">
        <v>29</v>
      </c>
      <c r="B24" s="1">
        <v>45283</v>
      </c>
      <c r="C24" s="2">
        <v>4.4722222222222223E-4</v>
      </c>
      <c r="E24">
        <v>0</v>
      </c>
      <c r="F24">
        <v>0</v>
      </c>
      <c r="G24">
        <v>39</v>
      </c>
      <c r="I24">
        <f t="shared" si="0"/>
        <v>39</v>
      </c>
      <c r="J24">
        <f t="shared" si="1"/>
        <v>1.0833333333333334E-2</v>
      </c>
      <c r="K24">
        <v>6.9320000000000007E-2</v>
      </c>
    </row>
    <row r="25" spans="1:11" x14ac:dyDescent="0.2">
      <c r="A25" t="s">
        <v>30</v>
      </c>
      <c r="B25" s="1">
        <v>45283</v>
      </c>
      <c r="C25" s="2">
        <v>4.6621527777777774E-4</v>
      </c>
      <c r="E25">
        <v>0</v>
      </c>
      <c r="F25">
        <v>0</v>
      </c>
      <c r="G25">
        <v>40</v>
      </c>
      <c r="I25">
        <f t="shared" si="0"/>
        <v>40</v>
      </c>
      <c r="J25">
        <f t="shared" si="1"/>
        <v>1.111111111111111E-2</v>
      </c>
      <c r="K25">
        <v>7.034E-2</v>
      </c>
    </row>
    <row r="26" spans="1:11" x14ac:dyDescent="0.2">
      <c r="A26" t="s">
        <v>31</v>
      </c>
      <c r="B26" s="1">
        <v>45283</v>
      </c>
      <c r="C26" s="2">
        <v>4.843634259259259E-4</v>
      </c>
      <c r="E26">
        <v>0</v>
      </c>
      <c r="F26">
        <v>0</v>
      </c>
      <c r="G26">
        <v>42</v>
      </c>
      <c r="I26">
        <f t="shared" si="0"/>
        <v>42</v>
      </c>
      <c r="J26">
        <f t="shared" si="1"/>
        <v>1.1666666666666665E-2</v>
      </c>
      <c r="K26">
        <v>7.0480000000000001E-2</v>
      </c>
    </row>
    <row r="27" spans="1:11" x14ac:dyDescent="0.2">
      <c r="A27" t="s">
        <v>32</v>
      </c>
      <c r="B27" s="1">
        <v>45283</v>
      </c>
      <c r="C27" s="2">
        <v>5.0267361111111107E-4</v>
      </c>
      <c r="E27">
        <v>0</v>
      </c>
      <c r="F27">
        <v>0</v>
      </c>
      <c r="G27">
        <v>43</v>
      </c>
      <c r="I27">
        <f t="shared" si="0"/>
        <v>43</v>
      </c>
      <c r="J27">
        <f t="shared" si="1"/>
        <v>1.1944444444444445E-2</v>
      </c>
      <c r="K27">
        <v>7.0940000000000003E-2</v>
      </c>
    </row>
    <row r="28" spans="1:11" x14ac:dyDescent="0.2">
      <c r="A28" t="s">
        <v>33</v>
      </c>
      <c r="B28" s="1">
        <v>45283</v>
      </c>
      <c r="C28" s="2">
        <v>5.2083333333333333E-4</v>
      </c>
      <c r="E28">
        <v>0</v>
      </c>
      <c r="F28">
        <v>0</v>
      </c>
      <c r="G28">
        <v>45</v>
      </c>
      <c r="I28">
        <f t="shared" si="0"/>
        <v>45</v>
      </c>
      <c r="J28">
        <f t="shared" si="1"/>
        <v>1.2500000000000001E-2</v>
      </c>
      <c r="K28">
        <v>6.9209999999999994E-2</v>
      </c>
    </row>
    <row r="29" spans="1:11" x14ac:dyDescent="0.2">
      <c r="A29" t="s">
        <v>34</v>
      </c>
      <c r="B29" s="1">
        <v>45283</v>
      </c>
      <c r="C29" s="2">
        <v>5.3854166666666666E-4</v>
      </c>
      <c r="E29">
        <v>0</v>
      </c>
      <c r="F29">
        <v>0</v>
      </c>
      <c r="G29">
        <v>47</v>
      </c>
      <c r="I29">
        <f t="shared" si="0"/>
        <v>47</v>
      </c>
      <c r="J29">
        <f t="shared" si="1"/>
        <v>1.3055555555555555E-2</v>
      </c>
      <c r="K29">
        <v>7.0269999999999999E-2</v>
      </c>
    </row>
    <row r="30" spans="1:11" x14ac:dyDescent="0.2">
      <c r="A30" t="s">
        <v>35</v>
      </c>
      <c r="B30" s="1">
        <v>45283</v>
      </c>
      <c r="C30" s="2">
        <v>5.5627314814814808E-4</v>
      </c>
      <c r="E30">
        <v>0</v>
      </c>
      <c r="F30">
        <v>0</v>
      </c>
      <c r="G30">
        <v>48</v>
      </c>
      <c r="I30">
        <f t="shared" si="0"/>
        <v>48</v>
      </c>
      <c r="J30">
        <f t="shared" si="1"/>
        <v>1.3333333333333334E-2</v>
      </c>
      <c r="K30">
        <v>7.0440000000000003E-2</v>
      </c>
    </row>
    <row r="31" spans="1:11" x14ac:dyDescent="0.2">
      <c r="A31" t="s">
        <v>36</v>
      </c>
      <c r="B31" s="1">
        <v>45283</v>
      </c>
      <c r="C31" s="2">
        <v>5.7415509259259258E-4</v>
      </c>
      <c r="E31">
        <v>0</v>
      </c>
      <c r="F31">
        <v>0</v>
      </c>
      <c r="G31">
        <v>50</v>
      </c>
      <c r="I31">
        <f t="shared" si="0"/>
        <v>50</v>
      </c>
      <c r="J31">
        <f t="shared" si="1"/>
        <v>1.388888888888889E-2</v>
      </c>
      <c r="K31">
        <v>7.0260000000000003E-2</v>
      </c>
    </row>
    <row r="32" spans="1:11" x14ac:dyDescent="0.2">
      <c r="A32" t="s">
        <v>37</v>
      </c>
      <c r="B32" s="1">
        <v>45283</v>
      </c>
      <c r="C32" s="2">
        <v>5.9185185185185187E-4</v>
      </c>
      <c r="E32">
        <v>0</v>
      </c>
      <c r="F32">
        <v>0</v>
      </c>
      <c r="G32">
        <v>51</v>
      </c>
      <c r="I32">
        <f t="shared" si="0"/>
        <v>51</v>
      </c>
      <c r="J32">
        <f t="shared" si="1"/>
        <v>1.4166666666666666E-2</v>
      </c>
      <c r="K32">
        <v>7.0629999999999998E-2</v>
      </c>
    </row>
    <row r="33" spans="1:11" x14ac:dyDescent="0.2">
      <c r="A33" t="s">
        <v>38</v>
      </c>
      <c r="B33" s="1">
        <v>45283</v>
      </c>
      <c r="C33" s="2">
        <v>6.1060185185185187E-4</v>
      </c>
      <c r="E33">
        <v>0</v>
      </c>
      <c r="F33">
        <v>0</v>
      </c>
      <c r="G33">
        <v>53</v>
      </c>
      <c r="I33">
        <f t="shared" si="0"/>
        <v>53</v>
      </c>
      <c r="J33">
        <f t="shared" si="1"/>
        <v>1.4722222222222222E-2</v>
      </c>
      <c r="K33">
        <v>7.0440000000000003E-2</v>
      </c>
    </row>
    <row r="34" spans="1:11" x14ac:dyDescent="0.2">
      <c r="A34" t="s">
        <v>39</v>
      </c>
      <c r="B34" s="1">
        <v>45283</v>
      </c>
      <c r="C34" s="2">
        <v>6.2870370370370369E-4</v>
      </c>
      <c r="E34">
        <v>0</v>
      </c>
      <c r="F34">
        <v>0</v>
      </c>
      <c r="G34">
        <v>54</v>
      </c>
      <c r="I34">
        <f t="shared" si="0"/>
        <v>54</v>
      </c>
      <c r="J34">
        <f t="shared" si="1"/>
        <v>1.5000000000000001E-2</v>
      </c>
      <c r="K34">
        <v>7.0269999999999999E-2</v>
      </c>
    </row>
    <row r="35" spans="1:11" x14ac:dyDescent="0.2">
      <c r="A35" t="s">
        <v>40</v>
      </c>
      <c r="B35" s="1">
        <v>45283</v>
      </c>
      <c r="C35" s="2">
        <v>6.4650462962962958E-4</v>
      </c>
      <c r="E35">
        <v>0</v>
      </c>
      <c r="F35">
        <v>0</v>
      </c>
      <c r="G35">
        <v>56</v>
      </c>
      <c r="I35">
        <f t="shared" si="0"/>
        <v>56</v>
      </c>
      <c r="J35">
        <f t="shared" si="1"/>
        <v>1.5555555555555555E-2</v>
      </c>
      <c r="K35">
        <v>7.1279999999999996E-2</v>
      </c>
    </row>
    <row r="36" spans="1:11" x14ac:dyDescent="0.2">
      <c r="A36" t="s">
        <v>41</v>
      </c>
      <c r="B36" s="1">
        <v>45283</v>
      </c>
      <c r="C36" s="2">
        <v>6.644444444444445E-4</v>
      </c>
      <c r="E36">
        <v>0</v>
      </c>
      <c r="F36">
        <v>0</v>
      </c>
      <c r="G36">
        <v>57</v>
      </c>
      <c r="I36">
        <f t="shared" si="0"/>
        <v>57</v>
      </c>
      <c r="J36">
        <f t="shared" si="1"/>
        <v>1.5833333333333331E-2</v>
      </c>
      <c r="K36">
        <v>7.0459999999999995E-2</v>
      </c>
    </row>
    <row r="37" spans="1:11" x14ac:dyDescent="0.2">
      <c r="A37" t="s">
        <v>42</v>
      </c>
      <c r="B37" s="1">
        <v>45283</v>
      </c>
      <c r="C37" s="2">
        <v>6.8275462962962962E-4</v>
      </c>
      <c r="E37">
        <v>0</v>
      </c>
      <c r="F37">
        <v>0</v>
      </c>
      <c r="G37">
        <v>59</v>
      </c>
      <c r="I37">
        <f t="shared" si="0"/>
        <v>59</v>
      </c>
      <c r="J37">
        <f t="shared" si="1"/>
        <v>1.6388888888888887E-2</v>
      </c>
      <c r="K37">
        <v>7.0400000000000004E-2</v>
      </c>
    </row>
    <row r="38" spans="1:11" x14ac:dyDescent="0.2">
      <c r="A38" t="s">
        <v>43</v>
      </c>
      <c r="B38" s="1">
        <v>45283</v>
      </c>
      <c r="C38" s="2">
        <v>7.0085648148148156E-4</v>
      </c>
      <c r="E38">
        <v>0</v>
      </c>
      <c r="F38">
        <v>1</v>
      </c>
      <c r="G38">
        <v>1</v>
      </c>
      <c r="I38">
        <f t="shared" si="0"/>
        <v>61</v>
      </c>
      <c r="J38">
        <f t="shared" si="1"/>
        <v>1.6944444444444443E-2</v>
      </c>
      <c r="K38">
        <v>6.9809999999999997E-2</v>
      </c>
    </row>
    <row r="39" spans="1:11" x14ac:dyDescent="0.2">
      <c r="A39" t="s">
        <v>44</v>
      </c>
      <c r="B39" s="1">
        <v>45283</v>
      </c>
      <c r="C39" s="2">
        <v>7.1829861111111107E-4</v>
      </c>
      <c r="E39">
        <v>0</v>
      </c>
      <c r="F39">
        <v>1</v>
      </c>
      <c r="G39">
        <v>2</v>
      </c>
      <c r="I39">
        <f t="shared" si="0"/>
        <v>62</v>
      </c>
      <c r="J39">
        <f t="shared" si="1"/>
        <v>1.7222222222222226E-2</v>
      </c>
      <c r="K39">
        <v>6.9779999999999995E-2</v>
      </c>
    </row>
    <row r="40" spans="1:11" x14ac:dyDescent="0.2">
      <c r="A40" t="s">
        <v>45</v>
      </c>
      <c r="B40" s="1">
        <v>45283</v>
      </c>
      <c r="C40" s="2">
        <v>7.3703703703703702E-4</v>
      </c>
      <c r="E40">
        <v>0</v>
      </c>
      <c r="F40">
        <v>1</v>
      </c>
      <c r="G40">
        <v>4</v>
      </c>
      <c r="I40">
        <f t="shared" si="0"/>
        <v>64</v>
      </c>
      <c r="J40">
        <f t="shared" si="1"/>
        <v>1.7777777777777778E-2</v>
      </c>
      <c r="K40">
        <v>7.0919999999999997E-2</v>
      </c>
    </row>
    <row r="41" spans="1:11" x14ac:dyDescent="0.2">
      <c r="A41" t="s">
        <v>46</v>
      </c>
      <c r="B41" s="1">
        <v>45283</v>
      </c>
      <c r="C41" s="2">
        <v>7.5541666666666671E-4</v>
      </c>
      <c r="E41">
        <v>0</v>
      </c>
      <c r="F41">
        <v>1</v>
      </c>
      <c r="G41">
        <v>5</v>
      </c>
      <c r="I41">
        <f t="shared" si="0"/>
        <v>65</v>
      </c>
      <c r="J41">
        <f t="shared" si="1"/>
        <v>1.8055555555555554E-2</v>
      </c>
      <c r="K41">
        <v>7.0349999999999996E-2</v>
      </c>
    </row>
    <row r="42" spans="1:11" x14ac:dyDescent="0.2">
      <c r="A42" t="s">
        <v>47</v>
      </c>
      <c r="B42" s="1">
        <v>45283</v>
      </c>
      <c r="C42" s="2">
        <v>7.7320601851851856E-4</v>
      </c>
      <c r="E42">
        <v>0</v>
      </c>
      <c r="F42">
        <v>1</v>
      </c>
      <c r="G42">
        <v>7</v>
      </c>
      <c r="I42">
        <f t="shared" si="0"/>
        <v>67</v>
      </c>
      <c r="J42">
        <f t="shared" si="1"/>
        <v>1.8611111111111113E-2</v>
      </c>
      <c r="K42">
        <v>7.1160000000000001E-2</v>
      </c>
    </row>
    <row r="43" spans="1:11" x14ac:dyDescent="0.2">
      <c r="A43" t="s">
        <v>48</v>
      </c>
      <c r="B43" s="1">
        <v>45283</v>
      </c>
      <c r="C43" s="2">
        <v>7.907060185185186E-4</v>
      </c>
      <c r="E43">
        <v>0</v>
      </c>
      <c r="F43">
        <v>1</v>
      </c>
      <c r="G43">
        <v>8</v>
      </c>
      <c r="I43">
        <f t="shared" si="0"/>
        <v>68</v>
      </c>
      <c r="J43">
        <f t="shared" si="1"/>
        <v>1.8888888888888889E-2</v>
      </c>
      <c r="K43">
        <v>7.1529999999999996E-2</v>
      </c>
    </row>
    <row r="44" spans="1:11" x14ac:dyDescent="0.2">
      <c r="A44" t="s">
        <v>49</v>
      </c>
      <c r="B44" s="1">
        <v>45283</v>
      </c>
      <c r="C44" s="2">
        <v>8.0875000000000001E-4</v>
      </c>
      <c r="E44">
        <v>0</v>
      </c>
      <c r="F44">
        <v>1</v>
      </c>
      <c r="G44">
        <v>10</v>
      </c>
      <c r="I44">
        <f t="shared" si="0"/>
        <v>70</v>
      </c>
      <c r="J44">
        <f t="shared" si="1"/>
        <v>1.9444444444444445E-2</v>
      </c>
      <c r="K44">
        <v>7.0129999999999998E-2</v>
      </c>
    </row>
    <row r="45" spans="1:11" x14ac:dyDescent="0.2">
      <c r="A45" t="s">
        <v>50</v>
      </c>
      <c r="B45" s="1">
        <v>45283</v>
      </c>
      <c r="C45" s="2">
        <v>8.2740740740740745E-4</v>
      </c>
      <c r="E45">
        <v>0</v>
      </c>
      <c r="F45">
        <v>1</v>
      </c>
      <c r="G45">
        <v>11</v>
      </c>
      <c r="I45">
        <f t="shared" si="0"/>
        <v>71</v>
      </c>
      <c r="J45">
        <f t="shared" si="1"/>
        <v>1.9722222222222221E-2</v>
      </c>
      <c r="K45">
        <v>7.0499999999999993E-2</v>
      </c>
    </row>
    <row r="46" spans="1:11" x14ac:dyDescent="0.2">
      <c r="A46" t="s">
        <v>51</v>
      </c>
      <c r="B46" s="1">
        <v>45283</v>
      </c>
      <c r="C46" s="2">
        <v>8.4524305555555546E-4</v>
      </c>
      <c r="E46">
        <v>0</v>
      </c>
      <c r="F46">
        <v>1</v>
      </c>
      <c r="G46">
        <v>13</v>
      </c>
      <c r="I46">
        <f t="shared" si="0"/>
        <v>73</v>
      </c>
      <c r="J46">
        <f t="shared" si="1"/>
        <v>2.0277777777777777E-2</v>
      </c>
      <c r="K46">
        <v>6.991E-2</v>
      </c>
    </row>
    <row r="47" spans="1:11" x14ac:dyDescent="0.2">
      <c r="A47" t="s">
        <v>52</v>
      </c>
      <c r="B47" s="1">
        <v>45283</v>
      </c>
      <c r="C47" s="2">
        <v>8.6398148148148141E-4</v>
      </c>
      <c r="E47">
        <v>0</v>
      </c>
      <c r="F47">
        <v>1</v>
      </c>
      <c r="G47">
        <v>15</v>
      </c>
      <c r="I47">
        <f t="shared" si="0"/>
        <v>75</v>
      </c>
      <c r="J47">
        <f t="shared" si="1"/>
        <v>2.0833333333333332E-2</v>
      </c>
      <c r="K47">
        <v>7.0660000000000001E-2</v>
      </c>
    </row>
    <row r="48" spans="1:11" x14ac:dyDescent="0.2">
      <c r="A48" t="s">
        <v>53</v>
      </c>
      <c r="B48" s="1">
        <v>45283</v>
      </c>
      <c r="C48" s="2">
        <v>8.8150462962962965E-4</v>
      </c>
      <c r="E48">
        <v>0</v>
      </c>
      <c r="F48">
        <v>1</v>
      </c>
      <c r="G48">
        <v>16</v>
      </c>
      <c r="I48">
        <f t="shared" si="0"/>
        <v>76</v>
      </c>
      <c r="J48">
        <f t="shared" si="1"/>
        <v>2.1111111111111112E-2</v>
      </c>
      <c r="K48">
        <v>7.1040000000000006E-2</v>
      </c>
    </row>
    <row r="49" spans="1:11" x14ac:dyDescent="0.2">
      <c r="A49" t="s">
        <v>54</v>
      </c>
      <c r="B49" s="1">
        <v>45283</v>
      </c>
      <c r="C49" s="2">
        <v>8.996875000000001E-4</v>
      </c>
      <c r="E49">
        <v>0</v>
      </c>
      <c r="F49">
        <v>1</v>
      </c>
      <c r="G49">
        <v>18</v>
      </c>
      <c r="I49">
        <f t="shared" si="0"/>
        <v>78</v>
      </c>
      <c r="J49">
        <f t="shared" si="1"/>
        <v>2.1666666666666667E-2</v>
      </c>
      <c r="K49">
        <v>7.009E-2</v>
      </c>
    </row>
    <row r="50" spans="1:11" x14ac:dyDescent="0.2">
      <c r="A50" t="s">
        <v>55</v>
      </c>
      <c r="B50" s="1">
        <v>45283</v>
      </c>
      <c r="C50" s="2">
        <v>9.1797453703703702E-4</v>
      </c>
      <c r="E50">
        <v>0</v>
      </c>
      <c r="F50">
        <v>1</v>
      </c>
      <c r="G50">
        <v>19</v>
      </c>
      <c r="I50">
        <f t="shared" si="0"/>
        <v>79</v>
      </c>
      <c r="J50">
        <f t="shared" si="1"/>
        <v>2.1944444444444444E-2</v>
      </c>
      <c r="K50">
        <v>7.1340000000000001E-2</v>
      </c>
    </row>
    <row r="51" spans="1:11" x14ac:dyDescent="0.2">
      <c r="A51" t="s">
        <v>56</v>
      </c>
      <c r="B51" s="1">
        <v>45283</v>
      </c>
      <c r="C51" s="2">
        <v>9.3679398148148138E-4</v>
      </c>
      <c r="E51">
        <v>0</v>
      </c>
      <c r="F51">
        <v>1</v>
      </c>
      <c r="G51">
        <v>21</v>
      </c>
      <c r="I51">
        <f t="shared" si="0"/>
        <v>81</v>
      </c>
      <c r="J51">
        <f t="shared" si="1"/>
        <v>2.2500000000000003E-2</v>
      </c>
      <c r="K51">
        <v>7.0660000000000001E-2</v>
      </c>
    </row>
    <row r="52" spans="1:11" x14ac:dyDescent="0.2">
      <c r="A52" t="s">
        <v>57</v>
      </c>
      <c r="B52" s="1">
        <v>45283</v>
      </c>
      <c r="C52" s="2">
        <v>9.5493055555555555E-4</v>
      </c>
      <c r="E52">
        <v>0</v>
      </c>
      <c r="F52">
        <v>1</v>
      </c>
      <c r="G52">
        <v>23</v>
      </c>
      <c r="I52">
        <f t="shared" si="0"/>
        <v>83</v>
      </c>
      <c r="J52">
        <f t="shared" si="1"/>
        <v>2.3055555555555555E-2</v>
      </c>
      <c r="K52">
        <v>6.9870000000000002E-2</v>
      </c>
    </row>
    <row r="53" spans="1:11" x14ac:dyDescent="0.2">
      <c r="A53" t="s">
        <v>58</v>
      </c>
      <c r="B53" s="1">
        <v>45283</v>
      </c>
      <c r="C53" s="2">
        <v>9.7262731481481473E-4</v>
      </c>
      <c r="E53">
        <v>0</v>
      </c>
      <c r="F53">
        <v>1</v>
      </c>
      <c r="G53">
        <v>24</v>
      </c>
      <c r="I53">
        <f t="shared" si="0"/>
        <v>84</v>
      </c>
      <c r="J53">
        <f t="shared" si="1"/>
        <v>2.3333333333333331E-2</v>
      </c>
      <c r="K53">
        <v>7.0889999999999995E-2</v>
      </c>
    </row>
    <row r="54" spans="1:11" x14ac:dyDescent="0.2">
      <c r="A54" t="s">
        <v>59</v>
      </c>
      <c r="B54" s="1">
        <v>45283</v>
      </c>
      <c r="C54" s="2">
        <v>1.0092939814814815E-3</v>
      </c>
      <c r="E54">
        <v>0</v>
      </c>
      <c r="F54">
        <v>1</v>
      </c>
      <c r="G54">
        <v>27</v>
      </c>
      <c r="I54">
        <f t="shared" si="0"/>
        <v>87</v>
      </c>
      <c r="J54">
        <f t="shared" si="1"/>
        <v>2.4166666666666666E-2</v>
      </c>
      <c r="K54">
        <v>7.0830000000000004E-2</v>
      </c>
    </row>
    <row r="55" spans="1:11" x14ac:dyDescent="0.2">
      <c r="A55" t="s">
        <v>60</v>
      </c>
      <c r="B55" s="1">
        <v>45283</v>
      </c>
      <c r="C55" s="2">
        <v>1.0274768518518519E-3</v>
      </c>
      <c r="E55">
        <v>0</v>
      </c>
      <c r="F55">
        <v>1</v>
      </c>
      <c r="G55">
        <v>29</v>
      </c>
      <c r="I55">
        <f t="shared" si="0"/>
        <v>89</v>
      </c>
      <c r="J55">
        <f t="shared" si="1"/>
        <v>2.4722222222222222E-2</v>
      </c>
      <c r="K55">
        <v>7.0519999999999999E-2</v>
      </c>
    </row>
    <row r="56" spans="1:11" x14ac:dyDescent="0.2">
      <c r="A56" t="s">
        <v>61</v>
      </c>
      <c r="B56" s="1">
        <v>45283</v>
      </c>
      <c r="C56" s="2">
        <v>1.0452893518518519E-3</v>
      </c>
      <c r="E56">
        <v>0</v>
      </c>
      <c r="F56">
        <v>1</v>
      </c>
      <c r="G56">
        <v>30</v>
      </c>
      <c r="I56">
        <f t="shared" si="0"/>
        <v>90</v>
      </c>
      <c r="J56">
        <f t="shared" si="1"/>
        <v>2.5000000000000001E-2</v>
      </c>
      <c r="K56">
        <v>7.1209999999999996E-2</v>
      </c>
    </row>
    <row r="57" spans="1:11" x14ac:dyDescent="0.2">
      <c r="A57" t="s">
        <v>62</v>
      </c>
      <c r="B57" s="1">
        <v>45283</v>
      </c>
      <c r="C57" s="2">
        <v>1.0635648148148147E-3</v>
      </c>
      <c r="E57">
        <v>0</v>
      </c>
      <c r="F57">
        <v>1</v>
      </c>
      <c r="G57">
        <v>32</v>
      </c>
      <c r="I57">
        <f t="shared" si="0"/>
        <v>92</v>
      </c>
      <c r="J57">
        <f t="shared" si="1"/>
        <v>2.5555555555555557E-2</v>
      </c>
      <c r="K57">
        <v>7.0989999999999998E-2</v>
      </c>
    </row>
    <row r="58" spans="1:11" x14ac:dyDescent="0.2">
      <c r="A58" t="s">
        <v>63</v>
      </c>
      <c r="B58" s="1">
        <v>45283</v>
      </c>
      <c r="C58" s="2">
        <v>1.0820254629629628E-3</v>
      </c>
      <c r="E58">
        <v>0</v>
      </c>
      <c r="F58">
        <v>1</v>
      </c>
      <c r="G58">
        <v>33</v>
      </c>
      <c r="I58">
        <f t="shared" si="0"/>
        <v>93</v>
      </c>
      <c r="J58">
        <f t="shared" si="1"/>
        <v>2.5833333333333333E-2</v>
      </c>
      <c r="K58">
        <v>7.1309999999999998E-2</v>
      </c>
    </row>
    <row r="59" spans="1:11" x14ac:dyDescent="0.2">
      <c r="A59" t="s">
        <v>64</v>
      </c>
      <c r="B59" s="1">
        <v>45283</v>
      </c>
      <c r="C59" s="2">
        <v>1.1005208333333333E-3</v>
      </c>
      <c r="E59">
        <v>0</v>
      </c>
      <c r="F59">
        <v>1</v>
      </c>
      <c r="G59">
        <v>35</v>
      </c>
      <c r="I59">
        <f t="shared" si="0"/>
        <v>95</v>
      </c>
      <c r="J59">
        <f t="shared" si="1"/>
        <v>2.6388888888888889E-2</v>
      </c>
      <c r="K59">
        <v>7.1410000000000001E-2</v>
      </c>
    </row>
    <row r="60" spans="1:11" x14ac:dyDescent="0.2">
      <c r="A60" t="s">
        <v>65</v>
      </c>
      <c r="B60" s="1">
        <v>45283</v>
      </c>
      <c r="C60" s="2">
        <v>1.119039351851852E-3</v>
      </c>
      <c r="E60">
        <v>0</v>
      </c>
      <c r="F60">
        <v>1</v>
      </c>
      <c r="G60">
        <v>37</v>
      </c>
      <c r="I60">
        <f t="shared" si="0"/>
        <v>97</v>
      </c>
      <c r="J60">
        <f t="shared" si="1"/>
        <v>2.6944444444444444E-2</v>
      </c>
      <c r="K60">
        <v>7.1330000000000005E-2</v>
      </c>
    </row>
    <row r="61" spans="1:11" x14ac:dyDescent="0.2">
      <c r="A61" t="s">
        <v>66</v>
      </c>
      <c r="B61" s="1">
        <v>45283</v>
      </c>
      <c r="C61" s="2">
        <v>1.1370370370370371E-3</v>
      </c>
      <c r="E61">
        <v>0</v>
      </c>
      <c r="F61">
        <v>1</v>
      </c>
      <c r="G61">
        <v>38</v>
      </c>
      <c r="I61">
        <f t="shared" si="0"/>
        <v>98</v>
      </c>
      <c r="J61">
        <f t="shared" si="1"/>
        <v>2.7222222222222221E-2</v>
      </c>
      <c r="K61">
        <v>7.0550000000000002E-2</v>
      </c>
    </row>
    <row r="62" spans="1:11" x14ac:dyDescent="0.2">
      <c r="A62" t="s">
        <v>67</v>
      </c>
      <c r="B62" s="1">
        <v>45283</v>
      </c>
      <c r="C62" s="2">
        <v>1.1555902777777777E-3</v>
      </c>
      <c r="E62">
        <v>0</v>
      </c>
      <c r="F62">
        <v>1</v>
      </c>
      <c r="G62">
        <v>40</v>
      </c>
      <c r="I62">
        <f t="shared" si="0"/>
        <v>100</v>
      </c>
      <c r="J62">
        <f t="shared" si="1"/>
        <v>2.777777777777778E-2</v>
      </c>
      <c r="K62">
        <v>7.1139999999999995E-2</v>
      </c>
    </row>
    <row r="63" spans="1:11" x14ac:dyDescent="0.2">
      <c r="A63" t="s">
        <v>68</v>
      </c>
      <c r="B63" s="1">
        <v>45283</v>
      </c>
      <c r="C63" s="2">
        <v>1.1738194444444446E-3</v>
      </c>
      <c r="E63">
        <v>0</v>
      </c>
      <c r="F63">
        <v>1</v>
      </c>
      <c r="G63">
        <v>41</v>
      </c>
      <c r="I63">
        <f t="shared" si="0"/>
        <v>101</v>
      </c>
      <c r="J63">
        <f t="shared" si="1"/>
        <v>2.8055555555555556E-2</v>
      </c>
      <c r="K63">
        <v>7.1279999999999996E-2</v>
      </c>
    </row>
    <row r="64" spans="1:11" x14ac:dyDescent="0.2">
      <c r="A64" t="s">
        <v>69</v>
      </c>
      <c r="B64" s="1">
        <v>45283</v>
      </c>
      <c r="C64" s="2">
        <v>1.1918055555555558E-3</v>
      </c>
      <c r="E64">
        <v>0</v>
      </c>
      <c r="F64">
        <v>1</v>
      </c>
      <c r="G64">
        <v>43</v>
      </c>
      <c r="I64">
        <f t="shared" si="0"/>
        <v>103</v>
      </c>
      <c r="J64">
        <f t="shared" si="1"/>
        <v>2.8611111111111108E-2</v>
      </c>
      <c r="K64">
        <v>7.2270000000000001E-2</v>
      </c>
    </row>
    <row r="65" spans="1:11" x14ac:dyDescent="0.2">
      <c r="A65" t="s">
        <v>70</v>
      </c>
      <c r="B65" s="1">
        <v>45283</v>
      </c>
      <c r="C65" s="2">
        <v>1.209537037037037E-3</v>
      </c>
      <c r="E65">
        <v>0</v>
      </c>
      <c r="F65">
        <v>1</v>
      </c>
      <c r="G65">
        <v>45</v>
      </c>
      <c r="I65">
        <f t="shared" si="0"/>
        <v>105</v>
      </c>
      <c r="J65">
        <f t="shared" si="1"/>
        <v>2.9166666666666667E-2</v>
      </c>
      <c r="K65">
        <v>7.0949999999999999E-2</v>
      </c>
    </row>
    <row r="66" spans="1:11" x14ac:dyDescent="0.2">
      <c r="A66" t="s">
        <v>71</v>
      </c>
      <c r="B66" s="1">
        <v>45283</v>
      </c>
      <c r="C66" s="2">
        <v>1.2278009259259258E-3</v>
      </c>
      <c r="E66">
        <v>0</v>
      </c>
      <c r="F66">
        <v>1</v>
      </c>
      <c r="G66">
        <v>46</v>
      </c>
      <c r="I66">
        <f t="shared" si="0"/>
        <v>106</v>
      </c>
      <c r="J66">
        <f t="shared" si="1"/>
        <v>2.9444444444444443E-2</v>
      </c>
      <c r="K66">
        <v>7.1679999999999994E-2</v>
      </c>
    </row>
    <row r="67" spans="1:11" x14ac:dyDescent="0.2">
      <c r="A67" t="s">
        <v>72</v>
      </c>
      <c r="B67" s="1">
        <v>45283</v>
      </c>
      <c r="C67" s="2">
        <v>1.2464236111111111E-3</v>
      </c>
      <c r="E67">
        <v>0</v>
      </c>
      <c r="F67">
        <v>1</v>
      </c>
      <c r="G67">
        <v>48</v>
      </c>
      <c r="I67">
        <f t="shared" ref="I67:I130" si="2">(E67*3600)+(F67*60)+(G67)</f>
        <v>108</v>
      </c>
      <c r="J67">
        <f t="shared" ref="J67:J130" si="3">I67/60/60</f>
        <v>3.0000000000000002E-2</v>
      </c>
      <c r="K67">
        <v>7.0389999999999994E-2</v>
      </c>
    </row>
    <row r="68" spans="1:11" x14ac:dyDescent="0.2">
      <c r="A68" t="s">
        <v>73</v>
      </c>
      <c r="B68" s="1">
        <v>45283</v>
      </c>
      <c r="C68" s="2">
        <v>1.2642824074074075E-3</v>
      </c>
      <c r="E68">
        <v>0</v>
      </c>
      <c r="F68">
        <v>1</v>
      </c>
      <c r="G68">
        <v>49</v>
      </c>
      <c r="I68">
        <f t="shared" si="2"/>
        <v>109</v>
      </c>
      <c r="J68">
        <f t="shared" si="3"/>
        <v>3.0277777777777778E-2</v>
      </c>
      <c r="K68">
        <v>7.1129999999999999E-2</v>
      </c>
    </row>
    <row r="69" spans="1:11" x14ac:dyDescent="0.2">
      <c r="A69" t="s">
        <v>74</v>
      </c>
      <c r="B69" s="1">
        <v>45283</v>
      </c>
      <c r="C69" s="2">
        <v>1.2831481481481483E-3</v>
      </c>
      <c r="E69">
        <v>0</v>
      </c>
      <c r="F69">
        <v>1</v>
      </c>
      <c r="G69">
        <v>51</v>
      </c>
      <c r="I69">
        <f t="shared" si="2"/>
        <v>111</v>
      </c>
      <c r="J69">
        <f t="shared" si="3"/>
        <v>3.0833333333333334E-2</v>
      </c>
      <c r="K69">
        <v>7.1800000000000003E-2</v>
      </c>
    </row>
    <row r="70" spans="1:11" x14ac:dyDescent="0.2">
      <c r="A70" t="s">
        <v>75</v>
      </c>
      <c r="B70" s="1">
        <v>45283</v>
      </c>
      <c r="C70" s="2">
        <v>1.3015972222222222E-3</v>
      </c>
      <c r="E70">
        <v>0</v>
      </c>
      <c r="F70">
        <v>1</v>
      </c>
      <c r="G70">
        <v>52</v>
      </c>
      <c r="I70">
        <f t="shared" si="2"/>
        <v>112</v>
      </c>
      <c r="J70">
        <f t="shared" si="3"/>
        <v>3.111111111111111E-2</v>
      </c>
      <c r="K70">
        <v>7.0989999999999998E-2</v>
      </c>
    </row>
    <row r="71" spans="1:11" x14ac:dyDescent="0.2">
      <c r="A71" t="s">
        <v>76</v>
      </c>
      <c r="B71" s="1">
        <v>45283</v>
      </c>
      <c r="C71" s="2">
        <v>1.3195254629629631E-3</v>
      </c>
      <c r="E71">
        <v>0</v>
      </c>
      <c r="F71">
        <v>1</v>
      </c>
      <c r="G71">
        <v>54</v>
      </c>
      <c r="I71">
        <f t="shared" si="2"/>
        <v>114</v>
      </c>
      <c r="J71">
        <f t="shared" si="3"/>
        <v>3.1666666666666662E-2</v>
      </c>
      <c r="K71">
        <v>7.1730000000000002E-2</v>
      </c>
    </row>
    <row r="72" spans="1:11" x14ac:dyDescent="0.2">
      <c r="A72" t="s">
        <v>77</v>
      </c>
      <c r="B72" s="1">
        <v>45283</v>
      </c>
      <c r="C72" s="2">
        <v>1.3381828703703704E-3</v>
      </c>
      <c r="E72">
        <v>0</v>
      </c>
      <c r="F72">
        <v>1</v>
      </c>
      <c r="G72">
        <v>56</v>
      </c>
      <c r="I72">
        <f t="shared" si="2"/>
        <v>116</v>
      </c>
      <c r="J72">
        <f t="shared" si="3"/>
        <v>3.2222222222222222E-2</v>
      </c>
      <c r="K72">
        <v>7.195E-2</v>
      </c>
    </row>
    <row r="73" spans="1:11" x14ac:dyDescent="0.2">
      <c r="A73" t="s">
        <v>78</v>
      </c>
      <c r="B73" s="1">
        <v>45283</v>
      </c>
      <c r="C73" s="2">
        <v>1.355925925925926E-3</v>
      </c>
      <c r="E73">
        <v>0</v>
      </c>
      <c r="F73">
        <v>1</v>
      </c>
      <c r="G73">
        <v>57</v>
      </c>
      <c r="I73">
        <f t="shared" si="2"/>
        <v>117</v>
      </c>
      <c r="J73">
        <f t="shared" si="3"/>
        <v>3.2500000000000001E-2</v>
      </c>
      <c r="K73">
        <v>7.2150000000000006E-2</v>
      </c>
    </row>
    <row r="74" spans="1:11" x14ac:dyDescent="0.2">
      <c r="A74" t="s">
        <v>79</v>
      </c>
      <c r="B74" s="1">
        <v>45283</v>
      </c>
      <c r="C74" s="2">
        <v>1.3738541666666667E-3</v>
      </c>
      <c r="E74">
        <v>0</v>
      </c>
      <c r="F74">
        <v>1</v>
      </c>
      <c r="G74">
        <v>59</v>
      </c>
      <c r="I74">
        <f t="shared" si="2"/>
        <v>119</v>
      </c>
      <c r="J74">
        <f t="shared" si="3"/>
        <v>3.3055555555555553E-2</v>
      </c>
      <c r="K74">
        <v>7.2230000000000003E-2</v>
      </c>
    </row>
    <row r="75" spans="1:11" x14ac:dyDescent="0.2">
      <c r="A75" t="s">
        <v>80</v>
      </c>
      <c r="B75" s="1">
        <v>45283</v>
      </c>
      <c r="C75" s="2">
        <v>1.3921180555555555E-3</v>
      </c>
      <c r="E75">
        <v>0</v>
      </c>
      <c r="F75">
        <v>2</v>
      </c>
      <c r="G75">
        <v>0</v>
      </c>
      <c r="I75">
        <f t="shared" si="2"/>
        <v>120</v>
      </c>
      <c r="J75">
        <f t="shared" si="3"/>
        <v>3.3333333333333333E-2</v>
      </c>
      <c r="K75">
        <v>7.1429999999999993E-2</v>
      </c>
    </row>
    <row r="76" spans="1:11" x14ac:dyDescent="0.2">
      <c r="A76" t="s">
        <v>81</v>
      </c>
      <c r="B76" s="1">
        <v>45283</v>
      </c>
      <c r="C76" s="2">
        <v>1.4106944444444445E-3</v>
      </c>
      <c r="E76">
        <v>0</v>
      </c>
      <c r="F76">
        <v>2</v>
      </c>
      <c r="G76">
        <v>2</v>
      </c>
      <c r="I76">
        <f t="shared" si="2"/>
        <v>122</v>
      </c>
      <c r="J76">
        <f t="shared" si="3"/>
        <v>3.3888888888888885E-2</v>
      </c>
      <c r="K76">
        <v>7.2910000000000003E-2</v>
      </c>
    </row>
    <row r="77" spans="1:11" x14ac:dyDescent="0.2">
      <c r="A77" t="s">
        <v>82</v>
      </c>
      <c r="B77" s="1">
        <v>45283</v>
      </c>
      <c r="C77" s="2">
        <v>1.4287847222222223E-3</v>
      </c>
      <c r="E77">
        <v>0</v>
      </c>
      <c r="F77">
        <v>2</v>
      </c>
      <c r="G77">
        <v>3</v>
      </c>
      <c r="I77">
        <f t="shared" si="2"/>
        <v>123</v>
      </c>
      <c r="J77">
        <f t="shared" si="3"/>
        <v>3.4166666666666665E-2</v>
      </c>
      <c r="K77">
        <v>7.1779999999999997E-2</v>
      </c>
    </row>
    <row r="78" spans="1:11" x14ac:dyDescent="0.2">
      <c r="A78" t="s">
        <v>83</v>
      </c>
      <c r="B78" s="1">
        <v>45283</v>
      </c>
      <c r="C78" s="2">
        <v>1.4463657407407407E-3</v>
      </c>
      <c r="E78">
        <v>0</v>
      </c>
      <c r="F78">
        <v>2</v>
      </c>
      <c r="G78">
        <v>5</v>
      </c>
      <c r="I78">
        <f t="shared" si="2"/>
        <v>125</v>
      </c>
      <c r="J78">
        <f t="shared" si="3"/>
        <v>3.4722222222222224E-2</v>
      </c>
      <c r="K78">
        <v>7.1940000000000004E-2</v>
      </c>
    </row>
    <row r="79" spans="1:11" x14ac:dyDescent="0.2">
      <c r="A79" t="s">
        <v>84</v>
      </c>
      <c r="B79" s="1">
        <v>45283</v>
      </c>
      <c r="C79" s="2">
        <v>1.4643171296296296E-3</v>
      </c>
      <c r="E79">
        <v>0</v>
      </c>
      <c r="F79">
        <v>2</v>
      </c>
      <c r="G79">
        <v>7</v>
      </c>
      <c r="I79">
        <f t="shared" si="2"/>
        <v>127</v>
      </c>
      <c r="J79">
        <f t="shared" si="3"/>
        <v>3.5277777777777776E-2</v>
      </c>
      <c r="K79">
        <v>7.2260000000000005E-2</v>
      </c>
    </row>
    <row r="80" spans="1:11" x14ac:dyDescent="0.2">
      <c r="A80" t="s">
        <v>85</v>
      </c>
      <c r="B80" s="1">
        <v>45283</v>
      </c>
      <c r="C80" s="2">
        <v>1.4830787037037037E-3</v>
      </c>
      <c r="E80">
        <v>0</v>
      </c>
      <c r="F80">
        <v>2</v>
      </c>
      <c r="G80">
        <v>8</v>
      </c>
      <c r="I80">
        <f t="shared" si="2"/>
        <v>128</v>
      </c>
      <c r="J80">
        <f t="shared" si="3"/>
        <v>3.5555555555555556E-2</v>
      </c>
      <c r="K80">
        <v>7.1319999999999995E-2</v>
      </c>
    </row>
    <row r="81" spans="1:11" x14ac:dyDescent="0.2">
      <c r="A81" t="s">
        <v>86</v>
      </c>
      <c r="B81" s="1">
        <v>45283</v>
      </c>
      <c r="C81" s="2">
        <v>1.501111111111111E-3</v>
      </c>
      <c r="E81">
        <v>0</v>
      </c>
      <c r="F81">
        <v>2</v>
      </c>
      <c r="G81">
        <v>10</v>
      </c>
      <c r="I81">
        <f t="shared" si="2"/>
        <v>130</v>
      </c>
      <c r="J81">
        <f t="shared" si="3"/>
        <v>3.6111111111111108E-2</v>
      </c>
      <c r="K81">
        <v>7.1129999999999999E-2</v>
      </c>
    </row>
    <row r="82" spans="1:11" x14ac:dyDescent="0.2">
      <c r="A82" t="s">
        <v>87</v>
      </c>
      <c r="B82" s="1">
        <v>45283</v>
      </c>
      <c r="C82" s="2">
        <v>1.5197337962962964E-3</v>
      </c>
      <c r="E82">
        <v>0</v>
      </c>
      <c r="F82">
        <v>2</v>
      </c>
      <c r="G82">
        <v>11</v>
      </c>
      <c r="I82">
        <f t="shared" si="2"/>
        <v>131</v>
      </c>
      <c r="J82">
        <f t="shared" si="3"/>
        <v>3.6388888888888887E-2</v>
      </c>
      <c r="K82">
        <v>7.1959999999999996E-2</v>
      </c>
    </row>
    <row r="83" spans="1:11" x14ac:dyDescent="0.2">
      <c r="A83" t="s">
        <v>88</v>
      </c>
      <c r="B83" s="1">
        <v>45283</v>
      </c>
      <c r="C83" s="2">
        <v>1.5379398148148147E-3</v>
      </c>
      <c r="E83">
        <v>0</v>
      </c>
      <c r="F83">
        <v>2</v>
      </c>
      <c r="G83">
        <v>13</v>
      </c>
      <c r="I83">
        <f t="shared" si="2"/>
        <v>133</v>
      </c>
      <c r="J83">
        <f t="shared" si="3"/>
        <v>3.6944444444444446E-2</v>
      </c>
      <c r="K83">
        <v>7.1249999999999994E-2</v>
      </c>
    </row>
    <row r="84" spans="1:11" x14ac:dyDescent="0.2">
      <c r="A84" t="s">
        <v>89</v>
      </c>
      <c r="B84" s="1">
        <v>45283</v>
      </c>
      <c r="C84" s="2">
        <v>1.5562500000000001E-3</v>
      </c>
      <c r="E84">
        <v>0</v>
      </c>
      <c r="F84">
        <v>2</v>
      </c>
      <c r="G84">
        <v>14</v>
      </c>
      <c r="I84">
        <f t="shared" si="2"/>
        <v>134</v>
      </c>
      <c r="J84">
        <f t="shared" si="3"/>
        <v>3.7222222222222226E-2</v>
      </c>
      <c r="K84">
        <v>7.1870000000000003E-2</v>
      </c>
    </row>
    <row r="85" spans="1:11" x14ac:dyDescent="0.2">
      <c r="A85" t="s">
        <v>90</v>
      </c>
      <c r="B85" s="1">
        <v>45283</v>
      </c>
      <c r="C85" s="2">
        <v>1.5743171296296297E-3</v>
      </c>
      <c r="E85">
        <v>0</v>
      </c>
      <c r="F85">
        <v>2</v>
      </c>
      <c r="G85">
        <v>16</v>
      </c>
      <c r="I85">
        <f t="shared" si="2"/>
        <v>136</v>
      </c>
      <c r="J85">
        <f t="shared" si="3"/>
        <v>3.7777777777777778E-2</v>
      </c>
      <c r="K85">
        <v>7.1800000000000003E-2</v>
      </c>
    </row>
    <row r="86" spans="1:11" x14ac:dyDescent="0.2">
      <c r="A86" t="s">
        <v>91</v>
      </c>
      <c r="B86" s="1">
        <v>45283</v>
      </c>
      <c r="C86" s="2">
        <v>1.5926041666666666E-3</v>
      </c>
      <c r="E86">
        <v>0</v>
      </c>
      <c r="F86">
        <v>2</v>
      </c>
      <c r="G86">
        <v>18</v>
      </c>
      <c r="I86">
        <f t="shared" si="2"/>
        <v>138</v>
      </c>
      <c r="J86">
        <f t="shared" si="3"/>
        <v>3.833333333333333E-2</v>
      </c>
      <c r="K86">
        <v>7.1859999999999993E-2</v>
      </c>
    </row>
    <row r="87" spans="1:11" x14ac:dyDescent="0.2">
      <c r="A87" t="s">
        <v>92</v>
      </c>
      <c r="B87" s="1">
        <v>45283</v>
      </c>
      <c r="C87" s="2">
        <v>1.6113310185185185E-3</v>
      </c>
      <c r="E87">
        <v>0</v>
      </c>
      <c r="F87">
        <v>2</v>
      </c>
      <c r="G87">
        <v>19</v>
      </c>
      <c r="I87">
        <f t="shared" si="2"/>
        <v>139</v>
      </c>
      <c r="J87">
        <f t="shared" si="3"/>
        <v>3.8611111111111117E-2</v>
      </c>
      <c r="K87">
        <v>7.2620000000000004E-2</v>
      </c>
    </row>
    <row r="88" spans="1:11" x14ac:dyDescent="0.2">
      <c r="A88" t="s">
        <v>93</v>
      </c>
      <c r="B88" s="1">
        <v>45283</v>
      </c>
      <c r="C88" s="2">
        <v>1.6297106481481479E-3</v>
      </c>
      <c r="E88">
        <v>0</v>
      </c>
      <c r="F88">
        <v>2</v>
      </c>
      <c r="G88">
        <v>21</v>
      </c>
      <c r="I88">
        <f t="shared" si="2"/>
        <v>141</v>
      </c>
      <c r="J88">
        <f t="shared" si="3"/>
        <v>3.9166666666666669E-2</v>
      </c>
      <c r="K88">
        <v>7.1499999999999994E-2</v>
      </c>
    </row>
    <row r="89" spans="1:11" x14ac:dyDescent="0.2">
      <c r="A89" t="s">
        <v>94</v>
      </c>
      <c r="B89" s="1">
        <v>45283</v>
      </c>
      <c r="C89" s="2">
        <v>1.647800925925926E-3</v>
      </c>
      <c r="E89">
        <v>0</v>
      </c>
      <c r="F89">
        <v>2</v>
      </c>
      <c r="G89">
        <v>22</v>
      </c>
      <c r="I89">
        <f t="shared" si="2"/>
        <v>142</v>
      </c>
      <c r="J89">
        <f t="shared" si="3"/>
        <v>3.9444444444444442E-2</v>
      </c>
      <c r="K89">
        <v>7.1249999999999994E-2</v>
      </c>
    </row>
    <row r="90" spans="1:11" x14ac:dyDescent="0.2">
      <c r="A90" t="s">
        <v>95</v>
      </c>
      <c r="B90" s="1">
        <v>45283</v>
      </c>
      <c r="C90" s="2">
        <v>1.6665162037037037E-3</v>
      </c>
      <c r="E90">
        <v>0</v>
      </c>
      <c r="F90">
        <v>2</v>
      </c>
      <c r="G90">
        <v>24</v>
      </c>
      <c r="I90">
        <f t="shared" si="2"/>
        <v>144</v>
      </c>
      <c r="J90">
        <f t="shared" si="3"/>
        <v>0.04</v>
      </c>
      <c r="K90">
        <v>7.1889999999999996E-2</v>
      </c>
    </row>
    <row r="91" spans="1:11" x14ac:dyDescent="0.2">
      <c r="A91" t="s">
        <v>96</v>
      </c>
      <c r="B91" s="1">
        <v>45283</v>
      </c>
      <c r="C91" s="2">
        <v>1.6848379629629629E-3</v>
      </c>
      <c r="E91">
        <v>0</v>
      </c>
      <c r="F91">
        <v>2</v>
      </c>
      <c r="G91">
        <v>26</v>
      </c>
      <c r="I91">
        <f t="shared" si="2"/>
        <v>146</v>
      </c>
      <c r="J91">
        <f t="shared" si="3"/>
        <v>4.0555555555555553E-2</v>
      </c>
      <c r="K91">
        <v>7.1779999999999997E-2</v>
      </c>
    </row>
    <row r="92" spans="1:11" x14ac:dyDescent="0.2">
      <c r="A92" t="s">
        <v>97</v>
      </c>
      <c r="B92" s="1">
        <v>45283</v>
      </c>
      <c r="C92" s="2">
        <v>1.7037731481481481E-3</v>
      </c>
      <c r="E92">
        <v>0</v>
      </c>
      <c r="F92">
        <v>2</v>
      </c>
      <c r="G92">
        <v>27</v>
      </c>
      <c r="I92">
        <f t="shared" si="2"/>
        <v>147</v>
      </c>
      <c r="J92">
        <f t="shared" si="3"/>
        <v>4.083333333333334E-2</v>
      </c>
      <c r="K92">
        <v>7.152E-2</v>
      </c>
    </row>
    <row r="93" spans="1:11" x14ac:dyDescent="0.2">
      <c r="A93" t="s">
        <v>98</v>
      </c>
      <c r="B93" s="1">
        <v>45283</v>
      </c>
      <c r="C93" s="2">
        <v>1.7218287037037035E-3</v>
      </c>
      <c r="E93">
        <v>0</v>
      </c>
      <c r="F93">
        <v>2</v>
      </c>
      <c r="G93">
        <v>29</v>
      </c>
      <c r="I93">
        <f t="shared" si="2"/>
        <v>149</v>
      </c>
      <c r="J93">
        <f t="shared" si="3"/>
        <v>4.1388888888888892E-2</v>
      </c>
      <c r="K93">
        <v>7.2989999999999999E-2</v>
      </c>
    </row>
    <row r="94" spans="1:11" x14ac:dyDescent="0.2">
      <c r="A94" t="s">
        <v>99</v>
      </c>
      <c r="B94" s="1">
        <v>45283</v>
      </c>
      <c r="C94" s="2">
        <v>1.7400810185185184E-3</v>
      </c>
      <c r="E94">
        <v>0</v>
      </c>
      <c r="F94">
        <v>2</v>
      </c>
      <c r="G94">
        <v>30</v>
      </c>
      <c r="I94">
        <f t="shared" si="2"/>
        <v>150</v>
      </c>
      <c r="J94">
        <f t="shared" si="3"/>
        <v>4.1666666666666664E-2</v>
      </c>
      <c r="K94">
        <v>7.288E-2</v>
      </c>
    </row>
    <row r="95" spans="1:11" x14ac:dyDescent="0.2">
      <c r="A95" t="s">
        <v>100</v>
      </c>
      <c r="B95" s="1">
        <v>45283</v>
      </c>
      <c r="C95" s="2">
        <v>1.7579166666666667E-3</v>
      </c>
      <c r="E95">
        <v>0</v>
      </c>
      <c r="F95">
        <v>2</v>
      </c>
      <c r="G95">
        <v>32</v>
      </c>
      <c r="I95">
        <f t="shared" si="2"/>
        <v>152</v>
      </c>
      <c r="J95">
        <f t="shared" si="3"/>
        <v>4.2222222222222223E-2</v>
      </c>
      <c r="K95">
        <v>7.1440000000000003E-2</v>
      </c>
    </row>
    <row r="96" spans="1:11" x14ac:dyDescent="0.2">
      <c r="A96" t="s">
        <v>101</v>
      </c>
      <c r="B96" s="1">
        <v>45283</v>
      </c>
      <c r="C96" s="2">
        <v>1.7761458333333334E-3</v>
      </c>
      <c r="E96">
        <v>0</v>
      </c>
      <c r="F96">
        <v>2</v>
      </c>
      <c r="G96">
        <v>33</v>
      </c>
      <c r="I96">
        <f t="shared" si="2"/>
        <v>153</v>
      </c>
      <c r="J96">
        <f t="shared" si="3"/>
        <v>4.2499999999999996E-2</v>
      </c>
      <c r="K96">
        <v>7.3440000000000005E-2</v>
      </c>
    </row>
    <row r="97" spans="1:11" x14ac:dyDescent="0.2">
      <c r="A97" t="s">
        <v>102</v>
      </c>
      <c r="B97" s="1">
        <v>45283</v>
      </c>
      <c r="C97" s="2">
        <v>1.7940162037037035E-3</v>
      </c>
      <c r="E97">
        <v>0</v>
      </c>
      <c r="F97">
        <v>2</v>
      </c>
      <c r="G97">
        <v>35</v>
      </c>
      <c r="I97">
        <f t="shared" si="2"/>
        <v>155</v>
      </c>
      <c r="J97">
        <f t="shared" si="3"/>
        <v>4.3055555555555555E-2</v>
      </c>
      <c r="K97">
        <v>7.2440000000000004E-2</v>
      </c>
    </row>
    <row r="98" spans="1:11" x14ac:dyDescent="0.2">
      <c r="A98" t="s">
        <v>103</v>
      </c>
      <c r="B98" s="1">
        <v>45283</v>
      </c>
      <c r="C98" s="2">
        <v>1.8124652777777779E-3</v>
      </c>
      <c r="E98">
        <v>0</v>
      </c>
      <c r="F98">
        <v>2</v>
      </c>
      <c r="G98">
        <v>37</v>
      </c>
      <c r="I98">
        <f t="shared" si="2"/>
        <v>157</v>
      </c>
      <c r="J98">
        <f t="shared" si="3"/>
        <v>4.3611111111111114E-2</v>
      </c>
      <c r="K98">
        <v>7.1749999999999994E-2</v>
      </c>
    </row>
    <row r="99" spans="1:11" x14ac:dyDescent="0.2">
      <c r="A99" t="s">
        <v>104</v>
      </c>
      <c r="B99" s="1">
        <v>45283</v>
      </c>
      <c r="C99" s="2">
        <v>1.8311805555555555E-3</v>
      </c>
      <c r="E99">
        <v>0</v>
      </c>
      <c r="F99">
        <v>2</v>
      </c>
      <c r="G99">
        <v>38</v>
      </c>
      <c r="I99">
        <f t="shared" si="2"/>
        <v>158</v>
      </c>
      <c r="J99">
        <f t="shared" si="3"/>
        <v>4.3888888888888887E-2</v>
      </c>
      <c r="K99">
        <v>7.2999999999999995E-2</v>
      </c>
    </row>
    <row r="100" spans="1:11" x14ac:dyDescent="0.2">
      <c r="A100" t="s">
        <v>105</v>
      </c>
      <c r="B100" s="1">
        <v>45283</v>
      </c>
      <c r="C100" s="2">
        <v>1.8503009259259258E-3</v>
      </c>
      <c r="E100">
        <v>0</v>
      </c>
      <c r="F100">
        <v>2</v>
      </c>
      <c r="G100">
        <v>40</v>
      </c>
      <c r="I100">
        <f t="shared" si="2"/>
        <v>160</v>
      </c>
      <c r="J100">
        <f t="shared" si="3"/>
        <v>4.4444444444444439E-2</v>
      </c>
      <c r="K100">
        <v>7.2349999999999998E-2</v>
      </c>
    </row>
    <row r="101" spans="1:11" x14ac:dyDescent="0.2">
      <c r="A101" t="s">
        <v>106</v>
      </c>
      <c r="B101" s="1">
        <v>45283</v>
      </c>
      <c r="C101" s="2">
        <v>1.8690972222222223E-3</v>
      </c>
      <c r="E101">
        <v>0</v>
      </c>
      <c r="F101">
        <v>2</v>
      </c>
      <c r="G101">
        <v>41</v>
      </c>
      <c r="I101">
        <f t="shared" si="2"/>
        <v>161</v>
      </c>
      <c r="J101">
        <f t="shared" si="3"/>
        <v>4.4722222222222219E-2</v>
      </c>
      <c r="K101">
        <v>7.1940000000000004E-2</v>
      </c>
    </row>
    <row r="102" spans="1:11" x14ac:dyDescent="0.2">
      <c r="A102" t="s">
        <v>107</v>
      </c>
      <c r="B102" s="1">
        <v>45283</v>
      </c>
      <c r="C102" s="2">
        <v>1.8875810185185185E-3</v>
      </c>
      <c r="E102">
        <v>0</v>
      </c>
      <c r="F102">
        <v>2</v>
      </c>
      <c r="G102">
        <v>43</v>
      </c>
      <c r="I102">
        <f t="shared" si="2"/>
        <v>163</v>
      </c>
      <c r="J102">
        <f t="shared" si="3"/>
        <v>4.5277777777777778E-2</v>
      </c>
      <c r="K102">
        <v>7.1410000000000001E-2</v>
      </c>
    </row>
    <row r="103" spans="1:11" x14ac:dyDescent="0.2">
      <c r="A103" t="s">
        <v>108</v>
      </c>
      <c r="B103" s="1">
        <v>45283</v>
      </c>
      <c r="C103" s="2">
        <v>1.9059490740740742E-3</v>
      </c>
      <c r="E103">
        <v>0</v>
      </c>
      <c r="F103">
        <v>2</v>
      </c>
      <c r="G103">
        <v>45</v>
      </c>
      <c r="I103">
        <f t="shared" si="2"/>
        <v>165</v>
      </c>
      <c r="J103">
        <f t="shared" si="3"/>
        <v>4.583333333333333E-2</v>
      </c>
      <c r="K103">
        <v>7.3630000000000001E-2</v>
      </c>
    </row>
    <row r="104" spans="1:11" x14ac:dyDescent="0.2">
      <c r="A104" t="s">
        <v>109</v>
      </c>
      <c r="B104" s="1">
        <v>45283</v>
      </c>
      <c r="C104" s="2">
        <v>1.924097222222222E-3</v>
      </c>
      <c r="E104">
        <v>0</v>
      </c>
      <c r="F104">
        <v>2</v>
      </c>
      <c r="G104">
        <v>46</v>
      </c>
      <c r="I104">
        <f t="shared" si="2"/>
        <v>166</v>
      </c>
      <c r="J104">
        <f t="shared" si="3"/>
        <v>4.611111111111111E-2</v>
      </c>
      <c r="K104">
        <v>7.2120000000000004E-2</v>
      </c>
    </row>
    <row r="105" spans="1:11" x14ac:dyDescent="0.2">
      <c r="A105" t="s">
        <v>110</v>
      </c>
      <c r="B105" s="1">
        <v>45283</v>
      </c>
      <c r="C105" s="2">
        <v>1.942662037037037E-3</v>
      </c>
      <c r="E105">
        <v>0</v>
      </c>
      <c r="F105">
        <v>2</v>
      </c>
      <c r="G105">
        <v>48</v>
      </c>
      <c r="I105">
        <f t="shared" si="2"/>
        <v>168</v>
      </c>
      <c r="J105">
        <f t="shared" si="3"/>
        <v>4.6666666666666662E-2</v>
      </c>
      <c r="K105">
        <v>7.22E-2</v>
      </c>
    </row>
    <row r="106" spans="1:11" x14ac:dyDescent="0.2">
      <c r="A106" t="s">
        <v>111</v>
      </c>
      <c r="B106" s="1">
        <v>45283</v>
      </c>
      <c r="C106" s="2">
        <v>1.9607638888888891E-3</v>
      </c>
      <c r="E106">
        <v>0</v>
      </c>
      <c r="F106">
        <v>2</v>
      </c>
      <c r="G106">
        <v>49</v>
      </c>
      <c r="I106">
        <f t="shared" si="2"/>
        <v>169</v>
      </c>
      <c r="J106">
        <f t="shared" si="3"/>
        <v>4.6944444444444448E-2</v>
      </c>
      <c r="K106">
        <v>7.2959999999999997E-2</v>
      </c>
    </row>
    <row r="107" spans="1:11" x14ac:dyDescent="0.2">
      <c r="A107" t="s">
        <v>112</v>
      </c>
      <c r="B107" s="1">
        <v>45283</v>
      </c>
      <c r="C107" s="2">
        <v>1.9791203703703707E-3</v>
      </c>
      <c r="E107">
        <v>0</v>
      </c>
      <c r="F107">
        <v>2</v>
      </c>
      <c r="G107">
        <v>51</v>
      </c>
      <c r="I107">
        <f t="shared" si="2"/>
        <v>171</v>
      </c>
      <c r="J107">
        <f t="shared" si="3"/>
        <v>4.7500000000000001E-2</v>
      </c>
      <c r="K107">
        <v>7.22E-2</v>
      </c>
    </row>
    <row r="108" spans="1:11" x14ac:dyDescent="0.2">
      <c r="A108" t="s">
        <v>113</v>
      </c>
      <c r="B108" s="1">
        <v>45283</v>
      </c>
      <c r="C108" s="2">
        <v>1.9977430555555556E-3</v>
      </c>
      <c r="E108">
        <v>0</v>
      </c>
      <c r="F108">
        <v>2</v>
      </c>
      <c r="G108">
        <v>53</v>
      </c>
      <c r="I108">
        <f t="shared" si="2"/>
        <v>173</v>
      </c>
      <c r="J108">
        <f t="shared" si="3"/>
        <v>4.8055555555555553E-2</v>
      </c>
      <c r="K108">
        <v>7.2239999999999999E-2</v>
      </c>
    </row>
    <row r="109" spans="1:11" x14ac:dyDescent="0.2">
      <c r="A109" t="s">
        <v>114</v>
      </c>
      <c r="B109" s="1">
        <v>45283</v>
      </c>
      <c r="C109" s="2">
        <v>2.016261574074074E-3</v>
      </c>
      <c r="E109">
        <v>0</v>
      </c>
      <c r="F109">
        <v>2</v>
      </c>
      <c r="G109">
        <v>54</v>
      </c>
      <c r="I109">
        <f t="shared" si="2"/>
        <v>174</v>
      </c>
      <c r="J109">
        <f t="shared" si="3"/>
        <v>4.8333333333333332E-2</v>
      </c>
      <c r="K109">
        <v>7.2599999999999998E-2</v>
      </c>
    </row>
    <row r="110" spans="1:11" x14ac:dyDescent="0.2">
      <c r="A110" t="s">
        <v>115</v>
      </c>
      <c r="B110" s="1">
        <v>45283</v>
      </c>
      <c r="C110" s="2">
        <v>2.0338425925925923E-3</v>
      </c>
      <c r="E110">
        <v>0</v>
      </c>
      <c r="F110">
        <v>2</v>
      </c>
      <c r="G110">
        <v>56</v>
      </c>
      <c r="I110">
        <f t="shared" si="2"/>
        <v>176</v>
      </c>
      <c r="J110">
        <f t="shared" si="3"/>
        <v>4.8888888888888885E-2</v>
      </c>
      <c r="K110">
        <v>7.2910000000000003E-2</v>
      </c>
    </row>
    <row r="111" spans="1:11" x14ac:dyDescent="0.2">
      <c r="A111" t="s">
        <v>116</v>
      </c>
      <c r="B111" s="1">
        <v>45283</v>
      </c>
      <c r="C111" s="2">
        <v>2.0525231481481479E-3</v>
      </c>
      <c r="E111">
        <v>0</v>
      </c>
      <c r="F111">
        <v>2</v>
      </c>
      <c r="G111">
        <v>57</v>
      </c>
      <c r="I111">
        <f t="shared" si="2"/>
        <v>177</v>
      </c>
      <c r="J111">
        <f t="shared" si="3"/>
        <v>4.9166666666666671E-2</v>
      </c>
      <c r="K111">
        <v>7.3459999999999998E-2</v>
      </c>
    </row>
    <row r="112" spans="1:11" x14ac:dyDescent="0.2">
      <c r="A112" t="s">
        <v>117</v>
      </c>
      <c r="B112" s="1">
        <v>45283</v>
      </c>
      <c r="C112" s="2">
        <v>2.0706134259259258E-3</v>
      </c>
      <c r="E112">
        <v>0</v>
      </c>
      <c r="F112">
        <v>2</v>
      </c>
      <c r="G112">
        <v>59</v>
      </c>
      <c r="I112">
        <f t="shared" si="2"/>
        <v>179</v>
      </c>
      <c r="J112">
        <f t="shared" si="3"/>
        <v>4.9722222222222223E-2</v>
      </c>
      <c r="K112">
        <v>7.4099999999999999E-2</v>
      </c>
    </row>
    <row r="113" spans="1:11" x14ac:dyDescent="0.2">
      <c r="A113" t="s">
        <v>118</v>
      </c>
      <c r="B113" s="1">
        <v>45283</v>
      </c>
      <c r="C113" s="2">
        <v>2.088726851851852E-3</v>
      </c>
      <c r="E113">
        <v>0</v>
      </c>
      <c r="F113">
        <v>3</v>
      </c>
      <c r="G113">
        <v>0</v>
      </c>
      <c r="I113">
        <f t="shared" si="2"/>
        <v>180</v>
      </c>
      <c r="J113">
        <f t="shared" si="3"/>
        <v>0.05</v>
      </c>
      <c r="K113">
        <v>7.2330000000000005E-2</v>
      </c>
    </row>
    <row r="114" spans="1:11" x14ac:dyDescent="0.2">
      <c r="A114" t="s">
        <v>119</v>
      </c>
      <c r="B114" s="1">
        <v>45283</v>
      </c>
      <c r="C114" s="2">
        <v>2.1077662037037037E-3</v>
      </c>
      <c r="E114">
        <v>0</v>
      </c>
      <c r="F114">
        <v>3</v>
      </c>
      <c r="G114">
        <v>2</v>
      </c>
      <c r="I114">
        <f t="shared" si="2"/>
        <v>182</v>
      </c>
      <c r="J114">
        <f t="shared" si="3"/>
        <v>5.0555555555555555E-2</v>
      </c>
      <c r="K114">
        <v>7.2870000000000004E-2</v>
      </c>
    </row>
    <row r="115" spans="1:11" x14ac:dyDescent="0.2">
      <c r="A115" t="s">
        <v>120</v>
      </c>
      <c r="B115" s="1">
        <v>45283</v>
      </c>
      <c r="C115" s="2">
        <v>2.1259375000000002E-3</v>
      </c>
      <c r="E115">
        <v>0</v>
      </c>
      <c r="F115">
        <v>3</v>
      </c>
      <c r="G115">
        <v>4</v>
      </c>
      <c r="I115">
        <f t="shared" si="2"/>
        <v>184</v>
      </c>
      <c r="J115">
        <f t="shared" si="3"/>
        <v>5.1111111111111114E-2</v>
      </c>
      <c r="K115">
        <v>7.2319999999999995E-2</v>
      </c>
    </row>
    <row r="116" spans="1:11" x14ac:dyDescent="0.2">
      <c r="A116" t="s">
        <v>121</v>
      </c>
      <c r="B116" s="1">
        <v>45283</v>
      </c>
      <c r="C116" s="2">
        <v>2.1450462962962964E-3</v>
      </c>
      <c r="E116">
        <v>0</v>
      </c>
      <c r="F116">
        <v>3</v>
      </c>
      <c r="G116">
        <v>5</v>
      </c>
      <c r="I116">
        <f t="shared" si="2"/>
        <v>185</v>
      </c>
      <c r="J116">
        <f t="shared" si="3"/>
        <v>5.1388888888888894E-2</v>
      </c>
      <c r="K116">
        <v>7.3380000000000001E-2</v>
      </c>
    </row>
    <row r="117" spans="1:11" x14ac:dyDescent="0.2">
      <c r="A117" t="s">
        <v>122</v>
      </c>
      <c r="B117" s="1">
        <v>45283</v>
      </c>
      <c r="C117" s="2">
        <v>2.1630324074074074E-3</v>
      </c>
      <c r="E117">
        <v>0</v>
      </c>
      <c r="F117">
        <v>3</v>
      </c>
      <c r="G117">
        <v>7</v>
      </c>
      <c r="I117">
        <f t="shared" si="2"/>
        <v>187</v>
      </c>
      <c r="J117">
        <f t="shared" si="3"/>
        <v>5.1944444444444446E-2</v>
      </c>
      <c r="K117">
        <v>7.3200000000000001E-2</v>
      </c>
    </row>
    <row r="118" spans="1:11" x14ac:dyDescent="0.2">
      <c r="A118" t="s">
        <v>123</v>
      </c>
      <c r="B118" s="1">
        <v>45283</v>
      </c>
      <c r="C118" s="2">
        <v>2.1820138888888892E-3</v>
      </c>
      <c r="E118">
        <v>0</v>
      </c>
      <c r="F118">
        <v>3</v>
      </c>
      <c r="G118">
        <v>9</v>
      </c>
      <c r="I118">
        <f t="shared" si="2"/>
        <v>189</v>
      </c>
      <c r="J118">
        <f t="shared" si="3"/>
        <v>5.2499999999999998E-2</v>
      </c>
      <c r="K118">
        <v>7.3190000000000005E-2</v>
      </c>
    </row>
    <row r="119" spans="1:11" x14ac:dyDescent="0.2">
      <c r="A119" t="s">
        <v>124</v>
      </c>
      <c r="B119" s="1">
        <v>45283</v>
      </c>
      <c r="C119" s="2">
        <v>2.2002083333333335E-3</v>
      </c>
      <c r="E119">
        <v>0</v>
      </c>
      <c r="F119">
        <v>3</v>
      </c>
      <c r="G119">
        <v>10</v>
      </c>
      <c r="I119">
        <f t="shared" si="2"/>
        <v>190</v>
      </c>
      <c r="J119">
        <f t="shared" si="3"/>
        <v>5.2777777777777778E-2</v>
      </c>
      <c r="K119">
        <v>7.2550000000000003E-2</v>
      </c>
    </row>
    <row r="120" spans="1:11" x14ac:dyDescent="0.2">
      <c r="A120" t="s">
        <v>125</v>
      </c>
      <c r="B120" s="1">
        <v>45283</v>
      </c>
      <c r="C120" s="2">
        <v>2.2179976851851853E-3</v>
      </c>
      <c r="E120">
        <v>0</v>
      </c>
      <c r="F120">
        <v>3</v>
      </c>
      <c r="G120">
        <v>12</v>
      </c>
      <c r="I120">
        <f t="shared" si="2"/>
        <v>192</v>
      </c>
      <c r="J120">
        <f t="shared" si="3"/>
        <v>5.3333333333333337E-2</v>
      </c>
      <c r="K120">
        <v>7.3690000000000005E-2</v>
      </c>
    </row>
    <row r="121" spans="1:11" x14ac:dyDescent="0.2">
      <c r="A121" t="s">
        <v>126</v>
      </c>
      <c r="B121" s="1">
        <v>45283</v>
      </c>
      <c r="C121" s="2">
        <v>2.2353703703703702E-3</v>
      </c>
      <c r="E121">
        <v>0</v>
      </c>
      <c r="F121">
        <v>3</v>
      </c>
      <c r="G121">
        <v>13</v>
      </c>
      <c r="I121">
        <f t="shared" si="2"/>
        <v>193</v>
      </c>
      <c r="J121">
        <f t="shared" si="3"/>
        <v>5.3611111111111116E-2</v>
      </c>
      <c r="K121">
        <v>7.3200000000000001E-2</v>
      </c>
    </row>
    <row r="122" spans="1:11" x14ac:dyDescent="0.2">
      <c r="A122" t="s">
        <v>127</v>
      </c>
      <c r="B122" s="1">
        <v>45283</v>
      </c>
      <c r="C122" s="2">
        <v>2.2551273148148148E-3</v>
      </c>
      <c r="E122">
        <v>0</v>
      </c>
      <c r="F122">
        <v>3</v>
      </c>
      <c r="G122">
        <v>15</v>
      </c>
      <c r="I122">
        <f t="shared" si="2"/>
        <v>195</v>
      </c>
      <c r="J122">
        <f t="shared" si="3"/>
        <v>5.4166666666666669E-2</v>
      </c>
      <c r="K122">
        <v>7.3020000000000002E-2</v>
      </c>
    </row>
    <row r="123" spans="1:11" x14ac:dyDescent="0.2">
      <c r="A123" t="s">
        <v>128</v>
      </c>
      <c r="B123" s="1">
        <v>45283</v>
      </c>
      <c r="C123" s="2">
        <v>2.2729050925925924E-3</v>
      </c>
      <c r="E123">
        <v>0</v>
      </c>
      <c r="F123">
        <v>3</v>
      </c>
      <c r="G123">
        <v>16</v>
      </c>
      <c r="I123">
        <f t="shared" si="2"/>
        <v>196</v>
      </c>
      <c r="J123">
        <f t="shared" si="3"/>
        <v>5.4444444444444441E-2</v>
      </c>
      <c r="K123">
        <v>7.2770000000000001E-2</v>
      </c>
    </row>
    <row r="124" spans="1:11" x14ac:dyDescent="0.2">
      <c r="A124" t="s">
        <v>129</v>
      </c>
      <c r="B124" s="1">
        <v>45283</v>
      </c>
      <c r="C124" s="2">
        <v>2.2909837962962962E-3</v>
      </c>
      <c r="E124">
        <v>0</v>
      </c>
      <c r="F124">
        <v>3</v>
      </c>
      <c r="G124">
        <v>18</v>
      </c>
      <c r="I124">
        <f t="shared" si="2"/>
        <v>198</v>
      </c>
      <c r="J124">
        <f t="shared" si="3"/>
        <v>5.5E-2</v>
      </c>
      <c r="K124">
        <v>7.2349999999999998E-2</v>
      </c>
    </row>
    <row r="125" spans="1:11" x14ac:dyDescent="0.2">
      <c r="A125" t="s">
        <v>130</v>
      </c>
      <c r="B125" s="1">
        <v>45283</v>
      </c>
      <c r="C125" s="2">
        <v>2.3089351851851851E-3</v>
      </c>
      <c r="E125">
        <v>0</v>
      </c>
      <c r="F125">
        <v>3</v>
      </c>
      <c r="G125">
        <v>19</v>
      </c>
      <c r="I125">
        <f t="shared" si="2"/>
        <v>199</v>
      </c>
      <c r="J125">
        <f t="shared" si="3"/>
        <v>5.527777777777778E-2</v>
      </c>
      <c r="K125">
        <v>7.4190000000000006E-2</v>
      </c>
    </row>
    <row r="126" spans="1:11" x14ac:dyDescent="0.2">
      <c r="A126" t="s">
        <v>131</v>
      </c>
      <c r="B126" s="1">
        <v>45283</v>
      </c>
      <c r="C126" s="2">
        <v>2.3281944444444444E-3</v>
      </c>
      <c r="E126">
        <v>0</v>
      </c>
      <c r="F126">
        <v>3</v>
      </c>
      <c r="G126">
        <v>21</v>
      </c>
      <c r="I126">
        <f t="shared" si="2"/>
        <v>201</v>
      </c>
      <c r="J126">
        <f t="shared" si="3"/>
        <v>5.5833333333333332E-2</v>
      </c>
      <c r="K126">
        <v>7.3870000000000005E-2</v>
      </c>
    </row>
    <row r="127" spans="1:11" x14ac:dyDescent="0.2">
      <c r="A127" t="s">
        <v>132</v>
      </c>
      <c r="B127" s="1">
        <v>45283</v>
      </c>
      <c r="C127" s="2">
        <v>2.3462384259259261E-3</v>
      </c>
      <c r="E127">
        <v>0</v>
      </c>
      <c r="F127">
        <v>3</v>
      </c>
      <c r="G127">
        <v>23</v>
      </c>
      <c r="I127">
        <f t="shared" si="2"/>
        <v>203</v>
      </c>
      <c r="J127">
        <f t="shared" si="3"/>
        <v>5.6388888888888891E-2</v>
      </c>
      <c r="K127">
        <v>7.349E-2</v>
      </c>
    </row>
    <row r="128" spans="1:11" x14ac:dyDescent="0.2">
      <c r="A128" t="s">
        <v>133</v>
      </c>
      <c r="B128" s="1">
        <v>45283</v>
      </c>
      <c r="C128" s="2">
        <v>2.3639583333333334E-3</v>
      </c>
      <c r="E128">
        <v>0</v>
      </c>
      <c r="F128">
        <v>3</v>
      </c>
      <c r="G128">
        <v>24</v>
      </c>
      <c r="I128">
        <f t="shared" si="2"/>
        <v>204</v>
      </c>
      <c r="J128">
        <f t="shared" si="3"/>
        <v>5.6666666666666664E-2</v>
      </c>
      <c r="K128">
        <v>7.3749999999999996E-2</v>
      </c>
    </row>
    <row r="129" spans="1:11" x14ac:dyDescent="0.2">
      <c r="A129" t="s">
        <v>134</v>
      </c>
      <c r="B129" s="1">
        <v>45283</v>
      </c>
      <c r="C129" s="2">
        <v>2.3825694444444441E-3</v>
      </c>
      <c r="E129">
        <v>0</v>
      </c>
      <c r="F129">
        <v>3</v>
      </c>
      <c r="G129">
        <v>26</v>
      </c>
      <c r="I129">
        <f t="shared" si="2"/>
        <v>206</v>
      </c>
      <c r="J129">
        <f t="shared" si="3"/>
        <v>5.7222222222222216E-2</v>
      </c>
      <c r="K129">
        <v>7.3800000000000004E-2</v>
      </c>
    </row>
    <row r="130" spans="1:11" x14ac:dyDescent="0.2">
      <c r="A130" t="s">
        <v>135</v>
      </c>
      <c r="B130" s="1">
        <v>45283</v>
      </c>
      <c r="C130" s="2">
        <v>2.4014004629629628E-3</v>
      </c>
      <c r="E130">
        <v>0</v>
      </c>
      <c r="F130">
        <v>3</v>
      </c>
      <c r="G130">
        <v>27</v>
      </c>
      <c r="I130">
        <f t="shared" si="2"/>
        <v>207</v>
      </c>
      <c r="J130">
        <f t="shared" si="3"/>
        <v>5.7500000000000002E-2</v>
      </c>
      <c r="K130">
        <v>7.3520000000000002E-2</v>
      </c>
    </row>
    <row r="131" spans="1:11" x14ac:dyDescent="0.2">
      <c r="A131" t="s">
        <v>136</v>
      </c>
      <c r="B131" s="1">
        <v>45283</v>
      </c>
      <c r="C131" s="2">
        <v>2.4194097222222221E-3</v>
      </c>
      <c r="E131">
        <v>0</v>
      </c>
      <c r="F131">
        <v>3</v>
      </c>
      <c r="G131">
        <v>29</v>
      </c>
      <c r="I131">
        <f t="shared" ref="I131:I194" si="4">(E131*3600)+(F131*60)+(G131)</f>
        <v>209</v>
      </c>
      <c r="J131">
        <f t="shared" ref="J131:J194" si="5">I131/60/60</f>
        <v>5.8055555555555555E-2</v>
      </c>
      <c r="K131">
        <v>7.2999999999999995E-2</v>
      </c>
    </row>
    <row r="132" spans="1:11" x14ac:dyDescent="0.2">
      <c r="A132" t="s">
        <v>137</v>
      </c>
      <c r="B132" s="1">
        <v>45283</v>
      </c>
      <c r="C132" s="2">
        <v>2.4378009259259262E-3</v>
      </c>
      <c r="E132">
        <v>0</v>
      </c>
      <c r="F132">
        <v>3</v>
      </c>
      <c r="G132">
        <v>31</v>
      </c>
      <c r="I132">
        <f t="shared" si="4"/>
        <v>211</v>
      </c>
      <c r="J132">
        <f t="shared" si="5"/>
        <v>5.8611111111111107E-2</v>
      </c>
      <c r="K132">
        <v>7.2599999999999998E-2</v>
      </c>
    </row>
    <row r="133" spans="1:11" x14ac:dyDescent="0.2">
      <c r="A133" t="s">
        <v>138</v>
      </c>
      <c r="B133" s="1">
        <v>45283</v>
      </c>
      <c r="C133" s="2">
        <v>2.4565740740740741E-3</v>
      </c>
      <c r="E133">
        <v>0</v>
      </c>
      <c r="F133">
        <v>3</v>
      </c>
      <c r="G133">
        <v>32</v>
      </c>
      <c r="I133">
        <f t="shared" si="4"/>
        <v>212</v>
      </c>
      <c r="J133">
        <f t="shared" si="5"/>
        <v>5.8888888888888886E-2</v>
      </c>
      <c r="K133">
        <v>7.3550000000000004E-2</v>
      </c>
    </row>
    <row r="134" spans="1:11" x14ac:dyDescent="0.2">
      <c r="A134" t="s">
        <v>139</v>
      </c>
      <c r="B134" s="1">
        <v>45283</v>
      </c>
      <c r="C134" s="2">
        <v>2.4750000000000002E-3</v>
      </c>
      <c r="E134">
        <v>0</v>
      </c>
      <c r="F134">
        <v>3</v>
      </c>
      <c r="G134">
        <v>34</v>
      </c>
      <c r="I134">
        <f t="shared" si="4"/>
        <v>214</v>
      </c>
      <c r="J134">
        <f t="shared" si="5"/>
        <v>5.9444444444444446E-2</v>
      </c>
      <c r="K134">
        <v>7.2929999999999995E-2</v>
      </c>
    </row>
    <row r="135" spans="1:11" x14ac:dyDescent="0.2">
      <c r="A135" t="s">
        <v>140</v>
      </c>
      <c r="B135" s="1">
        <v>45283</v>
      </c>
      <c r="C135" s="2">
        <v>2.5114004629629631E-3</v>
      </c>
      <c r="E135">
        <v>0</v>
      </c>
      <c r="F135">
        <v>3</v>
      </c>
      <c r="G135">
        <v>37</v>
      </c>
      <c r="I135">
        <f t="shared" si="4"/>
        <v>217</v>
      </c>
      <c r="J135">
        <f t="shared" si="5"/>
        <v>6.0277777777777777E-2</v>
      </c>
      <c r="K135">
        <v>7.6569999999999999E-2</v>
      </c>
    </row>
    <row r="136" spans="1:11" x14ac:dyDescent="0.2">
      <c r="A136" t="s">
        <v>141</v>
      </c>
      <c r="B136" s="1">
        <v>45283</v>
      </c>
      <c r="C136" s="2">
        <v>2.530601851851852E-3</v>
      </c>
      <c r="E136">
        <v>0</v>
      </c>
      <c r="F136">
        <v>3</v>
      </c>
      <c r="G136">
        <v>39</v>
      </c>
      <c r="I136">
        <f t="shared" si="4"/>
        <v>219</v>
      </c>
      <c r="J136">
        <f t="shared" si="5"/>
        <v>6.083333333333333E-2</v>
      </c>
      <c r="K136">
        <v>7.2749999999999995E-2</v>
      </c>
    </row>
    <row r="137" spans="1:11" x14ac:dyDescent="0.2">
      <c r="A137" t="s">
        <v>142</v>
      </c>
      <c r="B137" s="1">
        <v>45283</v>
      </c>
      <c r="C137" s="2">
        <v>2.5674074074074076E-3</v>
      </c>
      <c r="E137">
        <v>0</v>
      </c>
      <c r="F137">
        <v>3</v>
      </c>
      <c r="G137">
        <v>42</v>
      </c>
      <c r="I137">
        <f t="shared" si="4"/>
        <v>222</v>
      </c>
      <c r="J137">
        <f t="shared" si="5"/>
        <v>6.1666666666666668E-2</v>
      </c>
      <c r="K137">
        <v>7.5670000000000001E-2</v>
      </c>
    </row>
    <row r="138" spans="1:11" x14ac:dyDescent="0.2">
      <c r="A138" t="s">
        <v>143</v>
      </c>
      <c r="B138" s="1">
        <v>45283</v>
      </c>
      <c r="C138" s="2">
        <v>2.6769560185185182E-3</v>
      </c>
      <c r="E138">
        <v>0</v>
      </c>
      <c r="F138">
        <v>3</v>
      </c>
      <c r="G138">
        <v>51</v>
      </c>
      <c r="I138">
        <f t="shared" si="4"/>
        <v>231</v>
      </c>
      <c r="J138">
        <f t="shared" si="5"/>
        <v>6.4166666666666664E-2</v>
      </c>
      <c r="K138">
        <v>7.0919999999999997E-2</v>
      </c>
    </row>
    <row r="139" spans="1:11" x14ac:dyDescent="0.2">
      <c r="A139" t="s">
        <v>144</v>
      </c>
      <c r="B139" s="1">
        <v>45283</v>
      </c>
      <c r="C139" s="2">
        <v>2.6958449074074072E-3</v>
      </c>
      <c r="E139">
        <v>0</v>
      </c>
      <c r="F139">
        <v>3</v>
      </c>
      <c r="G139">
        <v>53</v>
      </c>
      <c r="I139">
        <f t="shared" si="4"/>
        <v>233</v>
      </c>
      <c r="J139">
        <f t="shared" si="5"/>
        <v>6.4722222222222223E-2</v>
      </c>
      <c r="K139">
        <v>7.4219999999999994E-2</v>
      </c>
    </row>
    <row r="140" spans="1:11" x14ac:dyDescent="0.2">
      <c r="A140" t="s">
        <v>145</v>
      </c>
      <c r="B140" s="1">
        <v>45283</v>
      </c>
      <c r="C140" s="2">
        <v>2.7137268518518522E-3</v>
      </c>
      <c r="E140">
        <v>0</v>
      </c>
      <c r="F140">
        <v>3</v>
      </c>
      <c r="G140">
        <v>54</v>
      </c>
      <c r="I140">
        <f t="shared" si="4"/>
        <v>234</v>
      </c>
      <c r="J140">
        <f t="shared" si="5"/>
        <v>6.5000000000000002E-2</v>
      </c>
      <c r="K140">
        <v>7.5230000000000005E-2</v>
      </c>
    </row>
    <row r="141" spans="1:11" x14ac:dyDescent="0.2">
      <c r="A141" t="s">
        <v>146</v>
      </c>
      <c r="B141" s="1">
        <v>45283</v>
      </c>
      <c r="C141" s="2">
        <v>2.7321180555555558E-3</v>
      </c>
      <c r="E141">
        <v>0</v>
      </c>
      <c r="F141">
        <v>3</v>
      </c>
      <c r="G141">
        <v>56</v>
      </c>
      <c r="I141">
        <f t="shared" si="4"/>
        <v>236</v>
      </c>
      <c r="J141">
        <f t="shared" si="5"/>
        <v>6.5555555555555547E-2</v>
      </c>
      <c r="K141">
        <v>7.4380000000000002E-2</v>
      </c>
    </row>
    <row r="142" spans="1:11" x14ac:dyDescent="0.2">
      <c r="A142" t="s">
        <v>147</v>
      </c>
      <c r="B142" s="1">
        <v>45283</v>
      </c>
      <c r="C142" s="2">
        <v>2.7504629629629628E-3</v>
      </c>
      <c r="E142">
        <v>0</v>
      </c>
      <c r="F142">
        <v>3</v>
      </c>
      <c r="G142">
        <v>58</v>
      </c>
      <c r="I142">
        <f t="shared" si="4"/>
        <v>238</v>
      </c>
      <c r="J142">
        <f t="shared" si="5"/>
        <v>6.6111111111111107E-2</v>
      </c>
      <c r="K142">
        <v>7.3469999999999994E-2</v>
      </c>
    </row>
    <row r="143" spans="1:11" x14ac:dyDescent="0.2">
      <c r="A143" t="s">
        <v>148</v>
      </c>
      <c r="B143" s="1">
        <v>45283</v>
      </c>
      <c r="C143" s="2">
        <v>2.7680555555555557E-3</v>
      </c>
      <c r="E143">
        <v>0</v>
      </c>
      <c r="F143">
        <v>3</v>
      </c>
      <c r="G143">
        <v>59</v>
      </c>
      <c r="I143">
        <f t="shared" si="4"/>
        <v>239</v>
      </c>
      <c r="J143">
        <f t="shared" si="5"/>
        <v>6.6388888888888886E-2</v>
      </c>
      <c r="K143">
        <v>7.3929999999999996E-2</v>
      </c>
    </row>
    <row r="144" spans="1:11" x14ac:dyDescent="0.2">
      <c r="A144" t="s">
        <v>149</v>
      </c>
      <c r="B144" s="1">
        <v>45283</v>
      </c>
      <c r="C144" s="2">
        <v>2.7859490740740739E-3</v>
      </c>
      <c r="E144">
        <v>0</v>
      </c>
      <c r="F144">
        <v>4</v>
      </c>
      <c r="G144">
        <v>1</v>
      </c>
      <c r="I144">
        <f t="shared" si="4"/>
        <v>241</v>
      </c>
      <c r="J144">
        <f t="shared" si="5"/>
        <v>6.6944444444444445E-2</v>
      </c>
      <c r="K144">
        <v>7.3090000000000002E-2</v>
      </c>
    </row>
    <row r="145" spans="1:11" x14ac:dyDescent="0.2">
      <c r="A145" t="s">
        <v>150</v>
      </c>
      <c r="B145" s="1">
        <v>45283</v>
      </c>
      <c r="C145" s="2">
        <v>2.8037037037037037E-3</v>
      </c>
      <c r="E145">
        <v>0</v>
      </c>
      <c r="F145">
        <v>4</v>
      </c>
      <c r="G145">
        <v>2</v>
      </c>
      <c r="I145">
        <f t="shared" si="4"/>
        <v>242</v>
      </c>
      <c r="J145">
        <f t="shared" si="5"/>
        <v>6.7222222222222225E-2</v>
      </c>
      <c r="K145">
        <v>7.4270000000000003E-2</v>
      </c>
    </row>
    <row r="146" spans="1:11" x14ac:dyDescent="0.2">
      <c r="A146" t="s">
        <v>151</v>
      </c>
      <c r="B146" s="1">
        <v>45283</v>
      </c>
      <c r="C146" s="2">
        <v>2.8219097222222222E-3</v>
      </c>
      <c r="E146">
        <v>0</v>
      </c>
      <c r="F146">
        <v>4</v>
      </c>
      <c r="G146">
        <v>4</v>
      </c>
      <c r="I146">
        <f t="shared" si="4"/>
        <v>244</v>
      </c>
      <c r="J146">
        <f t="shared" si="5"/>
        <v>6.777777777777777E-2</v>
      </c>
      <c r="K146">
        <v>7.3380000000000001E-2</v>
      </c>
    </row>
    <row r="147" spans="1:11" x14ac:dyDescent="0.2">
      <c r="A147" t="s">
        <v>152</v>
      </c>
      <c r="B147" s="1">
        <v>45283</v>
      </c>
      <c r="C147" s="2">
        <v>2.8407986111111112E-3</v>
      </c>
      <c r="E147">
        <v>0</v>
      </c>
      <c r="F147">
        <v>4</v>
      </c>
      <c r="G147">
        <v>5</v>
      </c>
      <c r="I147">
        <f t="shared" si="4"/>
        <v>245</v>
      </c>
      <c r="J147">
        <f t="shared" si="5"/>
        <v>6.805555555555555E-2</v>
      </c>
      <c r="K147">
        <v>7.3319999999999996E-2</v>
      </c>
    </row>
    <row r="148" spans="1:11" x14ac:dyDescent="0.2">
      <c r="A148" t="s">
        <v>153</v>
      </c>
      <c r="B148" s="1">
        <v>45283</v>
      </c>
      <c r="C148" s="2">
        <v>2.8585995370370371E-3</v>
      </c>
      <c r="E148">
        <v>0</v>
      </c>
      <c r="F148">
        <v>4</v>
      </c>
      <c r="G148">
        <v>7</v>
      </c>
      <c r="I148">
        <f t="shared" si="4"/>
        <v>247</v>
      </c>
      <c r="J148">
        <f t="shared" si="5"/>
        <v>6.8611111111111109E-2</v>
      </c>
      <c r="K148">
        <v>7.3929999999999996E-2</v>
      </c>
    </row>
    <row r="149" spans="1:11" x14ac:dyDescent="0.2">
      <c r="A149" t="s">
        <v>154</v>
      </c>
      <c r="B149" s="1">
        <v>45283</v>
      </c>
      <c r="C149" s="2">
        <v>2.877974537037037E-3</v>
      </c>
      <c r="E149">
        <v>0</v>
      </c>
      <c r="F149">
        <v>4</v>
      </c>
      <c r="G149">
        <v>9</v>
      </c>
      <c r="I149">
        <f t="shared" si="4"/>
        <v>249</v>
      </c>
      <c r="J149">
        <f t="shared" si="5"/>
        <v>6.9166666666666668E-2</v>
      </c>
      <c r="K149">
        <v>7.4209999999999998E-2</v>
      </c>
    </row>
    <row r="150" spans="1:11" x14ac:dyDescent="0.2">
      <c r="A150" t="s">
        <v>155</v>
      </c>
      <c r="B150" s="1">
        <v>45283</v>
      </c>
      <c r="C150" s="2">
        <v>2.8960416666666666E-3</v>
      </c>
      <c r="E150">
        <v>0</v>
      </c>
      <c r="F150">
        <v>4</v>
      </c>
      <c r="G150">
        <v>10</v>
      </c>
      <c r="I150">
        <f t="shared" si="4"/>
        <v>250</v>
      </c>
      <c r="J150">
        <f t="shared" si="5"/>
        <v>6.9444444444444448E-2</v>
      </c>
      <c r="K150">
        <v>7.4429999999999996E-2</v>
      </c>
    </row>
    <row r="151" spans="1:11" x14ac:dyDescent="0.2">
      <c r="A151" t="s">
        <v>156</v>
      </c>
      <c r="B151" s="1">
        <v>45283</v>
      </c>
      <c r="C151" s="2">
        <v>2.9145023148148146E-3</v>
      </c>
      <c r="E151">
        <v>0</v>
      </c>
      <c r="F151">
        <v>4</v>
      </c>
      <c r="G151">
        <v>12</v>
      </c>
      <c r="I151">
        <f t="shared" si="4"/>
        <v>252</v>
      </c>
      <c r="J151">
        <f t="shared" si="5"/>
        <v>7.0000000000000007E-2</v>
      </c>
      <c r="K151">
        <v>7.3569999999999997E-2</v>
      </c>
    </row>
    <row r="152" spans="1:11" x14ac:dyDescent="0.2">
      <c r="A152" t="s">
        <v>157</v>
      </c>
      <c r="B152" s="1">
        <v>45283</v>
      </c>
      <c r="C152" s="2">
        <v>2.9336111111111112E-3</v>
      </c>
      <c r="E152">
        <v>0</v>
      </c>
      <c r="F152">
        <v>4</v>
      </c>
      <c r="G152">
        <v>13</v>
      </c>
      <c r="I152">
        <f t="shared" si="4"/>
        <v>253</v>
      </c>
      <c r="J152">
        <f t="shared" si="5"/>
        <v>7.0277777777777786E-2</v>
      </c>
      <c r="K152">
        <v>7.3160000000000003E-2</v>
      </c>
    </row>
    <row r="153" spans="1:11" x14ac:dyDescent="0.2">
      <c r="A153" t="s">
        <v>158</v>
      </c>
      <c r="B153" s="1">
        <v>45283</v>
      </c>
      <c r="C153" s="2">
        <v>2.951435185185185E-3</v>
      </c>
      <c r="E153">
        <v>0</v>
      </c>
      <c r="F153">
        <v>4</v>
      </c>
      <c r="G153">
        <v>15</v>
      </c>
      <c r="I153">
        <f t="shared" si="4"/>
        <v>255</v>
      </c>
      <c r="J153">
        <f t="shared" si="5"/>
        <v>7.0833333333333331E-2</v>
      </c>
      <c r="K153">
        <v>7.4340000000000003E-2</v>
      </c>
    </row>
    <row r="154" spans="1:11" x14ac:dyDescent="0.2">
      <c r="A154" t="s">
        <v>159</v>
      </c>
      <c r="B154" s="1">
        <v>45283</v>
      </c>
      <c r="C154" s="2">
        <v>2.9696064814814815E-3</v>
      </c>
      <c r="E154">
        <v>0</v>
      </c>
      <c r="F154">
        <v>4</v>
      </c>
      <c r="G154">
        <v>17</v>
      </c>
      <c r="I154">
        <f t="shared" si="4"/>
        <v>257</v>
      </c>
      <c r="J154">
        <f t="shared" si="5"/>
        <v>7.1388888888888891E-2</v>
      </c>
      <c r="K154">
        <v>7.4300000000000005E-2</v>
      </c>
    </row>
    <row r="155" spans="1:11" x14ac:dyDescent="0.2">
      <c r="A155" t="s">
        <v>160</v>
      </c>
      <c r="B155" s="1">
        <v>45283</v>
      </c>
      <c r="C155" s="2">
        <v>2.9884143518518519E-3</v>
      </c>
      <c r="E155">
        <v>0</v>
      </c>
      <c r="F155">
        <v>4</v>
      </c>
      <c r="G155">
        <v>18</v>
      </c>
      <c r="I155">
        <f t="shared" si="4"/>
        <v>258</v>
      </c>
      <c r="J155">
        <f t="shared" si="5"/>
        <v>7.166666666666667E-2</v>
      </c>
      <c r="K155">
        <v>7.4300000000000005E-2</v>
      </c>
    </row>
    <row r="156" spans="1:11" x14ac:dyDescent="0.2">
      <c r="A156" t="s">
        <v>161</v>
      </c>
      <c r="B156" s="1">
        <v>45283</v>
      </c>
      <c r="C156" s="2">
        <v>3.0069791666666665E-3</v>
      </c>
      <c r="E156">
        <v>0</v>
      </c>
      <c r="F156">
        <v>4</v>
      </c>
      <c r="G156">
        <v>20</v>
      </c>
      <c r="I156">
        <f t="shared" si="4"/>
        <v>260</v>
      </c>
      <c r="J156">
        <f t="shared" si="5"/>
        <v>7.2222222222222215E-2</v>
      </c>
      <c r="K156">
        <v>7.3620000000000005E-2</v>
      </c>
    </row>
    <row r="157" spans="1:11" x14ac:dyDescent="0.2">
      <c r="A157" t="s">
        <v>162</v>
      </c>
      <c r="B157" s="1">
        <v>45283</v>
      </c>
      <c r="C157" s="2">
        <v>3.0258101851851852E-3</v>
      </c>
      <c r="E157">
        <v>0</v>
      </c>
      <c r="F157">
        <v>4</v>
      </c>
      <c r="G157">
        <v>21</v>
      </c>
      <c r="I157">
        <f t="shared" si="4"/>
        <v>261</v>
      </c>
      <c r="J157">
        <f t="shared" si="5"/>
        <v>7.2499999999999995E-2</v>
      </c>
      <c r="K157">
        <v>7.4200000000000002E-2</v>
      </c>
    </row>
    <row r="158" spans="1:11" x14ac:dyDescent="0.2">
      <c r="A158" t="s">
        <v>163</v>
      </c>
      <c r="B158" s="1">
        <v>45283</v>
      </c>
      <c r="C158" s="2">
        <v>3.0437615740740742E-3</v>
      </c>
      <c r="E158">
        <v>0</v>
      </c>
      <c r="F158">
        <v>4</v>
      </c>
      <c r="G158">
        <v>23</v>
      </c>
      <c r="I158">
        <f t="shared" si="4"/>
        <v>263</v>
      </c>
      <c r="J158">
        <f t="shared" si="5"/>
        <v>7.3055555555555568E-2</v>
      </c>
      <c r="K158">
        <v>7.4209999999999998E-2</v>
      </c>
    </row>
    <row r="159" spans="1:11" x14ac:dyDescent="0.2">
      <c r="A159" t="s">
        <v>164</v>
      </c>
      <c r="B159" s="1">
        <v>45283</v>
      </c>
      <c r="C159" s="2">
        <v>3.0619675925925923E-3</v>
      </c>
      <c r="E159">
        <v>0</v>
      </c>
      <c r="F159">
        <v>4</v>
      </c>
      <c r="G159">
        <v>25</v>
      </c>
      <c r="I159">
        <f t="shared" si="4"/>
        <v>265</v>
      </c>
      <c r="J159">
        <f t="shared" si="5"/>
        <v>7.3611111111111113E-2</v>
      </c>
      <c r="K159">
        <v>7.3779999999999998E-2</v>
      </c>
    </row>
    <row r="160" spans="1:11" x14ac:dyDescent="0.2">
      <c r="A160" t="s">
        <v>165</v>
      </c>
      <c r="B160" s="1">
        <v>45283</v>
      </c>
      <c r="C160" s="2">
        <v>3.0793750000000001E-3</v>
      </c>
      <c r="E160">
        <v>0</v>
      </c>
      <c r="F160">
        <v>4</v>
      </c>
      <c r="G160">
        <v>26</v>
      </c>
      <c r="I160">
        <f t="shared" si="4"/>
        <v>266</v>
      </c>
      <c r="J160">
        <f t="shared" si="5"/>
        <v>7.3888888888888893E-2</v>
      </c>
      <c r="K160">
        <v>7.4179999999999996E-2</v>
      </c>
    </row>
    <row r="161" spans="1:12" x14ac:dyDescent="0.2">
      <c r="A161" t="s">
        <v>166</v>
      </c>
      <c r="B161" s="1">
        <v>45283</v>
      </c>
      <c r="C161" s="2">
        <v>3.0983449074074073E-3</v>
      </c>
      <c r="E161">
        <v>0</v>
      </c>
      <c r="F161">
        <v>4</v>
      </c>
      <c r="G161">
        <v>28</v>
      </c>
      <c r="I161">
        <f t="shared" si="4"/>
        <v>268</v>
      </c>
      <c r="J161">
        <f t="shared" si="5"/>
        <v>7.4444444444444452E-2</v>
      </c>
      <c r="K161">
        <v>7.4130000000000001E-2</v>
      </c>
    </row>
    <row r="162" spans="1:12" x14ac:dyDescent="0.2">
      <c r="A162" t="s">
        <v>167</v>
      </c>
      <c r="B162" s="1">
        <v>45283</v>
      </c>
      <c r="C162" s="2">
        <v>3.116886574074074E-3</v>
      </c>
      <c r="E162">
        <v>0</v>
      </c>
      <c r="F162">
        <v>4</v>
      </c>
      <c r="G162">
        <v>29</v>
      </c>
      <c r="I162">
        <f t="shared" si="4"/>
        <v>269</v>
      </c>
      <c r="J162">
        <f t="shared" si="5"/>
        <v>7.4722222222222218E-2</v>
      </c>
      <c r="K162">
        <v>7.5020000000000003E-2</v>
      </c>
    </row>
    <row r="163" spans="1:12" x14ac:dyDescent="0.2">
      <c r="A163" t="s">
        <v>168</v>
      </c>
      <c r="B163" s="1">
        <v>45283</v>
      </c>
      <c r="C163" s="2">
        <v>3.1346759259259262E-3</v>
      </c>
      <c r="E163">
        <v>0</v>
      </c>
      <c r="F163">
        <v>4</v>
      </c>
      <c r="G163">
        <v>31</v>
      </c>
      <c r="I163">
        <f t="shared" si="4"/>
        <v>271</v>
      </c>
      <c r="J163">
        <f t="shared" si="5"/>
        <v>7.5277777777777777E-2</v>
      </c>
      <c r="K163">
        <v>7.3359999999999995E-2</v>
      </c>
    </row>
    <row r="164" spans="1:12" x14ac:dyDescent="0.2">
      <c r="A164" t="s">
        <v>169</v>
      </c>
      <c r="B164" s="1">
        <v>45283</v>
      </c>
      <c r="C164" s="2">
        <v>3.1535995370370372E-3</v>
      </c>
      <c r="E164">
        <v>0</v>
      </c>
      <c r="F164">
        <v>4</v>
      </c>
      <c r="G164">
        <v>32</v>
      </c>
      <c r="I164">
        <f t="shared" si="4"/>
        <v>272</v>
      </c>
      <c r="J164">
        <f t="shared" si="5"/>
        <v>7.5555555555555556E-2</v>
      </c>
      <c r="K164">
        <v>7.4789999999999995E-2</v>
      </c>
    </row>
    <row r="165" spans="1:12" x14ac:dyDescent="0.2">
      <c r="A165" t="s">
        <v>170</v>
      </c>
      <c r="B165" s="1">
        <v>45283</v>
      </c>
      <c r="C165" s="2">
        <v>3.171678240740741E-3</v>
      </c>
      <c r="E165">
        <v>0</v>
      </c>
      <c r="F165">
        <v>4</v>
      </c>
      <c r="G165">
        <v>34</v>
      </c>
      <c r="I165">
        <f t="shared" si="4"/>
        <v>274</v>
      </c>
      <c r="J165">
        <f t="shared" si="5"/>
        <v>7.6111111111111102E-2</v>
      </c>
      <c r="K165">
        <v>7.4429999999999996E-2</v>
      </c>
    </row>
    <row r="166" spans="1:12" x14ac:dyDescent="0.2">
      <c r="A166" t="s">
        <v>171</v>
      </c>
      <c r="B166" s="1">
        <v>45283</v>
      </c>
      <c r="C166" s="2">
        <v>3.1910648148148145E-3</v>
      </c>
      <c r="E166">
        <v>0</v>
      </c>
      <c r="F166">
        <v>4</v>
      </c>
      <c r="G166">
        <v>36</v>
      </c>
      <c r="I166">
        <f t="shared" si="4"/>
        <v>276</v>
      </c>
      <c r="J166">
        <f t="shared" si="5"/>
        <v>7.6666666666666661E-2</v>
      </c>
      <c r="K166">
        <v>7.46E-2</v>
      </c>
    </row>
    <row r="167" spans="1:12" x14ac:dyDescent="0.2">
      <c r="A167" t="s">
        <v>172</v>
      </c>
      <c r="B167" s="1">
        <v>45283</v>
      </c>
      <c r="C167" s="2">
        <v>3.2101388888888887E-3</v>
      </c>
      <c r="E167">
        <v>0</v>
      </c>
      <c r="F167">
        <v>4</v>
      </c>
      <c r="G167">
        <v>37</v>
      </c>
      <c r="I167">
        <f t="shared" si="4"/>
        <v>277</v>
      </c>
      <c r="J167">
        <f t="shared" si="5"/>
        <v>7.694444444444444E-2</v>
      </c>
      <c r="K167">
        <v>7.349E-2</v>
      </c>
    </row>
    <row r="168" spans="1:12" x14ac:dyDescent="0.2">
      <c r="A168" t="s">
        <v>173</v>
      </c>
      <c r="B168" s="1">
        <v>45283</v>
      </c>
      <c r="C168" s="2">
        <v>3.228009259259259E-3</v>
      </c>
      <c r="E168">
        <v>0</v>
      </c>
      <c r="F168">
        <v>4</v>
      </c>
      <c r="G168">
        <v>39</v>
      </c>
      <c r="I168">
        <f t="shared" si="4"/>
        <v>279</v>
      </c>
      <c r="J168">
        <f t="shared" si="5"/>
        <v>7.7499999999999999E-2</v>
      </c>
      <c r="K168">
        <v>7.3649999999999993E-2</v>
      </c>
    </row>
    <row r="169" spans="1:12" x14ac:dyDescent="0.2">
      <c r="A169" t="s">
        <v>174</v>
      </c>
      <c r="B169" s="1">
        <v>45283</v>
      </c>
      <c r="C169" s="2">
        <v>3.2469097222222222E-3</v>
      </c>
      <c r="E169">
        <v>0</v>
      </c>
      <c r="F169">
        <v>4</v>
      </c>
      <c r="G169">
        <v>41</v>
      </c>
      <c r="I169">
        <f t="shared" si="4"/>
        <v>281</v>
      </c>
      <c r="J169">
        <f t="shared" si="5"/>
        <v>7.8055555555555559E-2</v>
      </c>
      <c r="K169">
        <v>7.4940000000000007E-2</v>
      </c>
    </row>
    <row r="170" spans="1:12" x14ac:dyDescent="0.2">
      <c r="A170" t="s">
        <v>175</v>
      </c>
      <c r="B170" s="1">
        <v>45283</v>
      </c>
      <c r="C170" s="2">
        <v>3.2651504629629628E-3</v>
      </c>
      <c r="E170">
        <v>0</v>
      </c>
      <c r="F170">
        <v>4</v>
      </c>
      <c r="G170">
        <v>42</v>
      </c>
      <c r="I170">
        <f t="shared" si="4"/>
        <v>282</v>
      </c>
      <c r="J170">
        <f t="shared" si="5"/>
        <v>7.8333333333333338E-2</v>
      </c>
      <c r="K170">
        <v>7.3770000000000002E-2</v>
      </c>
    </row>
    <row r="171" spans="1:12" x14ac:dyDescent="0.2">
      <c r="A171" t="s">
        <v>176</v>
      </c>
      <c r="B171" s="1">
        <v>45283</v>
      </c>
      <c r="C171" s="2">
        <v>3.2842592592592593E-3</v>
      </c>
      <c r="E171">
        <v>0</v>
      </c>
      <c r="F171">
        <v>4</v>
      </c>
      <c r="G171">
        <v>44</v>
      </c>
      <c r="I171">
        <f t="shared" si="4"/>
        <v>284</v>
      </c>
      <c r="J171">
        <f t="shared" si="5"/>
        <v>7.8888888888888883E-2</v>
      </c>
      <c r="K171">
        <v>7.3700000000000002E-2</v>
      </c>
    </row>
    <row r="172" spans="1:12" x14ac:dyDescent="0.2">
      <c r="A172" t="s">
        <v>177</v>
      </c>
      <c r="B172" s="1">
        <v>45283</v>
      </c>
      <c r="C172" s="2">
        <v>3.3024074074074071E-3</v>
      </c>
      <c r="E172">
        <v>0</v>
      </c>
      <c r="F172">
        <v>4</v>
      </c>
      <c r="G172">
        <v>45</v>
      </c>
      <c r="I172">
        <f t="shared" si="4"/>
        <v>285</v>
      </c>
      <c r="J172">
        <f t="shared" si="5"/>
        <v>7.9166666666666663E-2</v>
      </c>
      <c r="K172">
        <v>7.4349999999999999E-2</v>
      </c>
    </row>
    <row r="173" spans="1:12" x14ac:dyDescent="0.2">
      <c r="A173" t="s">
        <v>178</v>
      </c>
      <c r="B173" s="1">
        <v>45283</v>
      </c>
      <c r="C173" s="2">
        <v>3.3202662037037033E-3</v>
      </c>
      <c r="E173">
        <v>0</v>
      </c>
      <c r="F173">
        <v>4</v>
      </c>
      <c r="G173">
        <v>47</v>
      </c>
      <c r="I173">
        <f t="shared" si="4"/>
        <v>287</v>
      </c>
      <c r="J173">
        <f t="shared" si="5"/>
        <v>7.9722222222222222E-2</v>
      </c>
      <c r="K173">
        <v>7.4399999999999994E-2</v>
      </c>
    </row>
    <row r="174" spans="1:12" x14ac:dyDescent="0.2">
      <c r="A174" s="3" t="s">
        <v>179</v>
      </c>
      <c r="B174" s="4">
        <v>45283</v>
      </c>
      <c r="C174" s="5">
        <v>3.3714004629629628E-3</v>
      </c>
      <c r="D174" s="3"/>
      <c r="E174" s="3">
        <v>0</v>
      </c>
      <c r="F174" s="3">
        <v>4</v>
      </c>
      <c r="G174" s="3">
        <v>51</v>
      </c>
      <c r="H174" s="3"/>
      <c r="I174" s="3">
        <f t="shared" si="4"/>
        <v>291</v>
      </c>
      <c r="J174" s="3">
        <f t="shared" si="5"/>
        <v>8.0833333333333326E-2</v>
      </c>
      <c r="K174" s="3">
        <v>8.072E-2</v>
      </c>
      <c r="L174" s="3" t="s">
        <v>180</v>
      </c>
    </row>
    <row r="175" spans="1:12" x14ac:dyDescent="0.2">
      <c r="A175" t="s">
        <v>181</v>
      </c>
      <c r="B175" s="1">
        <v>45283</v>
      </c>
      <c r="C175" s="2">
        <v>3.3900231481481485E-3</v>
      </c>
      <c r="E175">
        <v>0</v>
      </c>
      <c r="F175">
        <v>4</v>
      </c>
      <c r="G175">
        <v>53</v>
      </c>
      <c r="I175">
        <f t="shared" si="4"/>
        <v>293</v>
      </c>
      <c r="J175">
        <f t="shared" si="5"/>
        <v>8.1388888888888899E-2</v>
      </c>
      <c r="K175">
        <v>7.3219999999999993E-2</v>
      </c>
    </row>
    <row r="176" spans="1:12" x14ac:dyDescent="0.2">
      <c r="A176" t="s">
        <v>182</v>
      </c>
      <c r="B176" s="1">
        <v>45283</v>
      </c>
      <c r="C176" s="2">
        <v>3.4270833333333336E-3</v>
      </c>
      <c r="E176">
        <v>0</v>
      </c>
      <c r="F176">
        <v>4</v>
      </c>
      <c r="G176">
        <v>56</v>
      </c>
      <c r="I176">
        <f t="shared" si="4"/>
        <v>296</v>
      </c>
      <c r="J176">
        <f t="shared" si="5"/>
        <v>8.2222222222222224E-2</v>
      </c>
      <c r="K176">
        <v>7.5459999999999999E-2</v>
      </c>
    </row>
    <row r="177" spans="1:11" x14ac:dyDescent="0.2">
      <c r="A177" t="s">
        <v>183</v>
      </c>
      <c r="B177" s="1">
        <v>45283</v>
      </c>
      <c r="C177" s="2">
        <v>3.445520833333333E-3</v>
      </c>
      <c r="E177">
        <v>0</v>
      </c>
      <c r="F177">
        <v>4</v>
      </c>
      <c r="G177">
        <v>58</v>
      </c>
      <c r="I177">
        <f t="shared" si="4"/>
        <v>298</v>
      </c>
      <c r="J177">
        <f t="shared" si="5"/>
        <v>8.2777777777777783E-2</v>
      </c>
      <c r="K177">
        <v>7.4730000000000005E-2</v>
      </c>
    </row>
    <row r="178" spans="1:11" x14ac:dyDescent="0.2">
      <c r="A178" t="s">
        <v>184</v>
      </c>
      <c r="B178" s="1">
        <v>45283</v>
      </c>
      <c r="C178" s="2">
        <v>3.4648726851851854E-3</v>
      </c>
      <c r="E178">
        <v>0</v>
      </c>
      <c r="F178">
        <v>4</v>
      </c>
      <c r="G178">
        <v>59</v>
      </c>
      <c r="I178">
        <f t="shared" si="4"/>
        <v>299</v>
      </c>
      <c r="J178">
        <f t="shared" si="5"/>
        <v>8.3055555555555563E-2</v>
      </c>
      <c r="K178">
        <v>7.739E-2</v>
      </c>
    </row>
    <row r="179" spans="1:11" x14ac:dyDescent="0.2">
      <c r="A179" t="s">
        <v>185</v>
      </c>
      <c r="B179" s="1">
        <v>45283</v>
      </c>
      <c r="C179" s="2">
        <v>3.4831481481481484E-3</v>
      </c>
      <c r="E179">
        <v>0</v>
      </c>
      <c r="F179">
        <v>5</v>
      </c>
      <c r="G179">
        <v>1</v>
      </c>
      <c r="I179">
        <f t="shared" si="4"/>
        <v>301</v>
      </c>
      <c r="J179">
        <f t="shared" si="5"/>
        <v>8.3611111111111108E-2</v>
      </c>
      <c r="K179">
        <v>7.4029999999999999E-2</v>
      </c>
    </row>
    <row r="180" spans="1:11" x14ac:dyDescent="0.2">
      <c r="A180" t="s">
        <v>186</v>
      </c>
      <c r="B180" s="1">
        <v>45283</v>
      </c>
      <c r="C180" s="2">
        <v>3.5491319444444442E-3</v>
      </c>
      <c r="E180">
        <v>0</v>
      </c>
      <c r="F180">
        <v>5</v>
      </c>
      <c r="G180">
        <v>7</v>
      </c>
      <c r="I180">
        <f t="shared" si="4"/>
        <v>307</v>
      </c>
      <c r="J180">
        <f t="shared" si="5"/>
        <v>8.5277777777777772E-2</v>
      </c>
      <c r="K180">
        <v>8.1619999999999998E-2</v>
      </c>
    </row>
    <row r="181" spans="1:11" x14ac:dyDescent="0.2">
      <c r="A181" t="s">
        <v>187</v>
      </c>
      <c r="B181" s="1">
        <v>45283</v>
      </c>
      <c r="C181" s="2">
        <v>3.5672222222222225E-3</v>
      </c>
      <c r="E181">
        <v>0</v>
      </c>
      <c r="F181">
        <v>5</v>
      </c>
      <c r="G181">
        <v>8</v>
      </c>
      <c r="I181">
        <f t="shared" si="4"/>
        <v>308</v>
      </c>
      <c r="J181">
        <f t="shared" si="5"/>
        <v>8.5555555555555565E-2</v>
      </c>
      <c r="K181">
        <v>7.3050000000000004E-2</v>
      </c>
    </row>
    <row r="182" spans="1:11" x14ac:dyDescent="0.2">
      <c r="A182" t="s">
        <v>188</v>
      </c>
      <c r="B182" s="1">
        <v>45283</v>
      </c>
      <c r="C182" s="2">
        <v>3.5858680555555557E-3</v>
      </c>
      <c r="E182">
        <v>0</v>
      </c>
      <c r="F182">
        <v>5</v>
      </c>
      <c r="G182">
        <v>10</v>
      </c>
      <c r="I182">
        <f t="shared" si="4"/>
        <v>310</v>
      </c>
      <c r="J182">
        <f t="shared" si="5"/>
        <v>8.611111111111111E-2</v>
      </c>
      <c r="K182">
        <v>7.1690000000000004E-2</v>
      </c>
    </row>
    <row r="183" spans="1:11" x14ac:dyDescent="0.2">
      <c r="A183" t="s">
        <v>189</v>
      </c>
      <c r="B183" s="1">
        <v>45283</v>
      </c>
      <c r="C183" s="2">
        <v>3.6037268518518523E-3</v>
      </c>
      <c r="E183">
        <v>0</v>
      </c>
      <c r="F183">
        <v>5</v>
      </c>
      <c r="G183">
        <v>11</v>
      </c>
      <c r="I183">
        <f t="shared" si="4"/>
        <v>311</v>
      </c>
      <c r="J183">
        <f t="shared" si="5"/>
        <v>8.638888888888889E-2</v>
      </c>
      <c r="K183">
        <v>7.4270000000000003E-2</v>
      </c>
    </row>
    <row r="184" spans="1:11" x14ac:dyDescent="0.2">
      <c r="A184" t="s">
        <v>190</v>
      </c>
      <c r="B184" s="1">
        <v>45283</v>
      </c>
      <c r="C184" s="2">
        <v>3.6695601851851854E-3</v>
      </c>
      <c r="E184">
        <v>0</v>
      </c>
      <c r="F184">
        <v>5</v>
      </c>
      <c r="G184">
        <v>17</v>
      </c>
      <c r="I184">
        <f t="shared" si="4"/>
        <v>317</v>
      </c>
      <c r="J184">
        <f t="shared" si="5"/>
        <v>8.8055555555555554E-2</v>
      </c>
      <c r="K184">
        <v>7.6920000000000002E-2</v>
      </c>
    </row>
    <row r="185" spans="1:11" x14ac:dyDescent="0.2">
      <c r="A185" t="s">
        <v>191</v>
      </c>
      <c r="B185" s="1">
        <v>45283</v>
      </c>
      <c r="C185" s="2">
        <v>3.688090277777778E-3</v>
      </c>
      <c r="E185">
        <v>0</v>
      </c>
      <c r="F185">
        <v>5</v>
      </c>
      <c r="G185">
        <v>19</v>
      </c>
      <c r="I185">
        <f t="shared" si="4"/>
        <v>319</v>
      </c>
      <c r="J185">
        <f t="shared" si="5"/>
        <v>8.8611111111111113E-2</v>
      </c>
      <c r="K185">
        <v>7.3569999999999997E-2</v>
      </c>
    </row>
    <row r="186" spans="1:11" x14ac:dyDescent="0.2">
      <c r="A186" t="s">
        <v>192</v>
      </c>
      <c r="B186" s="1">
        <v>45283</v>
      </c>
      <c r="C186" s="2">
        <v>3.7055324074074074E-3</v>
      </c>
      <c r="E186">
        <v>0</v>
      </c>
      <c r="F186">
        <v>5</v>
      </c>
      <c r="G186">
        <v>20</v>
      </c>
      <c r="I186">
        <f t="shared" si="4"/>
        <v>320</v>
      </c>
      <c r="J186">
        <f t="shared" si="5"/>
        <v>8.8888888888888878E-2</v>
      </c>
      <c r="K186">
        <v>7.5090000000000004E-2</v>
      </c>
    </row>
    <row r="187" spans="1:11" x14ac:dyDescent="0.2">
      <c r="A187" t="s">
        <v>193</v>
      </c>
      <c r="B187" s="1">
        <v>45283</v>
      </c>
      <c r="C187" s="2">
        <v>3.7745254629629635E-3</v>
      </c>
      <c r="E187">
        <v>0</v>
      </c>
      <c r="F187">
        <v>5</v>
      </c>
      <c r="G187">
        <v>26</v>
      </c>
      <c r="I187">
        <f t="shared" si="4"/>
        <v>326</v>
      </c>
      <c r="J187">
        <f t="shared" si="5"/>
        <v>9.0555555555555556E-2</v>
      </c>
      <c r="K187">
        <v>7.9920000000000005E-2</v>
      </c>
    </row>
    <row r="188" spans="1:11" x14ac:dyDescent="0.2">
      <c r="A188" t="s">
        <v>194</v>
      </c>
      <c r="B188" s="1">
        <v>45283</v>
      </c>
      <c r="C188" s="2">
        <v>3.7939467592592595E-3</v>
      </c>
      <c r="E188">
        <v>0</v>
      </c>
      <c r="F188">
        <v>5</v>
      </c>
      <c r="G188">
        <v>28</v>
      </c>
      <c r="I188">
        <f t="shared" si="4"/>
        <v>328</v>
      </c>
      <c r="J188">
        <f t="shared" si="5"/>
        <v>9.1111111111111115E-2</v>
      </c>
      <c r="K188">
        <v>7.714E-2</v>
      </c>
    </row>
    <row r="189" spans="1:11" x14ac:dyDescent="0.2">
      <c r="A189" t="s">
        <v>195</v>
      </c>
      <c r="B189" s="1">
        <v>45283</v>
      </c>
      <c r="C189" s="2">
        <v>3.8121990740740742E-3</v>
      </c>
      <c r="E189">
        <v>0</v>
      </c>
      <c r="F189">
        <v>5</v>
      </c>
      <c r="G189">
        <v>29</v>
      </c>
      <c r="I189">
        <f t="shared" si="4"/>
        <v>329</v>
      </c>
      <c r="J189">
        <f t="shared" si="5"/>
        <v>9.1388888888888895E-2</v>
      </c>
      <c r="K189">
        <v>6.9879999999999998E-2</v>
      </c>
    </row>
    <row r="190" spans="1:11" x14ac:dyDescent="0.2">
      <c r="A190" t="s">
        <v>196</v>
      </c>
      <c r="B190" s="1">
        <v>45283</v>
      </c>
      <c r="C190" s="2">
        <v>3.8778125000000002E-3</v>
      </c>
      <c r="E190">
        <v>0</v>
      </c>
      <c r="F190">
        <v>5</v>
      </c>
      <c r="G190">
        <v>35</v>
      </c>
      <c r="I190">
        <f t="shared" si="4"/>
        <v>335</v>
      </c>
      <c r="J190">
        <f t="shared" si="5"/>
        <v>9.3055555555555544E-2</v>
      </c>
      <c r="K190">
        <v>7.9939999999999997E-2</v>
      </c>
    </row>
    <row r="191" spans="1:11" x14ac:dyDescent="0.2">
      <c r="A191" t="s">
        <v>197</v>
      </c>
      <c r="B191" s="1">
        <v>45283</v>
      </c>
      <c r="C191" s="2">
        <v>3.8959143518518514E-3</v>
      </c>
      <c r="E191">
        <v>0</v>
      </c>
      <c r="F191">
        <v>5</v>
      </c>
      <c r="G191">
        <v>37</v>
      </c>
      <c r="I191">
        <f t="shared" si="4"/>
        <v>337</v>
      </c>
      <c r="J191">
        <f t="shared" si="5"/>
        <v>9.3611111111111103E-2</v>
      </c>
      <c r="K191">
        <v>7.6100000000000001E-2</v>
      </c>
    </row>
    <row r="192" spans="1:11" x14ac:dyDescent="0.2">
      <c r="A192" t="s">
        <v>198</v>
      </c>
      <c r="B192" s="1">
        <v>45283</v>
      </c>
      <c r="C192" s="2">
        <v>3.9138657407407412E-3</v>
      </c>
      <c r="E192">
        <v>0</v>
      </c>
      <c r="F192">
        <v>5</v>
      </c>
      <c r="G192">
        <v>38</v>
      </c>
      <c r="I192">
        <f t="shared" si="4"/>
        <v>338</v>
      </c>
      <c r="J192">
        <f t="shared" si="5"/>
        <v>9.3888888888888897E-2</v>
      </c>
      <c r="K192">
        <v>7.664E-2</v>
      </c>
    </row>
    <row r="193" spans="1:11" x14ac:dyDescent="0.2">
      <c r="A193" t="s">
        <v>199</v>
      </c>
      <c r="B193" s="1">
        <v>45283</v>
      </c>
      <c r="C193" s="2">
        <v>3.931979166666667E-3</v>
      </c>
      <c r="E193">
        <v>0</v>
      </c>
      <c r="F193">
        <v>5</v>
      </c>
      <c r="G193">
        <v>40</v>
      </c>
      <c r="I193">
        <f t="shared" si="4"/>
        <v>340</v>
      </c>
      <c r="J193">
        <f t="shared" si="5"/>
        <v>9.4444444444444456E-2</v>
      </c>
      <c r="K193">
        <v>8.0369999999999997E-2</v>
      </c>
    </row>
    <row r="194" spans="1:11" x14ac:dyDescent="0.2">
      <c r="A194" t="s">
        <v>200</v>
      </c>
      <c r="B194" s="1">
        <v>45283</v>
      </c>
      <c r="C194" s="2">
        <v>3.9986458333333332E-3</v>
      </c>
      <c r="E194">
        <v>0</v>
      </c>
      <c r="F194">
        <v>5</v>
      </c>
      <c r="G194">
        <v>45</v>
      </c>
      <c r="I194">
        <f t="shared" si="4"/>
        <v>345</v>
      </c>
      <c r="J194">
        <f t="shared" si="5"/>
        <v>9.583333333333334E-2</v>
      </c>
      <c r="K194">
        <v>7.1749999999999994E-2</v>
      </c>
    </row>
    <row r="195" spans="1:11" x14ac:dyDescent="0.2">
      <c r="A195" t="s">
        <v>201</v>
      </c>
      <c r="B195" s="1">
        <v>45283</v>
      </c>
      <c r="C195" s="2">
        <v>4.0174537037037036E-3</v>
      </c>
      <c r="E195">
        <v>0</v>
      </c>
      <c r="F195">
        <v>5</v>
      </c>
      <c r="G195">
        <v>47</v>
      </c>
      <c r="I195">
        <f t="shared" ref="I195:I258" si="6">(E195*3600)+(F195*60)+(G195)</f>
        <v>347</v>
      </c>
      <c r="J195">
        <f t="shared" ref="J195:J258" si="7">I195/60/60</f>
        <v>9.6388888888888885E-2</v>
      </c>
      <c r="K195">
        <v>7.6310000000000003E-2</v>
      </c>
    </row>
    <row r="196" spans="1:11" x14ac:dyDescent="0.2">
      <c r="A196" t="s">
        <v>202</v>
      </c>
      <c r="B196" s="1">
        <v>45283</v>
      </c>
      <c r="C196" s="2">
        <v>4.0350231481481478E-3</v>
      </c>
      <c r="E196">
        <v>0</v>
      </c>
      <c r="F196">
        <v>5</v>
      </c>
      <c r="G196">
        <v>49</v>
      </c>
      <c r="I196">
        <f t="shared" si="6"/>
        <v>349</v>
      </c>
      <c r="J196">
        <f t="shared" si="7"/>
        <v>9.6944444444444444E-2</v>
      </c>
      <c r="K196">
        <v>7.6609999999999998E-2</v>
      </c>
    </row>
    <row r="197" spans="1:11" x14ac:dyDescent="0.2">
      <c r="A197" t="s">
        <v>203</v>
      </c>
      <c r="B197" s="1">
        <v>45283</v>
      </c>
      <c r="C197" s="2">
        <v>4.100613425925926E-3</v>
      </c>
      <c r="E197">
        <v>0</v>
      </c>
      <c r="F197">
        <v>5</v>
      </c>
      <c r="G197">
        <v>54</v>
      </c>
      <c r="I197">
        <f t="shared" si="6"/>
        <v>354</v>
      </c>
      <c r="J197">
        <f t="shared" si="7"/>
        <v>9.8333333333333342E-2</v>
      </c>
      <c r="K197">
        <v>7.6600000000000001E-2</v>
      </c>
    </row>
    <row r="198" spans="1:11" x14ac:dyDescent="0.2">
      <c r="A198" t="s">
        <v>204</v>
      </c>
      <c r="B198" s="1">
        <v>45283</v>
      </c>
      <c r="C198" s="2">
        <v>4.1183564814814815E-3</v>
      </c>
      <c r="E198">
        <v>0</v>
      </c>
      <c r="F198">
        <v>5</v>
      </c>
      <c r="G198">
        <v>56</v>
      </c>
      <c r="I198">
        <f t="shared" si="6"/>
        <v>356</v>
      </c>
      <c r="J198">
        <f t="shared" si="7"/>
        <v>9.8888888888888887E-2</v>
      </c>
      <c r="K198">
        <v>7.4569999999999997E-2</v>
      </c>
    </row>
    <row r="199" spans="1:11" x14ac:dyDescent="0.2">
      <c r="A199" t="s">
        <v>205</v>
      </c>
      <c r="B199" s="1">
        <v>45283</v>
      </c>
      <c r="C199" s="2">
        <v>4.1373611111111116E-3</v>
      </c>
      <c r="E199">
        <v>0</v>
      </c>
      <c r="F199">
        <v>5</v>
      </c>
      <c r="G199">
        <v>57</v>
      </c>
      <c r="I199">
        <f t="shared" si="6"/>
        <v>357</v>
      </c>
      <c r="J199">
        <f t="shared" si="7"/>
        <v>9.9166666666666667E-2</v>
      </c>
      <c r="K199">
        <v>7.4709999999999999E-2</v>
      </c>
    </row>
    <row r="200" spans="1:11" x14ac:dyDescent="0.2">
      <c r="A200" t="s">
        <v>206</v>
      </c>
      <c r="B200" s="1">
        <v>45283</v>
      </c>
      <c r="C200" s="2">
        <v>4.2161574074074072E-3</v>
      </c>
      <c r="E200">
        <v>0</v>
      </c>
      <c r="F200">
        <v>6</v>
      </c>
      <c r="G200">
        <v>4</v>
      </c>
      <c r="I200">
        <f t="shared" si="6"/>
        <v>364</v>
      </c>
      <c r="J200">
        <f t="shared" si="7"/>
        <v>0.10111111111111111</v>
      </c>
      <c r="K200">
        <v>7.5490000000000002E-2</v>
      </c>
    </row>
    <row r="201" spans="1:11" x14ac:dyDescent="0.2">
      <c r="A201" t="s">
        <v>207</v>
      </c>
      <c r="B201" s="1">
        <v>45283</v>
      </c>
      <c r="C201" s="2">
        <v>4.2344328703703702E-3</v>
      </c>
      <c r="E201">
        <v>0</v>
      </c>
      <c r="F201">
        <v>6</v>
      </c>
      <c r="G201">
        <v>6</v>
      </c>
      <c r="I201">
        <f t="shared" si="6"/>
        <v>366</v>
      </c>
      <c r="J201">
        <f t="shared" si="7"/>
        <v>0.10166666666666666</v>
      </c>
      <c r="K201">
        <v>7.5420000000000001E-2</v>
      </c>
    </row>
    <row r="202" spans="1:11" x14ac:dyDescent="0.2">
      <c r="A202" t="s">
        <v>208</v>
      </c>
      <c r="B202" s="1">
        <v>45283</v>
      </c>
      <c r="C202" s="2">
        <v>4.2522800925925922E-3</v>
      </c>
      <c r="E202">
        <v>0</v>
      </c>
      <c r="F202">
        <v>6</v>
      </c>
      <c r="G202">
        <v>7</v>
      </c>
      <c r="I202">
        <f t="shared" si="6"/>
        <v>367</v>
      </c>
      <c r="J202">
        <f t="shared" si="7"/>
        <v>0.10194444444444443</v>
      </c>
      <c r="K202">
        <v>7.4859999999999996E-2</v>
      </c>
    </row>
    <row r="203" spans="1:11" x14ac:dyDescent="0.2">
      <c r="A203" t="s">
        <v>209</v>
      </c>
      <c r="B203" s="1">
        <v>45283</v>
      </c>
      <c r="C203" s="2">
        <v>4.3356828703703708E-3</v>
      </c>
      <c r="E203">
        <v>0</v>
      </c>
      <c r="F203">
        <v>6</v>
      </c>
      <c r="G203">
        <v>15</v>
      </c>
      <c r="I203">
        <f t="shared" si="6"/>
        <v>375</v>
      </c>
      <c r="J203">
        <f t="shared" si="7"/>
        <v>0.10416666666666667</v>
      </c>
      <c r="K203">
        <v>7.6149999999999995E-2</v>
      </c>
    </row>
    <row r="204" spans="1:11" x14ac:dyDescent="0.2">
      <c r="A204" t="s">
        <v>210</v>
      </c>
      <c r="B204" s="1">
        <v>45283</v>
      </c>
      <c r="C204" s="2">
        <v>4.3546527777777776E-3</v>
      </c>
      <c r="E204">
        <v>0</v>
      </c>
      <c r="F204">
        <v>6</v>
      </c>
      <c r="G204">
        <v>16</v>
      </c>
      <c r="I204">
        <f t="shared" si="6"/>
        <v>376</v>
      </c>
      <c r="J204">
        <f t="shared" si="7"/>
        <v>0.10444444444444444</v>
      </c>
      <c r="K204">
        <v>7.4730000000000005E-2</v>
      </c>
    </row>
    <row r="205" spans="1:11" x14ac:dyDescent="0.2">
      <c r="A205" t="s">
        <v>211</v>
      </c>
      <c r="B205" s="1">
        <v>45283</v>
      </c>
      <c r="C205" s="2">
        <v>4.4174305555555555E-3</v>
      </c>
      <c r="E205">
        <v>0</v>
      </c>
      <c r="F205">
        <v>6</v>
      </c>
      <c r="G205">
        <v>22</v>
      </c>
      <c r="I205">
        <f t="shared" si="6"/>
        <v>382</v>
      </c>
      <c r="J205">
        <f t="shared" si="7"/>
        <v>0.1061111111111111</v>
      </c>
      <c r="K205">
        <v>7.7579999999999996E-2</v>
      </c>
    </row>
    <row r="206" spans="1:11" x14ac:dyDescent="0.2">
      <c r="A206" t="s">
        <v>212</v>
      </c>
      <c r="B206" s="1">
        <v>45283</v>
      </c>
      <c r="C206" s="2">
        <v>4.4367245370370368E-3</v>
      </c>
      <c r="E206">
        <v>0</v>
      </c>
      <c r="F206">
        <v>6</v>
      </c>
      <c r="G206">
        <v>23</v>
      </c>
      <c r="I206">
        <f t="shared" si="6"/>
        <v>383</v>
      </c>
      <c r="J206">
        <f t="shared" si="7"/>
        <v>0.10638888888888889</v>
      </c>
      <c r="K206">
        <v>7.8589999999999993E-2</v>
      </c>
    </row>
    <row r="207" spans="1:11" x14ac:dyDescent="0.2">
      <c r="A207" t="s">
        <v>213</v>
      </c>
      <c r="B207" s="1">
        <v>45283</v>
      </c>
      <c r="C207" s="2">
        <v>4.455659722222222E-3</v>
      </c>
      <c r="E207">
        <v>0</v>
      </c>
      <c r="F207">
        <v>6</v>
      </c>
      <c r="G207">
        <v>25</v>
      </c>
      <c r="I207">
        <f t="shared" si="6"/>
        <v>385</v>
      </c>
      <c r="J207">
        <f t="shared" si="7"/>
        <v>0.10694444444444445</v>
      </c>
      <c r="K207">
        <v>7.3889999999999997E-2</v>
      </c>
    </row>
    <row r="208" spans="1:11" x14ac:dyDescent="0.2">
      <c r="A208" t="s">
        <v>214</v>
      </c>
      <c r="B208" s="1">
        <v>45283</v>
      </c>
      <c r="C208" s="2">
        <v>4.4743171296296302E-3</v>
      </c>
      <c r="E208">
        <v>0</v>
      </c>
      <c r="F208">
        <v>6</v>
      </c>
      <c r="G208">
        <v>27</v>
      </c>
      <c r="I208">
        <f t="shared" si="6"/>
        <v>387</v>
      </c>
      <c r="J208">
        <f t="shared" si="7"/>
        <v>0.1075</v>
      </c>
      <c r="K208">
        <v>7.7780000000000002E-2</v>
      </c>
    </row>
    <row r="209" spans="1:11" x14ac:dyDescent="0.2">
      <c r="A209" t="s">
        <v>215</v>
      </c>
      <c r="B209" s="1">
        <v>45283</v>
      </c>
      <c r="C209" s="2">
        <v>4.5594560185185182E-3</v>
      </c>
      <c r="E209">
        <v>0</v>
      </c>
      <c r="F209">
        <v>6</v>
      </c>
      <c r="G209">
        <v>34</v>
      </c>
      <c r="I209">
        <f t="shared" si="6"/>
        <v>394</v>
      </c>
      <c r="J209">
        <f t="shared" si="7"/>
        <v>0.10944444444444444</v>
      </c>
      <c r="K209">
        <v>7.5859999999999997E-2</v>
      </c>
    </row>
    <row r="210" spans="1:11" x14ac:dyDescent="0.2">
      <c r="A210" t="s">
        <v>216</v>
      </c>
      <c r="B210" s="1">
        <v>45283</v>
      </c>
      <c r="C210" s="2">
        <v>4.5770601851851849E-3</v>
      </c>
      <c r="E210">
        <v>0</v>
      </c>
      <c r="F210">
        <v>6</v>
      </c>
      <c r="G210">
        <v>35</v>
      </c>
      <c r="I210">
        <f t="shared" si="6"/>
        <v>395</v>
      </c>
      <c r="J210">
        <f t="shared" si="7"/>
        <v>0.10972222222222222</v>
      </c>
      <c r="K210">
        <v>7.3749999999999996E-2</v>
      </c>
    </row>
    <row r="211" spans="1:11" x14ac:dyDescent="0.2">
      <c r="A211" t="s">
        <v>217</v>
      </c>
      <c r="B211" s="1">
        <v>45283</v>
      </c>
      <c r="C211" s="2">
        <v>4.6473148148148151E-3</v>
      </c>
      <c r="E211">
        <v>0</v>
      </c>
      <c r="F211">
        <v>6</v>
      </c>
      <c r="G211">
        <v>42</v>
      </c>
      <c r="I211">
        <f t="shared" si="6"/>
        <v>402</v>
      </c>
      <c r="J211">
        <f t="shared" si="7"/>
        <v>0.11166666666666666</v>
      </c>
      <c r="K211">
        <v>8.8789999999999994E-2</v>
      </c>
    </row>
    <row r="212" spans="1:11" x14ac:dyDescent="0.2">
      <c r="A212" t="s">
        <v>218</v>
      </c>
      <c r="B212" s="1">
        <v>45283</v>
      </c>
      <c r="C212" s="2">
        <v>4.6651851851851854E-3</v>
      </c>
      <c r="E212">
        <v>0</v>
      </c>
      <c r="F212">
        <v>6</v>
      </c>
      <c r="G212">
        <v>43</v>
      </c>
      <c r="I212">
        <f t="shared" si="6"/>
        <v>403</v>
      </c>
      <c r="J212">
        <f t="shared" si="7"/>
        <v>0.11194444444444444</v>
      </c>
      <c r="K212">
        <v>7.1749999999999994E-2</v>
      </c>
    </row>
    <row r="213" spans="1:11" x14ac:dyDescent="0.2">
      <c r="A213" t="s">
        <v>219</v>
      </c>
      <c r="B213" s="1">
        <v>45283</v>
      </c>
      <c r="C213" s="2">
        <v>4.6847337962962962E-3</v>
      </c>
      <c r="E213">
        <v>0</v>
      </c>
      <c r="F213">
        <v>6</v>
      </c>
      <c r="G213">
        <v>45</v>
      </c>
      <c r="I213">
        <f t="shared" si="6"/>
        <v>405</v>
      </c>
      <c r="J213">
        <f t="shared" si="7"/>
        <v>0.1125</v>
      </c>
      <c r="K213">
        <v>7.3099999999999998E-2</v>
      </c>
    </row>
    <row r="214" spans="1:11" x14ac:dyDescent="0.2">
      <c r="A214" t="s">
        <v>220</v>
      </c>
      <c r="B214" s="1">
        <v>45283</v>
      </c>
      <c r="C214" s="2">
        <v>4.7489583333333333E-3</v>
      </c>
      <c r="E214">
        <v>0</v>
      </c>
      <c r="F214">
        <v>6</v>
      </c>
      <c r="G214">
        <v>50</v>
      </c>
      <c r="I214">
        <f t="shared" si="6"/>
        <v>410</v>
      </c>
      <c r="J214">
        <f t="shared" si="7"/>
        <v>0.11388888888888889</v>
      </c>
      <c r="K214">
        <v>7.9519999999999993E-2</v>
      </c>
    </row>
    <row r="215" spans="1:11" x14ac:dyDescent="0.2">
      <c r="A215" t="s">
        <v>221</v>
      </c>
      <c r="B215" s="1">
        <v>45283</v>
      </c>
      <c r="C215" s="2">
        <v>4.7682754629629629E-3</v>
      </c>
      <c r="E215">
        <v>0</v>
      </c>
      <c r="F215">
        <v>6</v>
      </c>
      <c r="G215">
        <v>52</v>
      </c>
      <c r="I215">
        <f t="shared" si="6"/>
        <v>412</v>
      </c>
      <c r="J215">
        <f t="shared" si="7"/>
        <v>0.11444444444444443</v>
      </c>
      <c r="K215">
        <v>7.6579999999999995E-2</v>
      </c>
    </row>
    <row r="216" spans="1:11" x14ac:dyDescent="0.2">
      <c r="A216" t="s">
        <v>222</v>
      </c>
      <c r="B216" s="1">
        <v>45283</v>
      </c>
      <c r="C216" s="2">
        <v>4.7871296296296299E-3</v>
      </c>
      <c r="E216">
        <v>0</v>
      </c>
      <c r="F216">
        <v>6</v>
      </c>
      <c r="G216">
        <v>54</v>
      </c>
      <c r="I216">
        <f t="shared" si="6"/>
        <v>414</v>
      </c>
      <c r="J216">
        <f t="shared" si="7"/>
        <v>0.115</v>
      </c>
      <c r="K216">
        <v>7.6230000000000006E-2</v>
      </c>
    </row>
    <row r="217" spans="1:11" x14ac:dyDescent="0.2">
      <c r="A217" t="s">
        <v>223</v>
      </c>
      <c r="B217" s="1">
        <v>45283</v>
      </c>
      <c r="C217" s="2">
        <v>4.8054629629629628E-3</v>
      </c>
      <c r="E217">
        <v>0</v>
      </c>
      <c r="F217">
        <v>6</v>
      </c>
      <c r="G217">
        <v>55</v>
      </c>
      <c r="I217">
        <f t="shared" si="6"/>
        <v>415</v>
      </c>
      <c r="J217">
        <f t="shared" si="7"/>
        <v>0.11527777777777778</v>
      </c>
      <c r="K217">
        <v>7.4950000000000003E-2</v>
      </c>
    </row>
    <row r="218" spans="1:11" x14ac:dyDescent="0.2">
      <c r="A218" t="s">
        <v>224</v>
      </c>
      <c r="B218" s="1">
        <v>45283</v>
      </c>
      <c r="C218" s="2">
        <v>4.8564699074074074E-3</v>
      </c>
      <c r="E218">
        <v>0</v>
      </c>
      <c r="F218">
        <v>7</v>
      </c>
      <c r="G218">
        <v>0</v>
      </c>
      <c r="I218">
        <f t="shared" si="6"/>
        <v>420</v>
      </c>
      <c r="J218">
        <f t="shared" si="7"/>
        <v>0.11666666666666667</v>
      </c>
      <c r="K218">
        <v>7.9339999999999994E-2</v>
      </c>
    </row>
    <row r="219" spans="1:11" x14ac:dyDescent="0.2">
      <c r="A219" t="s">
        <v>225</v>
      </c>
      <c r="B219" s="1">
        <v>45283</v>
      </c>
      <c r="C219" s="2">
        <v>4.8759722222222225E-3</v>
      </c>
      <c r="E219">
        <v>0</v>
      </c>
      <c r="F219">
        <v>7</v>
      </c>
      <c r="G219">
        <v>1</v>
      </c>
      <c r="I219">
        <f t="shared" si="6"/>
        <v>421</v>
      </c>
      <c r="J219">
        <f t="shared" si="7"/>
        <v>0.11694444444444445</v>
      </c>
      <c r="K219">
        <v>7.9949999999999993E-2</v>
      </c>
    </row>
    <row r="220" spans="1:11" x14ac:dyDescent="0.2">
      <c r="A220" t="s">
        <v>226</v>
      </c>
      <c r="B220" s="1">
        <v>45283</v>
      </c>
      <c r="C220" s="2">
        <v>4.8951620370370373E-3</v>
      </c>
      <c r="E220">
        <v>0</v>
      </c>
      <c r="F220">
        <v>7</v>
      </c>
      <c r="G220">
        <v>3</v>
      </c>
      <c r="I220">
        <f t="shared" si="6"/>
        <v>423</v>
      </c>
      <c r="J220">
        <f t="shared" si="7"/>
        <v>0.11749999999999999</v>
      </c>
      <c r="K220">
        <v>7.3529999999999998E-2</v>
      </c>
    </row>
    <row r="221" spans="1:11" x14ac:dyDescent="0.2">
      <c r="A221" t="s">
        <v>227</v>
      </c>
      <c r="B221" s="1">
        <v>45283</v>
      </c>
      <c r="C221" s="2">
        <v>4.9129513888888886E-3</v>
      </c>
      <c r="E221">
        <v>0</v>
      </c>
      <c r="F221">
        <v>7</v>
      </c>
      <c r="G221">
        <v>4</v>
      </c>
      <c r="I221">
        <f t="shared" si="6"/>
        <v>424</v>
      </c>
      <c r="J221">
        <f t="shared" si="7"/>
        <v>0.11777777777777777</v>
      </c>
      <c r="K221">
        <v>7.3580000000000007E-2</v>
      </c>
    </row>
    <row r="222" spans="1:11" x14ac:dyDescent="0.2">
      <c r="A222" t="s">
        <v>228</v>
      </c>
      <c r="B222" s="1">
        <v>45283</v>
      </c>
      <c r="C222" s="2">
        <v>4.9957407407407407E-3</v>
      </c>
      <c r="E222">
        <v>0</v>
      </c>
      <c r="F222">
        <v>7</v>
      </c>
      <c r="G222">
        <v>12</v>
      </c>
      <c r="I222">
        <f t="shared" si="6"/>
        <v>432</v>
      </c>
      <c r="J222">
        <f t="shared" si="7"/>
        <v>0.12000000000000001</v>
      </c>
      <c r="K222">
        <v>7.664E-2</v>
      </c>
    </row>
    <row r="223" spans="1:11" x14ac:dyDescent="0.2">
      <c r="A223" t="s">
        <v>229</v>
      </c>
      <c r="B223" s="1">
        <v>45283</v>
      </c>
      <c r="C223" s="2">
        <v>5.0145254629629628E-3</v>
      </c>
      <c r="E223">
        <v>0</v>
      </c>
      <c r="F223">
        <v>7</v>
      </c>
      <c r="G223">
        <v>13</v>
      </c>
      <c r="I223">
        <f t="shared" si="6"/>
        <v>433</v>
      </c>
      <c r="J223">
        <f t="shared" si="7"/>
        <v>0.12027777777777778</v>
      </c>
      <c r="K223">
        <v>7.4429999999999996E-2</v>
      </c>
    </row>
    <row r="224" spans="1:11" x14ac:dyDescent="0.2">
      <c r="A224" t="s">
        <v>230</v>
      </c>
      <c r="B224" s="1">
        <v>45283</v>
      </c>
      <c r="C224" s="2">
        <v>5.0990856481481477E-3</v>
      </c>
      <c r="E224">
        <v>0</v>
      </c>
      <c r="F224">
        <v>7</v>
      </c>
      <c r="G224">
        <v>21</v>
      </c>
      <c r="I224">
        <f t="shared" si="6"/>
        <v>441</v>
      </c>
      <c r="J224">
        <f t="shared" si="7"/>
        <v>0.1225</v>
      </c>
      <c r="K224">
        <v>7.7119999999999994E-2</v>
      </c>
    </row>
    <row r="225" spans="1:11" x14ac:dyDescent="0.2">
      <c r="A225" t="s">
        <v>231</v>
      </c>
      <c r="B225" s="1">
        <v>45283</v>
      </c>
      <c r="C225" s="2">
        <v>5.1175462962962963E-3</v>
      </c>
      <c r="E225">
        <v>0</v>
      </c>
      <c r="F225">
        <v>7</v>
      </c>
      <c r="G225">
        <v>22</v>
      </c>
      <c r="I225">
        <f t="shared" si="6"/>
        <v>442</v>
      </c>
      <c r="J225">
        <f t="shared" si="7"/>
        <v>0.12277777777777778</v>
      </c>
      <c r="K225">
        <v>7.4679999999999996E-2</v>
      </c>
    </row>
    <row r="226" spans="1:11" x14ac:dyDescent="0.2">
      <c r="A226" t="s">
        <v>232</v>
      </c>
      <c r="B226" s="1">
        <v>45283</v>
      </c>
      <c r="C226" s="2">
        <v>5.2023958333333332E-3</v>
      </c>
      <c r="E226">
        <v>0</v>
      </c>
      <c r="F226">
        <v>7</v>
      </c>
      <c r="G226">
        <v>29</v>
      </c>
      <c r="I226">
        <f t="shared" si="6"/>
        <v>449</v>
      </c>
      <c r="J226">
        <f t="shared" si="7"/>
        <v>0.12472222222222222</v>
      </c>
      <c r="K226">
        <v>7.5800000000000006E-2</v>
      </c>
    </row>
    <row r="227" spans="1:11" x14ac:dyDescent="0.2">
      <c r="A227" t="s">
        <v>233</v>
      </c>
      <c r="B227" s="1">
        <v>45283</v>
      </c>
      <c r="C227" s="2">
        <v>5.2209837962962965E-3</v>
      </c>
      <c r="E227">
        <v>0</v>
      </c>
      <c r="F227">
        <v>7</v>
      </c>
      <c r="G227">
        <v>31</v>
      </c>
      <c r="I227">
        <f t="shared" si="6"/>
        <v>451</v>
      </c>
      <c r="J227">
        <f t="shared" si="7"/>
        <v>0.12527777777777777</v>
      </c>
      <c r="K227">
        <v>7.5630000000000003E-2</v>
      </c>
    </row>
    <row r="228" spans="1:11" x14ac:dyDescent="0.2">
      <c r="A228" t="s">
        <v>234</v>
      </c>
      <c r="B228" s="1">
        <v>45283</v>
      </c>
      <c r="C228" s="2">
        <v>5.239004629629629E-3</v>
      </c>
      <c r="E228">
        <v>0</v>
      </c>
      <c r="F228">
        <v>7</v>
      </c>
      <c r="G228">
        <v>33</v>
      </c>
      <c r="I228">
        <f t="shared" si="6"/>
        <v>453</v>
      </c>
      <c r="J228">
        <f t="shared" si="7"/>
        <v>0.12583333333333332</v>
      </c>
      <c r="K228">
        <v>7.4910000000000004E-2</v>
      </c>
    </row>
    <row r="229" spans="1:11" x14ac:dyDescent="0.2">
      <c r="A229" t="s">
        <v>235</v>
      </c>
      <c r="B229" s="1">
        <v>45283</v>
      </c>
      <c r="C229" s="2">
        <v>5.3044675925925924E-3</v>
      </c>
      <c r="E229">
        <v>0</v>
      </c>
      <c r="F229">
        <v>7</v>
      </c>
      <c r="G229">
        <v>38</v>
      </c>
      <c r="I229">
        <f t="shared" si="6"/>
        <v>458</v>
      </c>
      <c r="J229">
        <f t="shared" si="7"/>
        <v>0.12722222222222224</v>
      </c>
      <c r="K229">
        <v>7.9460000000000003E-2</v>
      </c>
    </row>
    <row r="230" spans="1:11" x14ac:dyDescent="0.2">
      <c r="A230" t="s">
        <v>236</v>
      </c>
      <c r="B230" s="1">
        <v>45283</v>
      </c>
      <c r="C230" s="2">
        <v>5.3231597222222222E-3</v>
      </c>
      <c r="E230">
        <v>0</v>
      </c>
      <c r="F230">
        <v>7</v>
      </c>
      <c r="G230">
        <v>40</v>
      </c>
      <c r="I230">
        <f t="shared" si="6"/>
        <v>460</v>
      </c>
      <c r="J230">
        <f t="shared" si="7"/>
        <v>0.1277777777777778</v>
      </c>
      <c r="K230">
        <v>7.5539999999999996E-2</v>
      </c>
    </row>
    <row r="231" spans="1:11" x14ac:dyDescent="0.2">
      <c r="A231" t="s">
        <v>237</v>
      </c>
      <c r="B231" s="1">
        <v>45283</v>
      </c>
      <c r="C231" s="2">
        <v>5.3413310185185187E-3</v>
      </c>
      <c r="E231">
        <v>0</v>
      </c>
      <c r="F231">
        <v>7</v>
      </c>
      <c r="G231">
        <v>41</v>
      </c>
      <c r="I231">
        <f t="shared" si="6"/>
        <v>461</v>
      </c>
      <c r="J231">
        <f t="shared" si="7"/>
        <v>0.12805555555555556</v>
      </c>
      <c r="K231">
        <v>7.6509999999999995E-2</v>
      </c>
    </row>
    <row r="232" spans="1:11" x14ac:dyDescent="0.2">
      <c r="A232" t="s">
        <v>238</v>
      </c>
      <c r="B232" s="1">
        <v>45283</v>
      </c>
      <c r="C232" s="2">
        <v>5.5315856481481475E-3</v>
      </c>
      <c r="E232">
        <v>0</v>
      </c>
      <c r="F232">
        <v>7</v>
      </c>
      <c r="G232">
        <v>58</v>
      </c>
      <c r="I232">
        <f t="shared" si="6"/>
        <v>478</v>
      </c>
      <c r="J232">
        <f t="shared" si="7"/>
        <v>0.13277777777777777</v>
      </c>
      <c r="K232">
        <v>7.9640000000000002E-2</v>
      </c>
    </row>
    <row r="233" spans="1:11" x14ac:dyDescent="0.2">
      <c r="A233" t="s">
        <v>239</v>
      </c>
      <c r="B233" s="1">
        <v>45283</v>
      </c>
      <c r="C233" s="2">
        <v>5.8630092592592596E-3</v>
      </c>
      <c r="E233">
        <v>0</v>
      </c>
      <c r="F233">
        <v>8</v>
      </c>
      <c r="G233">
        <v>27</v>
      </c>
      <c r="I233">
        <f t="shared" si="6"/>
        <v>507</v>
      </c>
      <c r="J233">
        <f t="shared" si="7"/>
        <v>0.14083333333333331</v>
      </c>
      <c r="K233">
        <v>8.1079999999999999E-2</v>
      </c>
    </row>
    <row r="234" spans="1:11" x14ac:dyDescent="0.2">
      <c r="A234" t="s">
        <v>240</v>
      </c>
      <c r="B234" s="1">
        <v>45283</v>
      </c>
      <c r="C234" s="2">
        <v>5.9523726851851847E-3</v>
      </c>
      <c r="E234">
        <v>0</v>
      </c>
      <c r="F234">
        <v>8</v>
      </c>
      <c r="G234">
        <v>34</v>
      </c>
      <c r="I234">
        <f t="shared" si="6"/>
        <v>514</v>
      </c>
      <c r="J234">
        <f t="shared" si="7"/>
        <v>0.14277777777777778</v>
      </c>
      <c r="K234">
        <v>8.2019999999999996E-2</v>
      </c>
    </row>
    <row r="235" spans="1:11" x14ac:dyDescent="0.2">
      <c r="A235" t="s">
        <v>241</v>
      </c>
      <c r="B235" s="1">
        <v>45283</v>
      </c>
      <c r="C235" s="2">
        <v>6.0802546296296299E-3</v>
      </c>
      <c r="E235">
        <v>0</v>
      </c>
      <c r="F235">
        <v>8</v>
      </c>
      <c r="G235">
        <v>45</v>
      </c>
      <c r="I235">
        <f t="shared" si="6"/>
        <v>525</v>
      </c>
      <c r="J235">
        <f t="shared" si="7"/>
        <v>0.14583333333333334</v>
      </c>
      <c r="K235">
        <v>7.8689999999999996E-2</v>
      </c>
    </row>
    <row r="236" spans="1:11" x14ac:dyDescent="0.2">
      <c r="A236" t="s">
        <v>242</v>
      </c>
      <c r="B236" s="1">
        <v>45283</v>
      </c>
      <c r="C236" s="2">
        <v>6.5225462962962963E-3</v>
      </c>
      <c r="E236">
        <v>0</v>
      </c>
      <c r="F236">
        <v>9</v>
      </c>
      <c r="G236">
        <v>24</v>
      </c>
      <c r="I236">
        <f t="shared" si="6"/>
        <v>564</v>
      </c>
      <c r="J236">
        <f t="shared" si="7"/>
        <v>0.15666666666666668</v>
      </c>
      <c r="K236">
        <v>7.9579999999999998E-2</v>
      </c>
    </row>
    <row r="237" spans="1:11" x14ac:dyDescent="0.2">
      <c r="A237" t="s">
        <v>243</v>
      </c>
      <c r="B237" s="1">
        <v>45283</v>
      </c>
      <c r="C237" s="2">
        <v>6.620428240740741E-3</v>
      </c>
      <c r="E237">
        <v>0</v>
      </c>
      <c r="F237">
        <v>9</v>
      </c>
      <c r="G237">
        <v>32</v>
      </c>
      <c r="I237">
        <f t="shared" si="6"/>
        <v>572</v>
      </c>
      <c r="J237">
        <f t="shared" si="7"/>
        <v>0.15888888888888889</v>
      </c>
      <c r="K237">
        <v>8.0490000000000006E-2</v>
      </c>
    </row>
    <row r="238" spans="1:11" x14ac:dyDescent="0.2">
      <c r="A238" t="s">
        <v>244</v>
      </c>
      <c r="B238" s="1">
        <v>45283</v>
      </c>
      <c r="C238" s="2">
        <v>6.6396874999999998E-3</v>
      </c>
      <c r="E238">
        <v>0</v>
      </c>
      <c r="F238">
        <v>9</v>
      </c>
      <c r="G238">
        <v>34</v>
      </c>
      <c r="I238">
        <f t="shared" si="6"/>
        <v>574</v>
      </c>
      <c r="J238">
        <f t="shared" si="7"/>
        <v>0.15944444444444444</v>
      </c>
      <c r="K238">
        <v>8.1850000000000006E-2</v>
      </c>
    </row>
    <row r="239" spans="1:11" x14ac:dyDescent="0.2">
      <c r="A239" t="s">
        <v>245</v>
      </c>
      <c r="B239" s="1">
        <v>45283</v>
      </c>
      <c r="C239" s="2">
        <v>6.767858796296297E-3</v>
      </c>
      <c r="E239">
        <v>0</v>
      </c>
      <c r="F239">
        <v>9</v>
      </c>
      <c r="G239">
        <v>45</v>
      </c>
      <c r="I239">
        <f t="shared" si="6"/>
        <v>585</v>
      </c>
      <c r="J239">
        <f t="shared" si="7"/>
        <v>0.16250000000000001</v>
      </c>
      <c r="K239">
        <v>7.9399999999999998E-2</v>
      </c>
    </row>
    <row r="240" spans="1:11" x14ac:dyDescent="0.2">
      <c r="A240" t="s">
        <v>246</v>
      </c>
      <c r="B240" s="1">
        <v>45283</v>
      </c>
      <c r="C240" s="2">
        <v>6.9472106481481485E-3</v>
      </c>
      <c r="E240">
        <v>0</v>
      </c>
      <c r="F240">
        <v>10</v>
      </c>
      <c r="G240">
        <v>0</v>
      </c>
      <c r="I240">
        <f t="shared" si="6"/>
        <v>600</v>
      </c>
      <c r="J240">
        <f t="shared" si="7"/>
        <v>0.16666666666666666</v>
      </c>
      <c r="K240">
        <v>8.1240000000000007E-2</v>
      </c>
    </row>
    <row r="241" spans="1:11" x14ac:dyDescent="0.2">
      <c r="A241" t="s">
        <v>247</v>
      </c>
      <c r="B241" s="1">
        <v>45283</v>
      </c>
      <c r="C241" s="2">
        <v>7.3904513888888882E-3</v>
      </c>
      <c r="E241">
        <v>0</v>
      </c>
      <c r="F241">
        <v>10</v>
      </c>
      <c r="G241">
        <v>39</v>
      </c>
      <c r="I241">
        <f t="shared" si="6"/>
        <v>639</v>
      </c>
      <c r="J241">
        <f t="shared" si="7"/>
        <v>0.17750000000000002</v>
      </c>
      <c r="K241">
        <v>7.9920000000000005E-2</v>
      </c>
    </row>
    <row r="242" spans="1:11" x14ac:dyDescent="0.2">
      <c r="A242" t="s">
        <v>248</v>
      </c>
      <c r="B242" s="1">
        <v>45283</v>
      </c>
      <c r="C242" s="2">
        <v>7.6087384259259259E-3</v>
      </c>
      <c r="E242">
        <v>0</v>
      </c>
      <c r="F242">
        <v>10</v>
      </c>
      <c r="G242">
        <v>57</v>
      </c>
      <c r="I242">
        <f t="shared" si="6"/>
        <v>657</v>
      </c>
      <c r="J242">
        <f t="shared" si="7"/>
        <v>0.1825</v>
      </c>
      <c r="K242">
        <v>8.0920000000000006E-2</v>
      </c>
    </row>
    <row r="243" spans="1:11" x14ac:dyDescent="0.2">
      <c r="A243" t="s">
        <v>249</v>
      </c>
      <c r="B243" s="1">
        <v>45283</v>
      </c>
      <c r="C243" s="2">
        <v>7.7196990740740741E-3</v>
      </c>
      <c r="E243">
        <v>0</v>
      </c>
      <c r="F243">
        <v>11</v>
      </c>
      <c r="G243">
        <v>7</v>
      </c>
      <c r="I243">
        <f t="shared" si="6"/>
        <v>667</v>
      </c>
      <c r="J243">
        <f t="shared" si="7"/>
        <v>0.18527777777777779</v>
      </c>
      <c r="K243">
        <v>7.9479999999999995E-2</v>
      </c>
    </row>
    <row r="244" spans="1:11" x14ac:dyDescent="0.2">
      <c r="A244" t="s">
        <v>250</v>
      </c>
      <c r="B244" s="1">
        <v>45283</v>
      </c>
      <c r="C244" s="2">
        <v>7.7388425925925923E-3</v>
      </c>
      <c r="E244">
        <v>0</v>
      </c>
      <c r="F244">
        <v>11</v>
      </c>
      <c r="G244">
        <v>9</v>
      </c>
      <c r="I244">
        <f t="shared" si="6"/>
        <v>669</v>
      </c>
      <c r="J244">
        <f t="shared" si="7"/>
        <v>0.18583333333333335</v>
      </c>
      <c r="K244">
        <v>8.133E-2</v>
      </c>
    </row>
    <row r="245" spans="1:11" x14ac:dyDescent="0.2">
      <c r="A245" t="s">
        <v>251</v>
      </c>
      <c r="B245" s="1">
        <v>45283</v>
      </c>
      <c r="C245" s="2">
        <v>8.2986805555555557E-3</v>
      </c>
      <c r="E245">
        <v>0</v>
      </c>
      <c r="F245">
        <v>11</v>
      </c>
      <c r="G245">
        <v>57</v>
      </c>
      <c r="I245">
        <f t="shared" si="6"/>
        <v>717</v>
      </c>
      <c r="J245">
        <f t="shared" si="7"/>
        <v>0.19916666666666666</v>
      </c>
      <c r="K245">
        <v>8.0490000000000006E-2</v>
      </c>
    </row>
    <row r="246" spans="1:11" x14ac:dyDescent="0.2">
      <c r="A246" t="s">
        <v>252</v>
      </c>
      <c r="B246" s="1">
        <v>45283</v>
      </c>
      <c r="C246" s="2">
        <v>8.4934490740740734E-3</v>
      </c>
      <c r="E246">
        <v>0</v>
      </c>
      <c r="F246">
        <v>12</v>
      </c>
      <c r="G246">
        <v>14</v>
      </c>
      <c r="I246">
        <f t="shared" si="6"/>
        <v>734</v>
      </c>
      <c r="J246">
        <f t="shared" si="7"/>
        <v>0.20388888888888887</v>
      </c>
      <c r="K246">
        <v>7.986E-2</v>
      </c>
    </row>
    <row r="247" spans="1:11" x14ac:dyDescent="0.2">
      <c r="A247" t="s">
        <v>253</v>
      </c>
      <c r="B247" s="1">
        <v>45283</v>
      </c>
      <c r="C247" s="2">
        <v>8.6196064814814816E-3</v>
      </c>
      <c r="E247">
        <v>0</v>
      </c>
      <c r="F247">
        <v>12</v>
      </c>
      <c r="G247">
        <v>25</v>
      </c>
      <c r="I247">
        <f t="shared" si="6"/>
        <v>745</v>
      </c>
      <c r="J247">
        <f t="shared" si="7"/>
        <v>0.20694444444444443</v>
      </c>
      <c r="K247">
        <v>7.9619999999999996E-2</v>
      </c>
    </row>
    <row r="248" spans="1:11" x14ac:dyDescent="0.2">
      <c r="A248" t="s">
        <v>254</v>
      </c>
      <c r="B248" s="1">
        <v>45283</v>
      </c>
      <c r="C248" s="2">
        <v>8.6385300925925935E-3</v>
      </c>
      <c r="E248">
        <v>0</v>
      </c>
      <c r="F248">
        <v>12</v>
      </c>
      <c r="G248">
        <v>26</v>
      </c>
      <c r="I248">
        <f t="shared" si="6"/>
        <v>746</v>
      </c>
      <c r="J248">
        <f t="shared" si="7"/>
        <v>0.20722222222222222</v>
      </c>
      <c r="K248">
        <v>8.0310000000000006E-2</v>
      </c>
    </row>
    <row r="249" spans="1:11" x14ac:dyDescent="0.2">
      <c r="A249" t="s">
        <v>255</v>
      </c>
      <c r="B249" s="1">
        <v>45283</v>
      </c>
      <c r="C249" s="2">
        <v>8.7313425925925926E-3</v>
      </c>
      <c r="E249">
        <v>0</v>
      </c>
      <c r="F249">
        <v>12</v>
      </c>
      <c r="G249">
        <v>34</v>
      </c>
      <c r="I249">
        <f t="shared" si="6"/>
        <v>754</v>
      </c>
      <c r="J249">
        <f t="shared" si="7"/>
        <v>0.20944444444444443</v>
      </c>
      <c r="K249">
        <v>8.0619999999999997E-2</v>
      </c>
    </row>
    <row r="250" spans="1:11" x14ac:dyDescent="0.2">
      <c r="A250" t="s">
        <v>256</v>
      </c>
      <c r="B250" s="1">
        <v>45283</v>
      </c>
      <c r="C250" s="2">
        <v>8.8226620370370368E-3</v>
      </c>
      <c r="E250">
        <v>0</v>
      </c>
      <c r="F250">
        <v>12</v>
      </c>
      <c r="G250">
        <v>42</v>
      </c>
      <c r="I250">
        <f t="shared" si="6"/>
        <v>762</v>
      </c>
      <c r="J250">
        <f t="shared" si="7"/>
        <v>0.21166666666666664</v>
      </c>
      <c r="K250">
        <v>8.0379999999999993E-2</v>
      </c>
    </row>
    <row r="251" spans="1:11" x14ac:dyDescent="0.2">
      <c r="A251" t="s">
        <v>257</v>
      </c>
      <c r="B251" s="1">
        <v>45283</v>
      </c>
      <c r="C251" s="2">
        <v>8.9271759259259252E-3</v>
      </c>
      <c r="E251">
        <v>0</v>
      </c>
      <c r="F251">
        <v>12</v>
      </c>
      <c r="G251">
        <v>51</v>
      </c>
      <c r="I251">
        <f t="shared" si="6"/>
        <v>771</v>
      </c>
      <c r="J251">
        <f t="shared" si="7"/>
        <v>0.21416666666666667</v>
      </c>
      <c r="K251">
        <v>8.0549999999999997E-2</v>
      </c>
    </row>
    <row r="252" spans="1:11" x14ac:dyDescent="0.2">
      <c r="A252" t="s">
        <v>258</v>
      </c>
      <c r="B252" s="1">
        <v>45283</v>
      </c>
      <c r="C252" s="2">
        <v>8.9456712962962953E-3</v>
      </c>
      <c r="E252">
        <v>0</v>
      </c>
      <c r="F252">
        <v>12</v>
      </c>
      <c r="G252">
        <v>53</v>
      </c>
      <c r="I252">
        <f t="shared" si="6"/>
        <v>773</v>
      </c>
      <c r="J252">
        <f t="shared" si="7"/>
        <v>0.2147222222222222</v>
      </c>
      <c r="K252">
        <v>8.0619999999999997E-2</v>
      </c>
    </row>
    <row r="253" spans="1:11" x14ac:dyDescent="0.2">
      <c r="A253" t="s">
        <v>259</v>
      </c>
      <c r="B253" s="1">
        <v>45283</v>
      </c>
      <c r="C253" s="2">
        <v>9.1740046296296292E-3</v>
      </c>
      <c r="E253">
        <v>0</v>
      </c>
      <c r="F253">
        <v>13</v>
      </c>
      <c r="G253">
        <v>13</v>
      </c>
      <c r="I253">
        <f t="shared" si="6"/>
        <v>793</v>
      </c>
      <c r="J253">
        <f t="shared" si="7"/>
        <v>0.22027777777777777</v>
      </c>
      <c r="K253">
        <v>7.893E-2</v>
      </c>
    </row>
    <row r="254" spans="1:11" x14ac:dyDescent="0.2">
      <c r="A254" t="s">
        <v>260</v>
      </c>
      <c r="B254" s="1">
        <v>45283</v>
      </c>
      <c r="C254" s="2">
        <v>9.2647800925925918E-3</v>
      </c>
      <c r="E254">
        <v>0</v>
      </c>
      <c r="F254">
        <v>13</v>
      </c>
      <c r="G254">
        <v>20</v>
      </c>
      <c r="I254">
        <f t="shared" si="6"/>
        <v>800</v>
      </c>
      <c r="J254">
        <f t="shared" si="7"/>
        <v>0.22222222222222224</v>
      </c>
      <c r="K254">
        <v>7.9750000000000001E-2</v>
      </c>
    </row>
    <row r="255" spans="1:11" x14ac:dyDescent="0.2">
      <c r="A255" t="s">
        <v>261</v>
      </c>
      <c r="B255" s="1">
        <v>45283</v>
      </c>
      <c r="C255" s="2">
        <v>9.7101504629629621E-3</v>
      </c>
      <c r="E255">
        <v>0</v>
      </c>
      <c r="F255">
        <v>13</v>
      </c>
      <c r="G255">
        <v>59</v>
      </c>
      <c r="I255">
        <f t="shared" si="6"/>
        <v>839</v>
      </c>
      <c r="J255">
        <f t="shared" si="7"/>
        <v>0.23305555555555554</v>
      </c>
      <c r="K255">
        <v>7.9680000000000001E-2</v>
      </c>
    </row>
    <row r="256" spans="1:11" x14ac:dyDescent="0.2">
      <c r="A256" t="s">
        <v>262</v>
      </c>
      <c r="B256" s="1">
        <v>45283</v>
      </c>
      <c r="C256" s="2">
        <v>1.0491828703703705E-2</v>
      </c>
      <c r="E256">
        <v>0</v>
      </c>
      <c r="F256">
        <v>15</v>
      </c>
      <c r="G256">
        <v>6</v>
      </c>
      <c r="I256">
        <f t="shared" si="6"/>
        <v>906</v>
      </c>
      <c r="J256">
        <f t="shared" si="7"/>
        <v>0.25166666666666665</v>
      </c>
      <c r="K256">
        <v>8.0610000000000001E-2</v>
      </c>
    </row>
    <row r="257" spans="1:11" x14ac:dyDescent="0.2">
      <c r="A257" t="s">
        <v>263</v>
      </c>
      <c r="B257" s="1">
        <v>45283</v>
      </c>
      <c r="C257" s="2">
        <v>1.0578877314814815E-2</v>
      </c>
      <c r="E257">
        <v>0</v>
      </c>
      <c r="F257">
        <v>15</v>
      </c>
      <c r="G257">
        <v>14</v>
      </c>
      <c r="I257">
        <f t="shared" si="6"/>
        <v>914</v>
      </c>
      <c r="J257">
        <f t="shared" si="7"/>
        <v>0.25388888888888889</v>
      </c>
      <c r="K257">
        <v>8.0670000000000006E-2</v>
      </c>
    </row>
    <row r="258" spans="1:11" x14ac:dyDescent="0.2">
      <c r="A258" t="s">
        <v>264</v>
      </c>
      <c r="B258" s="1">
        <v>45283</v>
      </c>
      <c r="C258" s="2">
        <v>1.061761574074074E-2</v>
      </c>
      <c r="E258">
        <v>0</v>
      </c>
      <c r="F258">
        <v>15</v>
      </c>
      <c r="G258">
        <v>17</v>
      </c>
      <c r="I258">
        <f t="shared" si="6"/>
        <v>917</v>
      </c>
      <c r="J258">
        <f t="shared" si="7"/>
        <v>0.25472222222222224</v>
      </c>
      <c r="K258">
        <v>7.9899999999999999E-2</v>
      </c>
    </row>
    <row r="259" spans="1:11" x14ac:dyDescent="0.2">
      <c r="A259" t="s">
        <v>265</v>
      </c>
      <c r="B259" s="1">
        <v>45283</v>
      </c>
      <c r="C259" s="2">
        <v>1.0686793981481481E-2</v>
      </c>
      <c r="E259">
        <v>0</v>
      </c>
      <c r="F259">
        <v>15</v>
      </c>
      <c r="G259">
        <v>23</v>
      </c>
      <c r="I259">
        <f t="shared" ref="I259:I322" si="8">(E259*3600)+(F259*60)+(G259)</f>
        <v>923</v>
      </c>
      <c r="J259">
        <f t="shared" ref="J259:J322" si="9">I259/60/60</f>
        <v>0.25638888888888889</v>
      </c>
      <c r="K259">
        <v>8.0790000000000001E-2</v>
      </c>
    </row>
    <row r="260" spans="1:11" x14ac:dyDescent="0.2">
      <c r="A260" t="s">
        <v>266</v>
      </c>
      <c r="B260" s="1">
        <v>45283</v>
      </c>
      <c r="C260" s="2">
        <v>1.0706631944444444E-2</v>
      </c>
      <c r="E260">
        <v>0</v>
      </c>
      <c r="F260">
        <v>15</v>
      </c>
      <c r="G260">
        <v>25</v>
      </c>
      <c r="I260">
        <f t="shared" si="8"/>
        <v>925</v>
      </c>
      <c r="J260">
        <f t="shared" si="9"/>
        <v>0.25694444444444442</v>
      </c>
      <c r="K260">
        <v>7.8829999999999997E-2</v>
      </c>
    </row>
    <row r="261" spans="1:11" x14ac:dyDescent="0.2">
      <c r="A261" t="s">
        <v>267</v>
      </c>
      <c r="B261" s="1">
        <v>45283</v>
      </c>
      <c r="C261" s="2">
        <v>1.0794525462962964E-2</v>
      </c>
      <c r="E261">
        <v>0</v>
      </c>
      <c r="F261">
        <v>15</v>
      </c>
      <c r="G261">
        <v>33</v>
      </c>
      <c r="I261">
        <f t="shared" si="8"/>
        <v>933</v>
      </c>
      <c r="J261">
        <f t="shared" si="9"/>
        <v>0.25916666666666666</v>
      </c>
      <c r="K261">
        <v>8.0689999999999998E-2</v>
      </c>
    </row>
    <row r="262" spans="1:11" x14ac:dyDescent="0.2">
      <c r="A262" t="s">
        <v>268</v>
      </c>
      <c r="B262" s="1">
        <v>45283</v>
      </c>
      <c r="C262" s="2">
        <v>1.1130335648148148E-2</v>
      </c>
      <c r="E262">
        <v>0</v>
      </c>
      <c r="F262">
        <v>16</v>
      </c>
      <c r="G262">
        <v>2</v>
      </c>
      <c r="I262">
        <f t="shared" si="8"/>
        <v>962</v>
      </c>
      <c r="J262">
        <f t="shared" si="9"/>
        <v>0.26722222222222225</v>
      </c>
      <c r="K262">
        <v>7.9680000000000001E-2</v>
      </c>
    </row>
    <row r="263" spans="1:11" x14ac:dyDescent="0.2">
      <c r="A263" t="s">
        <v>269</v>
      </c>
      <c r="B263" s="1">
        <v>45283</v>
      </c>
      <c r="C263" s="2">
        <v>1.1149965277777778E-2</v>
      </c>
      <c r="E263">
        <v>0</v>
      </c>
      <c r="F263">
        <v>16</v>
      </c>
      <c r="G263">
        <v>3</v>
      </c>
      <c r="I263">
        <f t="shared" si="8"/>
        <v>963</v>
      </c>
      <c r="J263">
        <f t="shared" si="9"/>
        <v>0.26750000000000002</v>
      </c>
      <c r="K263">
        <v>7.8979999999999995E-2</v>
      </c>
    </row>
    <row r="264" spans="1:11" x14ac:dyDescent="0.2">
      <c r="A264" t="s">
        <v>270</v>
      </c>
      <c r="B264" s="1">
        <v>45283</v>
      </c>
      <c r="C264" s="2">
        <v>1.1169282407407407E-2</v>
      </c>
      <c r="E264">
        <v>0</v>
      </c>
      <c r="F264">
        <v>16</v>
      </c>
      <c r="G264">
        <v>5</v>
      </c>
      <c r="I264">
        <f t="shared" si="8"/>
        <v>965</v>
      </c>
      <c r="J264">
        <f t="shared" si="9"/>
        <v>0.26805555555555555</v>
      </c>
      <c r="K264">
        <v>7.936E-2</v>
      </c>
    </row>
    <row r="265" spans="1:11" x14ac:dyDescent="0.2">
      <c r="A265" t="s">
        <v>271</v>
      </c>
      <c r="B265" s="1">
        <v>45283</v>
      </c>
      <c r="C265" s="2">
        <v>1.1238240740740741E-2</v>
      </c>
      <c r="E265">
        <v>0</v>
      </c>
      <c r="F265">
        <v>16</v>
      </c>
      <c r="G265">
        <v>11</v>
      </c>
      <c r="I265">
        <f t="shared" si="8"/>
        <v>971</v>
      </c>
      <c r="J265">
        <f t="shared" si="9"/>
        <v>0.26972222222222225</v>
      </c>
      <c r="K265">
        <v>8.226E-2</v>
      </c>
    </row>
    <row r="266" spans="1:11" x14ac:dyDescent="0.2">
      <c r="A266" t="s">
        <v>272</v>
      </c>
      <c r="B266" s="1">
        <v>45283</v>
      </c>
      <c r="C266" s="2">
        <v>1.1257824074074075E-2</v>
      </c>
      <c r="E266">
        <v>0</v>
      </c>
      <c r="F266">
        <v>16</v>
      </c>
      <c r="G266">
        <v>13</v>
      </c>
      <c r="I266">
        <f t="shared" si="8"/>
        <v>973</v>
      </c>
      <c r="J266">
        <f t="shared" si="9"/>
        <v>0.27027777777777773</v>
      </c>
      <c r="K266">
        <v>8.0409999999999995E-2</v>
      </c>
    </row>
    <row r="267" spans="1:11" x14ac:dyDescent="0.2">
      <c r="A267" t="s">
        <v>273</v>
      </c>
      <c r="B267" s="1">
        <v>45283</v>
      </c>
      <c r="C267" s="2">
        <v>1.1345972222222223E-2</v>
      </c>
      <c r="E267">
        <v>0</v>
      </c>
      <c r="F267">
        <v>16</v>
      </c>
      <c r="G267">
        <v>20</v>
      </c>
      <c r="I267">
        <f t="shared" si="8"/>
        <v>980</v>
      </c>
      <c r="J267">
        <f t="shared" si="9"/>
        <v>0.2722222222222222</v>
      </c>
      <c r="K267">
        <v>8.2540000000000002E-2</v>
      </c>
    </row>
    <row r="268" spans="1:11" x14ac:dyDescent="0.2">
      <c r="A268" t="s">
        <v>274</v>
      </c>
      <c r="B268" s="1">
        <v>45283</v>
      </c>
      <c r="C268" s="2">
        <v>1.1456388888888889E-2</v>
      </c>
      <c r="E268">
        <v>0</v>
      </c>
      <c r="F268">
        <v>16</v>
      </c>
      <c r="G268">
        <v>30</v>
      </c>
      <c r="I268">
        <f t="shared" si="8"/>
        <v>990</v>
      </c>
      <c r="J268">
        <f t="shared" si="9"/>
        <v>0.27500000000000002</v>
      </c>
      <c r="K268">
        <v>8.115E-2</v>
      </c>
    </row>
    <row r="269" spans="1:11" x14ac:dyDescent="0.2">
      <c r="A269" t="s">
        <v>275</v>
      </c>
      <c r="B269" s="1">
        <v>45283</v>
      </c>
      <c r="C269" s="2">
        <v>1.1475289351851853E-2</v>
      </c>
      <c r="E269">
        <v>0</v>
      </c>
      <c r="F269">
        <v>16</v>
      </c>
      <c r="G269">
        <v>31</v>
      </c>
      <c r="I269">
        <f t="shared" si="8"/>
        <v>991</v>
      </c>
      <c r="J269">
        <f t="shared" si="9"/>
        <v>0.27527777777777779</v>
      </c>
      <c r="K269">
        <v>7.8969999999999999E-2</v>
      </c>
    </row>
    <row r="270" spans="1:11" x14ac:dyDescent="0.2">
      <c r="A270" t="s">
        <v>276</v>
      </c>
      <c r="B270" s="1">
        <v>45283</v>
      </c>
      <c r="C270" s="2">
        <v>1.1582349537037037E-2</v>
      </c>
      <c r="E270">
        <v>0</v>
      </c>
      <c r="F270">
        <v>16</v>
      </c>
      <c r="G270">
        <v>41</v>
      </c>
      <c r="I270">
        <f t="shared" si="8"/>
        <v>1001</v>
      </c>
      <c r="J270">
        <f t="shared" si="9"/>
        <v>0.27805555555555556</v>
      </c>
      <c r="K270">
        <v>7.8670000000000004E-2</v>
      </c>
    </row>
    <row r="271" spans="1:11" x14ac:dyDescent="0.2">
      <c r="A271" t="s">
        <v>277</v>
      </c>
      <c r="B271" s="1">
        <v>45283</v>
      </c>
      <c r="C271" s="2">
        <v>1.1809155092592593E-2</v>
      </c>
      <c r="E271">
        <v>0</v>
      </c>
      <c r="F271">
        <v>17</v>
      </c>
      <c r="G271">
        <v>0</v>
      </c>
      <c r="I271">
        <f t="shared" si="8"/>
        <v>1020</v>
      </c>
      <c r="J271">
        <f t="shared" si="9"/>
        <v>0.28333333333333333</v>
      </c>
      <c r="K271">
        <v>7.9070000000000001E-2</v>
      </c>
    </row>
    <row r="272" spans="1:11" x14ac:dyDescent="0.2">
      <c r="A272" t="s">
        <v>278</v>
      </c>
      <c r="B272" s="1">
        <v>45283</v>
      </c>
      <c r="C272" s="2">
        <v>1.2020393518518517E-2</v>
      </c>
      <c r="E272">
        <v>0</v>
      </c>
      <c r="F272">
        <v>17</v>
      </c>
      <c r="G272">
        <v>19</v>
      </c>
      <c r="I272">
        <f t="shared" si="8"/>
        <v>1039</v>
      </c>
      <c r="J272">
        <f t="shared" si="9"/>
        <v>0.2886111111111111</v>
      </c>
      <c r="K272">
        <v>7.8530000000000003E-2</v>
      </c>
    </row>
    <row r="273" spans="1:11" x14ac:dyDescent="0.2">
      <c r="A273" t="s">
        <v>279</v>
      </c>
      <c r="B273" s="1">
        <v>45283</v>
      </c>
      <c r="C273" s="2">
        <v>1.2492800925925925E-2</v>
      </c>
      <c r="E273">
        <v>0</v>
      </c>
      <c r="F273">
        <v>17</v>
      </c>
      <c r="G273">
        <v>59</v>
      </c>
      <c r="I273">
        <f t="shared" si="8"/>
        <v>1079</v>
      </c>
      <c r="J273">
        <f t="shared" si="9"/>
        <v>0.29972222222222222</v>
      </c>
      <c r="K273">
        <v>8.1699999999999995E-2</v>
      </c>
    </row>
    <row r="274" spans="1:11" x14ac:dyDescent="0.2">
      <c r="A274" t="s">
        <v>280</v>
      </c>
      <c r="B274" s="1">
        <v>45283</v>
      </c>
      <c r="C274" s="2">
        <v>1.2675914351851853E-2</v>
      </c>
      <c r="E274">
        <v>0</v>
      </c>
      <c r="F274">
        <v>18</v>
      </c>
      <c r="G274">
        <v>15</v>
      </c>
      <c r="I274">
        <f t="shared" si="8"/>
        <v>1095</v>
      </c>
      <c r="J274">
        <f t="shared" si="9"/>
        <v>0.30416666666666664</v>
      </c>
      <c r="K274">
        <v>7.9310000000000005E-2</v>
      </c>
    </row>
    <row r="275" spans="1:11" x14ac:dyDescent="0.2">
      <c r="A275" t="s">
        <v>281</v>
      </c>
      <c r="B275" s="1">
        <v>45283</v>
      </c>
      <c r="C275" s="2">
        <v>1.2803194444444443E-2</v>
      </c>
      <c r="E275">
        <v>0</v>
      </c>
      <c r="F275">
        <v>18</v>
      </c>
      <c r="G275">
        <v>26</v>
      </c>
      <c r="I275">
        <f t="shared" si="8"/>
        <v>1106</v>
      </c>
      <c r="J275">
        <f t="shared" si="9"/>
        <v>0.30722222222222223</v>
      </c>
      <c r="K275">
        <v>8.0119999999999997E-2</v>
      </c>
    </row>
    <row r="276" spans="1:11" x14ac:dyDescent="0.2">
      <c r="A276" t="s">
        <v>282</v>
      </c>
      <c r="B276" s="1">
        <v>45283</v>
      </c>
      <c r="C276" s="2">
        <v>1.2823090277777777E-2</v>
      </c>
      <c r="E276">
        <v>0</v>
      </c>
      <c r="F276">
        <v>18</v>
      </c>
      <c r="G276">
        <v>28</v>
      </c>
      <c r="I276">
        <f t="shared" si="8"/>
        <v>1108</v>
      </c>
      <c r="J276">
        <f t="shared" si="9"/>
        <v>0.30777777777777776</v>
      </c>
      <c r="K276">
        <v>8.0250000000000002E-2</v>
      </c>
    </row>
    <row r="277" spans="1:11" x14ac:dyDescent="0.2">
      <c r="A277" t="s">
        <v>283</v>
      </c>
      <c r="B277" s="1">
        <v>45283</v>
      </c>
      <c r="C277" s="2">
        <v>1.3031909722222224E-2</v>
      </c>
      <c r="E277">
        <v>0</v>
      </c>
      <c r="F277">
        <v>18</v>
      </c>
      <c r="G277">
        <v>46</v>
      </c>
      <c r="I277">
        <f t="shared" si="8"/>
        <v>1126</v>
      </c>
      <c r="J277">
        <f t="shared" si="9"/>
        <v>0.31277777777777777</v>
      </c>
      <c r="K277">
        <v>7.8600000000000003E-2</v>
      </c>
    </row>
    <row r="278" spans="1:11" x14ac:dyDescent="0.2">
      <c r="A278" t="s">
        <v>284</v>
      </c>
      <c r="B278" s="1">
        <v>45283</v>
      </c>
      <c r="C278" s="2">
        <v>1.3235717592592592E-2</v>
      </c>
      <c r="E278">
        <v>0</v>
      </c>
      <c r="F278">
        <v>19</v>
      </c>
      <c r="G278">
        <v>4</v>
      </c>
      <c r="I278">
        <f t="shared" si="8"/>
        <v>1144</v>
      </c>
      <c r="J278">
        <f t="shared" si="9"/>
        <v>0.31777777777777777</v>
      </c>
      <c r="K278">
        <v>7.9229999999999995E-2</v>
      </c>
    </row>
    <row r="279" spans="1:11" x14ac:dyDescent="0.2">
      <c r="A279" t="s">
        <v>285</v>
      </c>
      <c r="B279" s="1">
        <v>45283</v>
      </c>
      <c r="C279" s="2">
        <v>1.3365196759259259E-2</v>
      </c>
      <c r="E279">
        <v>0</v>
      </c>
      <c r="F279">
        <v>19</v>
      </c>
      <c r="G279">
        <v>15</v>
      </c>
      <c r="I279">
        <f t="shared" si="8"/>
        <v>1155</v>
      </c>
      <c r="J279">
        <f t="shared" si="9"/>
        <v>0.32083333333333336</v>
      </c>
      <c r="K279">
        <v>7.8609999999999999E-2</v>
      </c>
    </row>
    <row r="280" spans="1:11" x14ac:dyDescent="0.2">
      <c r="A280" t="s">
        <v>286</v>
      </c>
      <c r="B280" s="1">
        <v>45283</v>
      </c>
      <c r="C280" s="2">
        <v>1.3927488425925926E-2</v>
      </c>
      <c r="E280">
        <v>0</v>
      </c>
      <c r="F280">
        <v>20</v>
      </c>
      <c r="G280">
        <v>3</v>
      </c>
      <c r="I280">
        <f t="shared" si="8"/>
        <v>1203</v>
      </c>
      <c r="J280">
        <f t="shared" si="9"/>
        <v>0.33416666666666667</v>
      </c>
      <c r="K280">
        <v>7.8719999999999998E-2</v>
      </c>
    </row>
    <row r="281" spans="1:11" x14ac:dyDescent="0.2">
      <c r="A281" t="s">
        <v>287</v>
      </c>
      <c r="B281" s="1">
        <v>45283</v>
      </c>
      <c r="C281" s="2">
        <v>1.4030937499999998E-2</v>
      </c>
      <c r="E281">
        <v>0</v>
      </c>
      <c r="F281">
        <v>20</v>
      </c>
      <c r="G281">
        <v>12</v>
      </c>
      <c r="I281">
        <f t="shared" si="8"/>
        <v>1212</v>
      </c>
      <c r="J281">
        <f t="shared" si="9"/>
        <v>0.33666666666666667</v>
      </c>
      <c r="K281">
        <v>8.0089999999999995E-2</v>
      </c>
    </row>
    <row r="282" spans="1:11" x14ac:dyDescent="0.2">
      <c r="A282" t="s">
        <v>288</v>
      </c>
      <c r="B282" s="1">
        <v>45283</v>
      </c>
      <c r="C282" s="2">
        <v>1.4245231481481482E-2</v>
      </c>
      <c r="E282">
        <v>0</v>
      </c>
      <c r="F282">
        <v>20</v>
      </c>
      <c r="G282">
        <v>31</v>
      </c>
      <c r="I282">
        <f t="shared" si="8"/>
        <v>1231</v>
      </c>
      <c r="J282">
        <f t="shared" si="9"/>
        <v>0.34194444444444444</v>
      </c>
      <c r="K282">
        <v>7.9060000000000005E-2</v>
      </c>
    </row>
    <row r="283" spans="1:11" x14ac:dyDescent="0.2">
      <c r="A283" t="s">
        <v>289</v>
      </c>
      <c r="B283" s="1">
        <v>45283</v>
      </c>
      <c r="C283" s="2">
        <v>1.4465405092592592E-2</v>
      </c>
      <c r="E283">
        <v>0</v>
      </c>
      <c r="F283">
        <v>20</v>
      </c>
      <c r="G283">
        <v>50</v>
      </c>
      <c r="I283">
        <f t="shared" si="8"/>
        <v>1250</v>
      </c>
      <c r="J283">
        <f t="shared" si="9"/>
        <v>0.34722222222222221</v>
      </c>
      <c r="K283">
        <v>7.8659999999999994E-2</v>
      </c>
    </row>
    <row r="284" spans="1:11" x14ac:dyDescent="0.2">
      <c r="A284" t="s">
        <v>290</v>
      </c>
      <c r="B284" s="1">
        <v>45283</v>
      </c>
      <c r="C284" s="2">
        <v>1.5124143518518519E-2</v>
      </c>
      <c r="E284">
        <v>0</v>
      </c>
      <c r="F284">
        <v>21</v>
      </c>
      <c r="G284">
        <v>47</v>
      </c>
      <c r="I284">
        <f t="shared" si="8"/>
        <v>1307</v>
      </c>
      <c r="J284">
        <f t="shared" si="9"/>
        <v>0.36305555555555558</v>
      </c>
      <c r="K284">
        <v>8.0110000000000001E-2</v>
      </c>
    </row>
    <row r="285" spans="1:11" x14ac:dyDescent="0.2">
      <c r="A285" t="s">
        <v>291</v>
      </c>
      <c r="B285" s="1">
        <v>45283</v>
      </c>
      <c r="C285" s="2">
        <v>1.533599537037037E-2</v>
      </c>
      <c r="E285">
        <v>0</v>
      </c>
      <c r="F285">
        <v>22</v>
      </c>
      <c r="G285">
        <v>5</v>
      </c>
      <c r="I285">
        <f t="shared" si="8"/>
        <v>1325</v>
      </c>
      <c r="J285">
        <f t="shared" si="9"/>
        <v>0.36805555555555552</v>
      </c>
      <c r="K285">
        <v>7.9509999999999997E-2</v>
      </c>
    </row>
    <row r="286" spans="1:11" x14ac:dyDescent="0.2">
      <c r="A286" t="s">
        <v>292</v>
      </c>
      <c r="B286" s="1">
        <v>45283</v>
      </c>
      <c r="C286" s="2">
        <v>1.535596064814815E-2</v>
      </c>
      <c r="E286">
        <v>0</v>
      </c>
      <c r="F286">
        <v>22</v>
      </c>
      <c r="G286">
        <v>7</v>
      </c>
      <c r="I286">
        <f t="shared" si="8"/>
        <v>1327</v>
      </c>
      <c r="J286">
        <f t="shared" si="9"/>
        <v>0.36861111111111111</v>
      </c>
      <c r="K286">
        <v>8.0049999999999996E-2</v>
      </c>
    </row>
    <row r="287" spans="1:11" x14ac:dyDescent="0.2">
      <c r="A287" t="s">
        <v>293</v>
      </c>
      <c r="B287" s="1">
        <v>45283</v>
      </c>
      <c r="C287" s="2">
        <v>1.543074074074074E-2</v>
      </c>
      <c r="E287">
        <v>0</v>
      </c>
      <c r="F287">
        <v>22</v>
      </c>
      <c r="G287">
        <v>13</v>
      </c>
      <c r="I287">
        <f t="shared" si="8"/>
        <v>1333</v>
      </c>
      <c r="J287">
        <f t="shared" si="9"/>
        <v>0.37027777777777776</v>
      </c>
      <c r="K287">
        <v>8.0670000000000006E-2</v>
      </c>
    </row>
    <row r="288" spans="1:11" x14ac:dyDescent="0.2">
      <c r="A288" t="s">
        <v>294</v>
      </c>
      <c r="B288" s="1">
        <v>45283</v>
      </c>
      <c r="C288" s="2">
        <v>1.5470277777777779E-2</v>
      </c>
      <c r="E288">
        <v>0</v>
      </c>
      <c r="F288">
        <v>22</v>
      </c>
      <c r="G288">
        <v>17</v>
      </c>
      <c r="I288">
        <f t="shared" si="8"/>
        <v>1337</v>
      </c>
      <c r="J288">
        <f t="shared" si="9"/>
        <v>0.37138888888888894</v>
      </c>
      <c r="K288">
        <v>8.0210000000000004E-2</v>
      </c>
    </row>
    <row r="289" spans="1:12" x14ac:dyDescent="0.2">
      <c r="A289" t="s">
        <v>295</v>
      </c>
      <c r="B289" s="1">
        <v>45283</v>
      </c>
      <c r="C289" s="2">
        <v>1.5546770833333333E-2</v>
      </c>
      <c r="E289">
        <v>0</v>
      </c>
      <c r="F289">
        <v>22</v>
      </c>
      <c r="G289">
        <v>23</v>
      </c>
      <c r="I289">
        <f t="shared" si="8"/>
        <v>1343</v>
      </c>
      <c r="J289">
        <f t="shared" si="9"/>
        <v>0.37305555555555553</v>
      </c>
      <c r="K289">
        <v>8.2449999999999996E-2</v>
      </c>
    </row>
    <row r="290" spans="1:12" x14ac:dyDescent="0.2">
      <c r="A290" t="s">
        <v>296</v>
      </c>
      <c r="B290" s="1">
        <v>45283</v>
      </c>
      <c r="C290" s="2">
        <v>1.5566666666666668E-2</v>
      </c>
      <c r="E290">
        <v>0</v>
      </c>
      <c r="F290">
        <v>22</v>
      </c>
      <c r="G290">
        <v>25</v>
      </c>
      <c r="I290">
        <f t="shared" si="8"/>
        <v>1345</v>
      </c>
      <c r="J290">
        <f t="shared" si="9"/>
        <v>0.37361111111111112</v>
      </c>
      <c r="K290">
        <v>7.9500000000000001E-2</v>
      </c>
    </row>
    <row r="291" spans="1:12" x14ac:dyDescent="0.2">
      <c r="A291" t="s">
        <v>297</v>
      </c>
      <c r="B291" s="1">
        <v>45283</v>
      </c>
      <c r="C291" s="2">
        <v>1.5663495370370369E-2</v>
      </c>
      <c r="E291">
        <v>0</v>
      </c>
      <c r="F291">
        <v>22</v>
      </c>
      <c r="G291">
        <v>33</v>
      </c>
      <c r="I291">
        <f t="shared" si="8"/>
        <v>1353</v>
      </c>
      <c r="J291">
        <f t="shared" si="9"/>
        <v>0.37583333333333335</v>
      </c>
      <c r="K291">
        <v>8.0460000000000004E-2</v>
      </c>
    </row>
    <row r="292" spans="1:12" x14ac:dyDescent="0.2">
      <c r="A292" t="s">
        <v>298</v>
      </c>
      <c r="B292" s="1">
        <v>45283</v>
      </c>
      <c r="C292" s="2">
        <v>1.5788796296296297E-2</v>
      </c>
      <c r="E292">
        <v>0</v>
      </c>
      <c r="F292">
        <v>22</v>
      </c>
      <c r="G292">
        <v>44</v>
      </c>
      <c r="I292">
        <f t="shared" si="8"/>
        <v>1364</v>
      </c>
      <c r="J292">
        <f t="shared" si="9"/>
        <v>0.37888888888888889</v>
      </c>
      <c r="K292">
        <v>8.3669999999999994E-2</v>
      </c>
    </row>
    <row r="293" spans="1:12" x14ac:dyDescent="0.2">
      <c r="A293" t="s">
        <v>299</v>
      </c>
      <c r="B293" s="1">
        <v>45283</v>
      </c>
      <c r="C293" s="2">
        <v>1.6127939814814814E-2</v>
      </c>
      <c r="E293">
        <v>0</v>
      </c>
      <c r="F293">
        <v>23</v>
      </c>
      <c r="G293">
        <v>13</v>
      </c>
      <c r="I293">
        <f t="shared" si="8"/>
        <v>1393</v>
      </c>
      <c r="J293">
        <f t="shared" si="9"/>
        <v>0.38694444444444442</v>
      </c>
      <c r="K293">
        <v>7.9710000000000003E-2</v>
      </c>
    </row>
    <row r="294" spans="1:12" x14ac:dyDescent="0.2">
      <c r="A294" t="s">
        <v>300</v>
      </c>
      <c r="B294" s="1">
        <v>45283</v>
      </c>
      <c r="C294" s="2">
        <v>1.6461122685185185E-2</v>
      </c>
      <c r="E294">
        <v>0</v>
      </c>
      <c r="F294">
        <v>23</v>
      </c>
      <c r="G294">
        <v>42</v>
      </c>
      <c r="I294">
        <f t="shared" si="8"/>
        <v>1422</v>
      </c>
      <c r="J294">
        <f t="shared" si="9"/>
        <v>0.39499999999999996</v>
      </c>
      <c r="K294">
        <v>7.9719999999999999E-2</v>
      </c>
    </row>
    <row r="295" spans="1:12" x14ac:dyDescent="0.2">
      <c r="A295" t="s">
        <v>301</v>
      </c>
      <c r="B295" s="1">
        <v>45283</v>
      </c>
      <c r="C295" s="2">
        <v>1.6542696759259259E-2</v>
      </c>
      <c r="E295">
        <v>0</v>
      </c>
      <c r="F295">
        <v>23</v>
      </c>
      <c r="G295">
        <v>49</v>
      </c>
      <c r="I295">
        <f t="shared" si="8"/>
        <v>1429</v>
      </c>
      <c r="J295">
        <f t="shared" si="9"/>
        <v>0.39694444444444443</v>
      </c>
      <c r="K295">
        <v>8.0439999999999998E-2</v>
      </c>
    </row>
    <row r="296" spans="1:12" x14ac:dyDescent="0.2">
      <c r="A296" t="s">
        <v>302</v>
      </c>
      <c r="B296" s="1">
        <v>45283</v>
      </c>
      <c r="C296" s="2">
        <v>1.6643483796296297E-2</v>
      </c>
      <c r="E296">
        <v>0</v>
      </c>
      <c r="F296">
        <v>23</v>
      </c>
      <c r="G296">
        <v>58</v>
      </c>
      <c r="I296">
        <f t="shared" si="8"/>
        <v>1438</v>
      </c>
      <c r="J296">
        <f t="shared" si="9"/>
        <v>0.39944444444444444</v>
      </c>
      <c r="K296">
        <v>8.2790000000000002E-2</v>
      </c>
    </row>
    <row r="297" spans="1:12" x14ac:dyDescent="0.2">
      <c r="A297" t="s">
        <v>303</v>
      </c>
      <c r="B297" s="1">
        <v>45283</v>
      </c>
      <c r="C297" s="2">
        <v>1.6774062499999999E-2</v>
      </c>
      <c r="E297">
        <v>0</v>
      </c>
      <c r="F297">
        <v>24</v>
      </c>
      <c r="G297">
        <v>9</v>
      </c>
      <c r="I297">
        <f t="shared" si="8"/>
        <v>1449</v>
      </c>
      <c r="J297">
        <f t="shared" si="9"/>
        <v>0.40249999999999997</v>
      </c>
      <c r="K297">
        <v>7.8780000000000003E-2</v>
      </c>
    </row>
    <row r="298" spans="1:12" x14ac:dyDescent="0.2">
      <c r="A298" t="s">
        <v>304</v>
      </c>
      <c r="B298" s="1">
        <v>45283</v>
      </c>
      <c r="C298" s="2">
        <v>1.6794594907407409E-2</v>
      </c>
      <c r="E298">
        <v>0</v>
      </c>
      <c r="F298">
        <v>24</v>
      </c>
      <c r="G298">
        <v>11</v>
      </c>
      <c r="I298">
        <f t="shared" si="8"/>
        <v>1451</v>
      </c>
      <c r="J298">
        <f t="shared" si="9"/>
        <v>0.40305555555555556</v>
      </c>
      <c r="K298">
        <v>8.1030000000000005E-2</v>
      </c>
    </row>
    <row r="299" spans="1:12" x14ac:dyDescent="0.2">
      <c r="A299" t="s">
        <v>305</v>
      </c>
      <c r="B299" s="1">
        <v>45283</v>
      </c>
      <c r="C299" s="2">
        <v>1.6865937500000001E-2</v>
      </c>
      <c r="E299">
        <v>0</v>
      </c>
      <c r="F299">
        <v>24</v>
      </c>
      <c r="G299">
        <v>17</v>
      </c>
      <c r="I299">
        <f t="shared" si="8"/>
        <v>1457</v>
      </c>
      <c r="J299">
        <f t="shared" si="9"/>
        <v>0.40472222222222226</v>
      </c>
      <c r="K299">
        <v>8.3210000000000006E-2</v>
      </c>
    </row>
    <row r="300" spans="1:12" x14ac:dyDescent="0.2">
      <c r="A300" t="s">
        <v>306</v>
      </c>
      <c r="B300" s="1">
        <v>45283</v>
      </c>
      <c r="C300" s="2">
        <v>1.6885763888888891E-2</v>
      </c>
      <c r="E300">
        <v>0</v>
      </c>
      <c r="F300">
        <v>24</v>
      </c>
      <c r="G300">
        <v>19</v>
      </c>
      <c r="I300">
        <f t="shared" si="8"/>
        <v>1459</v>
      </c>
      <c r="J300">
        <f t="shared" si="9"/>
        <v>0.40527777777777779</v>
      </c>
      <c r="K300">
        <v>8.3159999999999998E-2</v>
      </c>
    </row>
    <row r="301" spans="1:12" x14ac:dyDescent="0.2">
      <c r="A301" s="3" t="s">
        <v>307</v>
      </c>
      <c r="B301" s="4">
        <v>45283</v>
      </c>
      <c r="C301" s="5">
        <v>1.7325671296296297E-2</v>
      </c>
      <c r="D301" s="3"/>
      <c r="E301" s="3">
        <v>0</v>
      </c>
      <c r="F301" s="3">
        <v>24</v>
      </c>
      <c r="G301" s="3">
        <v>57</v>
      </c>
      <c r="H301" s="3"/>
      <c r="I301" s="3">
        <f t="shared" si="8"/>
        <v>1497</v>
      </c>
      <c r="J301" s="3">
        <f t="shared" si="9"/>
        <v>0.41583333333333333</v>
      </c>
      <c r="K301" s="3">
        <v>7.8670000000000004E-2</v>
      </c>
      <c r="L301" s="3" t="s">
        <v>308</v>
      </c>
    </row>
    <row r="302" spans="1:12" x14ac:dyDescent="0.2">
      <c r="A302" t="s">
        <v>309</v>
      </c>
      <c r="B302" s="1">
        <v>45283</v>
      </c>
      <c r="C302" s="2">
        <v>1.7441655092592594E-2</v>
      </c>
      <c r="E302">
        <v>0</v>
      </c>
      <c r="F302">
        <v>25</v>
      </c>
      <c r="G302">
        <v>7</v>
      </c>
      <c r="I302">
        <f t="shared" si="8"/>
        <v>1507</v>
      </c>
      <c r="J302">
        <f t="shared" si="9"/>
        <v>0.4186111111111111</v>
      </c>
      <c r="K302">
        <v>7.9869999999999997E-2</v>
      </c>
    </row>
    <row r="303" spans="1:12" x14ac:dyDescent="0.2">
      <c r="A303" t="s">
        <v>310</v>
      </c>
      <c r="B303" s="1">
        <v>45283</v>
      </c>
      <c r="C303" s="2">
        <v>1.7533935185185184E-2</v>
      </c>
      <c r="E303">
        <v>0</v>
      </c>
      <c r="F303">
        <v>25</v>
      </c>
      <c r="G303">
        <v>15</v>
      </c>
      <c r="I303">
        <f t="shared" si="8"/>
        <v>1515</v>
      </c>
      <c r="J303">
        <f t="shared" si="9"/>
        <v>0.42083333333333334</v>
      </c>
      <c r="K303">
        <v>8.054E-2</v>
      </c>
    </row>
    <row r="304" spans="1:12" x14ac:dyDescent="0.2">
      <c r="A304" t="s">
        <v>311</v>
      </c>
      <c r="B304" s="1">
        <v>45283</v>
      </c>
      <c r="C304" s="2">
        <v>1.7574259259259258E-2</v>
      </c>
      <c r="E304">
        <v>0</v>
      </c>
      <c r="F304">
        <v>25</v>
      </c>
      <c r="G304">
        <v>18</v>
      </c>
      <c r="I304">
        <f t="shared" si="8"/>
        <v>1518</v>
      </c>
      <c r="J304">
        <f t="shared" si="9"/>
        <v>0.42166666666666669</v>
      </c>
      <c r="K304">
        <v>8.0329999999999999E-2</v>
      </c>
    </row>
    <row r="305" spans="1:12" x14ac:dyDescent="0.2">
      <c r="A305" t="s">
        <v>312</v>
      </c>
      <c r="B305" s="1">
        <v>45283</v>
      </c>
      <c r="C305" s="2">
        <v>1.7898715277777779E-2</v>
      </c>
      <c r="E305">
        <v>0</v>
      </c>
      <c r="F305">
        <v>25</v>
      </c>
      <c r="G305">
        <v>46</v>
      </c>
      <c r="I305">
        <f t="shared" si="8"/>
        <v>1546</v>
      </c>
      <c r="J305">
        <f t="shared" si="9"/>
        <v>0.42944444444444441</v>
      </c>
      <c r="K305">
        <v>8.0350000000000005E-2</v>
      </c>
    </row>
    <row r="306" spans="1:12" x14ac:dyDescent="0.2">
      <c r="A306" t="s">
        <v>313</v>
      </c>
      <c r="B306" s="1">
        <v>45283</v>
      </c>
      <c r="C306" s="2">
        <v>1.8109895833333334E-2</v>
      </c>
      <c r="E306">
        <v>0</v>
      </c>
      <c r="F306">
        <v>26</v>
      </c>
      <c r="G306">
        <v>5</v>
      </c>
      <c r="I306">
        <f t="shared" si="8"/>
        <v>1565</v>
      </c>
      <c r="J306">
        <f t="shared" si="9"/>
        <v>0.43472222222222218</v>
      </c>
      <c r="K306">
        <v>8.3489999999999995E-2</v>
      </c>
    </row>
    <row r="307" spans="1:12" x14ac:dyDescent="0.2">
      <c r="A307" t="s">
        <v>314</v>
      </c>
      <c r="B307" s="1">
        <v>45283</v>
      </c>
      <c r="C307" s="2">
        <v>1.8217708333333332E-2</v>
      </c>
      <c r="E307">
        <v>0</v>
      </c>
      <c r="F307">
        <v>26</v>
      </c>
      <c r="G307">
        <v>14</v>
      </c>
      <c r="I307">
        <f t="shared" si="8"/>
        <v>1574</v>
      </c>
      <c r="J307">
        <f t="shared" si="9"/>
        <v>0.43722222222222223</v>
      </c>
      <c r="K307">
        <v>7.9909999999999995E-2</v>
      </c>
    </row>
    <row r="308" spans="1:12" x14ac:dyDescent="0.2">
      <c r="A308" t="s">
        <v>315</v>
      </c>
      <c r="B308" s="1">
        <v>45283</v>
      </c>
      <c r="C308" s="2">
        <v>1.8341481481481479E-2</v>
      </c>
      <c r="E308">
        <v>0</v>
      </c>
      <c r="F308">
        <v>26</v>
      </c>
      <c r="G308">
        <v>25</v>
      </c>
      <c r="I308">
        <f t="shared" si="8"/>
        <v>1585</v>
      </c>
      <c r="J308">
        <f t="shared" si="9"/>
        <v>0.44027777777777782</v>
      </c>
      <c r="K308">
        <v>8.0909999999999996E-2</v>
      </c>
    </row>
    <row r="309" spans="1:12" x14ac:dyDescent="0.2">
      <c r="A309" s="3" t="s">
        <v>316</v>
      </c>
      <c r="B309" s="4">
        <v>45283</v>
      </c>
      <c r="C309" s="5">
        <v>1.8876724537037037E-2</v>
      </c>
      <c r="D309" s="3"/>
      <c r="E309" s="3">
        <v>0</v>
      </c>
      <c r="F309" s="3">
        <v>27</v>
      </c>
      <c r="G309" s="3">
        <v>11</v>
      </c>
      <c r="H309" s="3"/>
      <c r="I309" s="3">
        <f t="shared" si="8"/>
        <v>1631</v>
      </c>
      <c r="J309" s="3">
        <f t="shared" si="9"/>
        <v>0.45305555555555554</v>
      </c>
      <c r="K309" s="3">
        <v>8.2369999999999999E-2</v>
      </c>
      <c r="L309" s="3" t="s">
        <v>317</v>
      </c>
    </row>
    <row r="310" spans="1:12" x14ac:dyDescent="0.2">
      <c r="A310" t="s">
        <v>318</v>
      </c>
      <c r="B310" s="1">
        <v>45283</v>
      </c>
      <c r="C310" s="2">
        <v>1.8894699074074074E-2</v>
      </c>
      <c r="E310">
        <v>0</v>
      </c>
      <c r="F310">
        <v>27</v>
      </c>
      <c r="G310">
        <v>13</v>
      </c>
      <c r="I310">
        <f t="shared" si="8"/>
        <v>1633</v>
      </c>
      <c r="J310">
        <f t="shared" si="9"/>
        <v>0.45361111111111108</v>
      </c>
      <c r="K310">
        <v>8.1210000000000004E-2</v>
      </c>
    </row>
    <row r="311" spans="1:12" x14ac:dyDescent="0.2">
      <c r="A311" t="s">
        <v>319</v>
      </c>
      <c r="B311" s="1">
        <v>45283</v>
      </c>
      <c r="C311" s="2">
        <v>1.9094837962962963E-2</v>
      </c>
      <c r="E311">
        <v>0</v>
      </c>
      <c r="F311">
        <v>27</v>
      </c>
      <c r="G311">
        <v>30</v>
      </c>
      <c r="I311">
        <f t="shared" si="8"/>
        <v>1650</v>
      </c>
      <c r="J311">
        <f t="shared" si="9"/>
        <v>0.45833333333333331</v>
      </c>
      <c r="K311">
        <v>8.14E-2</v>
      </c>
    </row>
    <row r="312" spans="1:12" x14ac:dyDescent="0.2">
      <c r="A312" t="s">
        <v>320</v>
      </c>
      <c r="B312" s="1">
        <v>45283</v>
      </c>
      <c r="C312" s="2">
        <v>1.9413668981481481E-2</v>
      </c>
      <c r="E312">
        <v>0</v>
      </c>
      <c r="F312">
        <v>27</v>
      </c>
      <c r="G312">
        <v>57</v>
      </c>
      <c r="I312">
        <f t="shared" si="8"/>
        <v>1677</v>
      </c>
      <c r="J312">
        <f t="shared" si="9"/>
        <v>0.46583333333333332</v>
      </c>
      <c r="K312">
        <v>8.097E-2</v>
      </c>
    </row>
    <row r="313" spans="1:12" x14ac:dyDescent="0.2">
      <c r="A313" t="s">
        <v>321</v>
      </c>
      <c r="B313" s="1">
        <v>45283</v>
      </c>
      <c r="C313" s="2">
        <v>1.9433506944444446E-2</v>
      </c>
      <c r="E313">
        <v>0</v>
      </c>
      <c r="F313">
        <v>27</v>
      </c>
      <c r="G313">
        <v>59</v>
      </c>
      <c r="I313">
        <f t="shared" si="8"/>
        <v>1679</v>
      </c>
      <c r="J313">
        <f t="shared" si="9"/>
        <v>0.46638888888888891</v>
      </c>
      <c r="K313">
        <v>7.9490000000000005E-2</v>
      </c>
    </row>
    <row r="314" spans="1:12" x14ac:dyDescent="0.2">
      <c r="A314" t="s">
        <v>322</v>
      </c>
      <c r="B314" s="1">
        <v>45283</v>
      </c>
      <c r="C314" s="2">
        <v>1.9541793981481481E-2</v>
      </c>
      <c r="E314">
        <v>0</v>
      </c>
      <c r="F314">
        <v>28</v>
      </c>
      <c r="G314">
        <v>8</v>
      </c>
      <c r="I314">
        <f t="shared" si="8"/>
        <v>1688</v>
      </c>
      <c r="J314">
        <f t="shared" si="9"/>
        <v>0.46888888888888886</v>
      </c>
      <c r="K314">
        <v>7.9579999999999998E-2</v>
      </c>
    </row>
    <row r="315" spans="1:12" x14ac:dyDescent="0.2">
      <c r="A315" t="s">
        <v>323</v>
      </c>
      <c r="B315" s="1">
        <v>45283</v>
      </c>
      <c r="C315" s="2">
        <v>1.9674004629629632E-2</v>
      </c>
      <c r="E315">
        <v>0</v>
      </c>
      <c r="F315">
        <v>28</v>
      </c>
      <c r="G315">
        <v>20</v>
      </c>
      <c r="I315">
        <f t="shared" si="8"/>
        <v>1700</v>
      </c>
      <c r="J315">
        <f t="shared" si="9"/>
        <v>0.47222222222222221</v>
      </c>
      <c r="K315">
        <v>8.0710000000000004E-2</v>
      </c>
    </row>
    <row r="316" spans="1:12" x14ac:dyDescent="0.2">
      <c r="A316" t="s">
        <v>324</v>
      </c>
      <c r="B316" s="1">
        <v>45283</v>
      </c>
      <c r="C316" s="2">
        <v>1.9786203703703705E-2</v>
      </c>
      <c r="E316">
        <v>0</v>
      </c>
      <c r="F316">
        <v>28</v>
      </c>
      <c r="G316">
        <v>30</v>
      </c>
      <c r="I316">
        <f t="shared" si="8"/>
        <v>1710</v>
      </c>
      <c r="J316">
        <f t="shared" si="9"/>
        <v>0.47499999999999998</v>
      </c>
      <c r="K316">
        <v>7.9780000000000004E-2</v>
      </c>
    </row>
    <row r="317" spans="1:12" x14ac:dyDescent="0.2">
      <c r="A317" t="s">
        <v>325</v>
      </c>
      <c r="B317" s="1">
        <v>45283</v>
      </c>
      <c r="C317" s="2">
        <v>1.9893912037037036E-2</v>
      </c>
      <c r="E317">
        <v>0</v>
      </c>
      <c r="F317">
        <v>28</v>
      </c>
      <c r="G317">
        <v>39</v>
      </c>
      <c r="I317">
        <f t="shared" si="8"/>
        <v>1719</v>
      </c>
      <c r="J317">
        <f t="shared" si="9"/>
        <v>0.47749999999999998</v>
      </c>
      <c r="K317">
        <v>8.0600000000000005E-2</v>
      </c>
    </row>
    <row r="318" spans="1:12" x14ac:dyDescent="0.2">
      <c r="A318" t="s">
        <v>326</v>
      </c>
      <c r="B318" s="1">
        <v>45283</v>
      </c>
      <c r="C318" s="2">
        <v>1.9967430555555554E-2</v>
      </c>
      <c r="E318">
        <v>0</v>
      </c>
      <c r="F318">
        <v>28</v>
      </c>
      <c r="G318">
        <v>45</v>
      </c>
      <c r="I318">
        <f t="shared" si="8"/>
        <v>1725</v>
      </c>
      <c r="J318">
        <f t="shared" si="9"/>
        <v>0.47916666666666669</v>
      </c>
      <c r="K318">
        <v>8.2479999999999998E-2</v>
      </c>
    </row>
    <row r="319" spans="1:12" x14ac:dyDescent="0.2">
      <c r="A319" t="s">
        <v>327</v>
      </c>
      <c r="B319" s="1">
        <v>45283</v>
      </c>
      <c r="C319" s="2">
        <v>2.000730324074074E-2</v>
      </c>
      <c r="E319">
        <v>0</v>
      </c>
      <c r="F319">
        <v>28</v>
      </c>
      <c r="G319">
        <v>49</v>
      </c>
      <c r="I319">
        <f t="shared" si="8"/>
        <v>1729</v>
      </c>
      <c r="J319">
        <f t="shared" si="9"/>
        <v>0.48027777777777775</v>
      </c>
      <c r="K319">
        <v>8.0070000000000002E-2</v>
      </c>
    </row>
    <row r="320" spans="1:12" x14ac:dyDescent="0.2">
      <c r="A320" t="s">
        <v>328</v>
      </c>
      <c r="B320" s="1">
        <v>45283</v>
      </c>
      <c r="C320" s="2">
        <v>2.0093090277777777E-2</v>
      </c>
      <c r="E320">
        <v>0</v>
      </c>
      <c r="F320">
        <v>28</v>
      </c>
      <c r="G320">
        <v>56</v>
      </c>
      <c r="I320">
        <f t="shared" si="8"/>
        <v>1736</v>
      </c>
      <c r="J320">
        <f t="shared" si="9"/>
        <v>0.48222222222222222</v>
      </c>
      <c r="K320">
        <v>8.1470000000000001E-2</v>
      </c>
    </row>
    <row r="321" spans="1:11" x14ac:dyDescent="0.2">
      <c r="A321" t="s">
        <v>329</v>
      </c>
      <c r="B321" s="1">
        <v>45283</v>
      </c>
      <c r="C321" s="2">
        <v>2.0204884259259259E-2</v>
      </c>
      <c r="E321">
        <v>0</v>
      </c>
      <c r="F321">
        <v>29</v>
      </c>
      <c r="G321">
        <v>6</v>
      </c>
      <c r="I321">
        <f t="shared" si="8"/>
        <v>1746</v>
      </c>
      <c r="J321">
        <f t="shared" si="9"/>
        <v>0.48500000000000004</v>
      </c>
      <c r="K321">
        <v>7.9869999999999997E-2</v>
      </c>
    </row>
    <row r="322" spans="1:11" x14ac:dyDescent="0.2">
      <c r="A322" t="s">
        <v>330</v>
      </c>
      <c r="B322" s="1">
        <v>45283</v>
      </c>
      <c r="C322" s="2">
        <v>2.0223784722222221E-2</v>
      </c>
      <c r="E322">
        <v>0</v>
      </c>
      <c r="F322">
        <v>29</v>
      </c>
      <c r="G322">
        <v>7</v>
      </c>
      <c r="I322">
        <f t="shared" si="8"/>
        <v>1747</v>
      </c>
      <c r="J322">
        <f t="shared" si="9"/>
        <v>0.48527777777777781</v>
      </c>
      <c r="K322">
        <v>8.2019999999999996E-2</v>
      </c>
    </row>
    <row r="323" spans="1:11" x14ac:dyDescent="0.2">
      <c r="A323" t="s">
        <v>331</v>
      </c>
      <c r="B323" s="1">
        <v>45283</v>
      </c>
      <c r="C323" s="2">
        <v>2.0332372685185188E-2</v>
      </c>
      <c r="E323">
        <v>0</v>
      </c>
      <c r="F323">
        <v>29</v>
      </c>
      <c r="G323">
        <v>17</v>
      </c>
      <c r="I323">
        <f t="shared" ref="I323:I386" si="10">(E323*3600)+(F323*60)+(G323)</f>
        <v>1757</v>
      </c>
      <c r="J323">
        <f t="shared" ref="J323:J386" si="11">I323/60/60</f>
        <v>0.48805555555555558</v>
      </c>
      <c r="K323">
        <v>7.9880000000000007E-2</v>
      </c>
    </row>
    <row r="324" spans="1:11" x14ac:dyDescent="0.2">
      <c r="A324" t="s">
        <v>332</v>
      </c>
      <c r="B324" s="1">
        <v>45283</v>
      </c>
      <c r="C324" s="2">
        <v>2.0433587962962962E-2</v>
      </c>
      <c r="E324">
        <v>0</v>
      </c>
      <c r="F324">
        <v>29</v>
      </c>
      <c r="G324">
        <v>25</v>
      </c>
      <c r="I324">
        <f t="shared" si="10"/>
        <v>1765</v>
      </c>
      <c r="J324">
        <f t="shared" si="11"/>
        <v>0.49027777777777781</v>
      </c>
      <c r="K324">
        <v>7.9960000000000003E-2</v>
      </c>
    </row>
    <row r="325" spans="1:11" x14ac:dyDescent="0.2">
      <c r="A325" t="s">
        <v>333</v>
      </c>
      <c r="B325" s="1">
        <v>45283</v>
      </c>
      <c r="C325" s="2">
        <v>2.0451643518518518E-2</v>
      </c>
      <c r="E325">
        <v>0</v>
      </c>
      <c r="F325">
        <v>29</v>
      </c>
      <c r="G325">
        <v>27</v>
      </c>
      <c r="I325">
        <f t="shared" si="10"/>
        <v>1767</v>
      </c>
      <c r="J325">
        <f t="shared" si="11"/>
        <v>0.49083333333333334</v>
      </c>
      <c r="K325">
        <v>8.2619999999999999E-2</v>
      </c>
    </row>
    <row r="326" spans="1:11" x14ac:dyDescent="0.2">
      <c r="A326" t="s">
        <v>334</v>
      </c>
      <c r="B326" s="1">
        <v>45283</v>
      </c>
      <c r="C326" s="2">
        <v>2.0523842592592594E-2</v>
      </c>
      <c r="E326">
        <v>0</v>
      </c>
      <c r="F326">
        <v>29</v>
      </c>
      <c r="G326">
        <v>33</v>
      </c>
      <c r="I326">
        <f t="shared" si="10"/>
        <v>1773</v>
      </c>
      <c r="J326">
        <f t="shared" si="11"/>
        <v>0.49249999999999999</v>
      </c>
      <c r="K326">
        <v>8.0189999999999997E-2</v>
      </c>
    </row>
    <row r="327" spans="1:11" x14ac:dyDescent="0.2">
      <c r="A327" t="s">
        <v>335</v>
      </c>
      <c r="B327" s="1">
        <v>45283</v>
      </c>
      <c r="C327" s="2">
        <v>2.0542835648148149E-2</v>
      </c>
      <c r="E327">
        <v>0</v>
      </c>
      <c r="F327">
        <v>29</v>
      </c>
      <c r="G327">
        <v>35</v>
      </c>
      <c r="I327">
        <f t="shared" si="10"/>
        <v>1775</v>
      </c>
      <c r="J327">
        <f t="shared" si="11"/>
        <v>0.49305555555555552</v>
      </c>
      <c r="K327">
        <v>8.4400000000000003E-2</v>
      </c>
    </row>
    <row r="328" spans="1:11" x14ac:dyDescent="0.2">
      <c r="A328" t="s">
        <v>336</v>
      </c>
      <c r="B328" s="1">
        <v>45283</v>
      </c>
      <c r="C328" s="2">
        <v>2.0644444444444444E-2</v>
      </c>
      <c r="E328">
        <v>0</v>
      </c>
      <c r="F328">
        <v>29</v>
      </c>
      <c r="G328">
        <v>44</v>
      </c>
      <c r="I328">
        <f t="shared" si="10"/>
        <v>1784</v>
      </c>
      <c r="J328">
        <f t="shared" si="11"/>
        <v>0.49555555555555558</v>
      </c>
      <c r="K328">
        <v>7.8719999999999998E-2</v>
      </c>
    </row>
    <row r="329" spans="1:11" x14ac:dyDescent="0.2">
      <c r="A329" t="s">
        <v>337</v>
      </c>
      <c r="B329" s="1">
        <v>45283</v>
      </c>
      <c r="C329" s="2">
        <v>2.0757106481481481E-2</v>
      </c>
      <c r="E329">
        <v>0</v>
      </c>
      <c r="F329">
        <v>29</v>
      </c>
      <c r="G329">
        <v>53</v>
      </c>
      <c r="I329">
        <f t="shared" si="10"/>
        <v>1793</v>
      </c>
      <c r="J329">
        <f t="shared" si="11"/>
        <v>0.49805555555555553</v>
      </c>
      <c r="K329">
        <v>7.8990000000000005E-2</v>
      </c>
    </row>
    <row r="330" spans="1:11" x14ac:dyDescent="0.2">
      <c r="A330" t="s">
        <v>338</v>
      </c>
      <c r="B330" s="1">
        <v>45283</v>
      </c>
      <c r="C330" s="2">
        <v>2.0776770833333333E-2</v>
      </c>
      <c r="E330">
        <v>0</v>
      </c>
      <c r="F330">
        <v>29</v>
      </c>
      <c r="G330">
        <v>55</v>
      </c>
      <c r="I330">
        <f t="shared" si="10"/>
        <v>1795</v>
      </c>
      <c r="J330">
        <f t="shared" si="11"/>
        <v>0.49861111111111112</v>
      </c>
      <c r="K330">
        <v>7.9289999999999999E-2</v>
      </c>
    </row>
    <row r="331" spans="1:11" x14ac:dyDescent="0.2">
      <c r="A331" t="s">
        <v>339</v>
      </c>
      <c r="B331" s="1">
        <v>45283</v>
      </c>
      <c r="C331" s="2">
        <v>2.0852592592592593E-2</v>
      </c>
      <c r="E331">
        <v>0</v>
      </c>
      <c r="F331">
        <v>30</v>
      </c>
      <c r="G331">
        <v>2</v>
      </c>
      <c r="I331">
        <f t="shared" si="10"/>
        <v>1802</v>
      </c>
      <c r="J331">
        <f t="shared" si="11"/>
        <v>0.50055555555555553</v>
      </c>
      <c r="K331">
        <v>8.0699999999999994E-2</v>
      </c>
    </row>
    <row r="332" spans="1:11" x14ac:dyDescent="0.2">
      <c r="A332" t="s">
        <v>340</v>
      </c>
      <c r="B332" s="1">
        <v>45283</v>
      </c>
      <c r="C332" s="2">
        <v>2.0871446759259258E-2</v>
      </c>
      <c r="E332">
        <v>0</v>
      </c>
      <c r="F332">
        <v>30</v>
      </c>
      <c r="G332">
        <v>3</v>
      </c>
      <c r="I332">
        <f t="shared" si="10"/>
        <v>1803</v>
      </c>
      <c r="J332">
        <f t="shared" si="11"/>
        <v>0.50083333333333335</v>
      </c>
      <c r="K332">
        <v>8.1100000000000005E-2</v>
      </c>
    </row>
    <row r="333" spans="1:11" x14ac:dyDescent="0.2">
      <c r="A333" t="s">
        <v>341</v>
      </c>
      <c r="B333" s="1">
        <v>45283</v>
      </c>
      <c r="C333" s="2">
        <v>2.089190972222222E-2</v>
      </c>
      <c r="E333">
        <v>0</v>
      </c>
      <c r="F333">
        <v>30</v>
      </c>
      <c r="G333">
        <v>5</v>
      </c>
      <c r="I333">
        <f t="shared" si="10"/>
        <v>1805</v>
      </c>
      <c r="J333">
        <f t="shared" si="11"/>
        <v>0.50138888888888888</v>
      </c>
      <c r="K333">
        <v>8.0680000000000002E-2</v>
      </c>
    </row>
    <row r="334" spans="1:11" x14ac:dyDescent="0.2">
      <c r="A334" t="s">
        <v>342</v>
      </c>
      <c r="B334" s="1">
        <v>45283</v>
      </c>
      <c r="C334" s="2">
        <v>2.0989189814814815E-2</v>
      </c>
      <c r="E334">
        <v>0</v>
      </c>
      <c r="F334">
        <v>30</v>
      </c>
      <c r="G334">
        <v>13</v>
      </c>
      <c r="I334">
        <f t="shared" si="10"/>
        <v>1813</v>
      </c>
      <c r="J334">
        <f t="shared" si="11"/>
        <v>0.50361111111111112</v>
      </c>
      <c r="K334">
        <v>8.0199999999999994E-2</v>
      </c>
    </row>
    <row r="335" spans="1:11" x14ac:dyDescent="0.2">
      <c r="A335" t="s">
        <v>343</v>
      </c>
      <c r="B335" s="1">
        <v>45283</v>
      </c>
      <c r="C335" s="2">
        <v>2.1092337962962962E-2</v>
      </c>
      <c r="E335">
        <v>0</v>
      </c>
      <c r="F335">
        <v>30</v>
      </c>
      <c r="G335">
        <v>22</v>
      </c>
      <c r="I335">
        <f t="shared" si="10"/>
        <v>1822</v>
      </c>
      <c r="J335">
        <f t="shared" si="11"/>
        <v>0.50611111111111107</v>
      </c>
      <c r="K335">
        <v>8.2360000000000003E-2</v>
      </c>
    </row>
    <row r="336" spans="1:11" x14ac:dyDescent="0.2">
      <c r="A336" t="s">
        <v>344</v>
      </c>
      <c r="B336" s="1">
        <v>45283</v>
      </c>
      <c r="C336" s="2">
        <v>2.122863425925926E-2</v>
      </c>
      <c r="E336">
        <v>0</v>
      </c>
      <c r="F336">
        <v>30</v>
      </c>
      <c r="G336">
        <v>34</v>
      </c>
      <c r="I336">
        <f t="shared" si="10"/>
        <v>1834</v>
      </c>
      <c r="J336">
        <f t="shared" si="11"/>
        <v>0.50944444444444448</v>
      </c>
      <c r="K336">
        <v>8.2390000000000005E-2</v>
      </c>
    </row>
    <row r="337" spans="1:11" x14ac:dyDescent="0.2">
      <c r="A337" t="s">
        <v>345</v>
      </c>
      <c r="B337" s="1">
        <v>45283</v>
      </c>
      <c r="C337" s="2">
        <v>2.1336990740740743E-2</v>
      </c>
      <c r="E337">
        <v>0</v>
      </c>
      <c r="F337">
        <v>30</v>
      </c>
      <c r="G337">
        <v>44</v>
      </c>
      <c r="I337">
        <f t="shared" si="10"/>
        <v>1844</v>
      </c>
      <c r="J337">
        <f t="shared" si="11"/>
        <v>0.51222222222222225</v>
      </c>
      <c r="K337">
        <v>8.0670000000000006E-2</v>
      </c>
    </row>
    <row r="338" spans="1:11" x14ac:dyDescent="0.2">
      <c r="A338" t="s">
        <v>346</v>
      </c>
      <c r="B338" s="1">
        <v>45283</v>
      </c>
      <c r="C338" s="2">
        <v>2.1990081018518518E-2</v>
      </c>
      <c r="E338">
        <v>0</v>
      </c>
      <c r="F338">
        <v>31</v>
      </c>
      <c r="G338">
        <v>40</v>
      </c>
      <c r="I338">
        <f t="shared" si="10"/>
        <v>1900</v>
      </c>
      <c r="J338">
        <f t="shared" si="11"/>
        <v>0.52777777777777779</v>
      </c>
      <c r="K338">
        <v>7.9930000000000001E-2</v>
      </c>
    </row>
    <row r="339" spans="1:11" x14ac:dyDescent="0.2">
      <c r="A339" t="s">
        <v>347</v>
      </c>
      <c r="B339" s="1">
        <v>45283</v>
      </c>
      <c r="C339" s="2">
        <v>2.2076342592592592E-2</v>
      </c>
      <c r="E339">
        <v>0</v>
      </c>
      <c r="F339">
        <v>31</v>
      </c>
      <c r="G339">
        <v>47</v>
      </c>
      <c r="I339">
        <f t="shared" si="10"/>
        <v>1907</v>
      </c>
      <c r="J339">
        <f t="shared" si="11"/>
        <v>0.52972222222222221</v>
      </c>
      <c r="K339">
        <v>7.9630000000000006E-2</v>
      </c>
    </row>
    <row r="340" spans="1:11" x14ac:dyDescent="0.2">
      <c r="A340" t="s">
        <v>348</v>
      </c>
      <c r="B340" s="1">
        <v>45283</v>
      </c>
      <c r="C340" s="2">
        <v>2.2096388888888888E-2</v>
      </c>
      <c r="E340">
        <v>0</v>
      </c>
      <c r="F340">
        <v>31</v>
      </c>
      <c r="G340">
        <v>49</v>
      </c>
      <c r="I340">
        <f t="shared" si="10"/>
        <v>1909</v>
      </c>
      <c r="J340">
        <f t="shared" si="11"/>
        <v>0.53027777777777774</v>
      </c>
      <c r="K340">
        <v>8.1070000000000003E-2</v>
      </c>
    </row>
    <row r="341" spans="1:11" x14ac:dyDescent="0.2">
      <c r="A341" t="s">
        <v>349</v>
      </c>
      <c r="B341" s="1">
        <v>45283</v>
      </c>
      <c r="C341" s="2">
        <v>2.2291921296296296E-2</v>
      </c>
      <c r="E341">
        <v>0</v>
      </c>
      <c r="F341">
        <v>32</v>
      </c>
      <c r="G341">
        <v>6</v>
      </c>
      <c r="I341">
        <f t="shared" si="10"/>
        <v>1926</v>
      </c>
      <c r="J341">
        <f t="shared" si="11"/>
        <v>0.53500000000000003</v>
      </c>
      <c r="K341">
        <v>8.1220000000000001E-2</v>
      </c>
    </row>
    <row r="342" spans="1:11" x14ac:dyDescent="0.2">
      <c r="A342" t="s">
        <v>350</v>
      </c>
      <c r="B342" s="1">
        <v>45283</v>
      </c>
      <c r="C342" s="2">
        <v>2.2331932870370372E-2</v>
      </c>
      <c r="E342">
        <v>0</v>
      </c>
      <c r="F342">
        <v>32</v>
      </c>
      <c r="G342">
        <v>9</v>
      </c>
      <c r="I342">
        <f t="shared" si="10"/>
        <v>1929</v>
      </c>
      <c r="J342">
        <f t="shared" si="11"/>
        <v>0.53583333333333327</v>
      </c>
      <c r="K342">
        <v>8.1350000000000006E-2</v>
      </c>
    </row>
    <row r="343" spans="1:11" x14ac:dyDescent="0.2">
      <c r="A343" t="s">
        <v>351</v>
      </c>
      <c r="B343" s="1">
        <v>45283</v>
      </c>
      <c r="C343" s="2">
        <v>2.2400115740740738E-2</v>
      </c>
      <c r="E343">
        <v>0</v>
      </c>
      <c r="F343">
        <v>32</v>
      </c>
      <c r="G343">
        <v>15</v>
      </c>
      <c r="I343">
        <f t="shared" si="10"/>
        <v>1935</v>
      </c>
      <c r="J343">
        <f t="shared" si="11"/>
        <v>0.53749999999999998</v>
      </c>
      <c r="K343">
        <v>7.9589999999999994E-2</v>
      </c>
    </row>
    <row r="344" spans="1:11" x14ac:dyDescent="0.2">
      <c r="A344" t="s">
        <v>352</v>
      </c>
      <c r="B344" s="1">
        <v>45283</v>
      </c>
      <c r="C344" s="2">
        <v>2.2441041666666665E-2</v>
      </c>
      <c r="E344">
        <v>0</v>
      </c>
      <c r="F344">
        <v>32</v>
      </c>
      <c r="G344">
        <v>19</v>
      </c>
      <c r="I344">
        <f t="shared" si="10"/>
        <v>1939</v>
      </c>
      <c r="J344">
        <f t="shared" si="11"/>
        <v>0.53861111111111115</v>
      </c>
      <c r="K344">
        <v>8.0939999999999998E-2</v>
      </c>
    </row>
    <row r="345" spans="1:11" x14ac:dyDescent="0.2">
      <c r="A345" t="s">
        <v>353</v>
      </c>
      <c r="B345" s="1">
        <v>45283</v>
      </c>
      <c r="C345" s="2">
        <v>2.2515717592592591E-2</v>
      </c>
      <c r="E345">
        <v>0</v>
      </c>
      <c r="F345">
        <v>32</v>
      </c>
      <c r="G345">
        <v>25</v>
      </c>
      <c r="I345">
        <f t="shared" si="10"/>
        <v>1945</v>
      </c>
      <c r="J345">
        <f t="shared" si="11"/>
        <v>0.54027777777777775</v>
      </c>
      <c r="K345">
        <v>8.0060000000000006E-2</v>
      </c>
    </row>
    <row r="346" spans="1:11" x14ac:dyDescent="0.2">
      <c r="A346" t="s">
        <v>354</v>
      </c>
      <c r="B346" s="1">
        <v>45283</v>
      </c>
      <c r="C346" s="2">
        <v>2.3080300925925924E-2</v>
      </c>
      <c r="E346">
        <v>0</v>
      </c>
      <c r="F346">
        <v>33</v>
      </c>
      <c r="G346">
        <v>14</v>
      </c>
      <c r="I346">
        <f t="shared" si="10"/>
        <v>1994</v>
      </c>
      <c r="J346">
        <f t="shared" si="11"/>
        <v>0.55388888888888888</v>
      </c>
      <c r="K346">
        <v>7.9909999999999995E-2</v>
      </c>
    </row>
    <row r="347" spans="1:11" x14ac:dyDescent="0.2">
      <c r="A347" t="s">
        <v>355</v>
      </c>
      <c r="B347" s="1">
        <v>45283</v>
      </c>
      <c r="C347" s="2">
        <v>2.3300081018518517E-2</v>
      </c>
      <c r="E347">
        <v>0</v>
      </c>
      <c r="F347">
        <v>33</v>
      </c>
      <c r="G347">
        <v>33</v>
      </c>
      <c r="I347">
        <f t="shared" si="10"/>
        <v>2013</v>
      </c>
      <c r="J347">
        <f t="shared" si="11"/>
        <v>0.55916666666666659</v>
      </c>
      <c r="K347">
        <v>8.1460000000000005E-2</v>
      </c>
    </row>
    <row r="348" spans="1:11" x14ac:dyDescent="0.2">
      <c r="A348" t="s">
        <v>356</v>
      </c>
      <c r="B348" s="1">
        <v>45283</v>
      </c>
      <c r="C348" s="2">
        <v>2.3850115740740741E-2</v>
      </c>
      <c r="E348">
        <v>0</v>
      </c>
      <c r="F348">
        <v>34</v>
      </c>
      <c r="G348">
        <v>21</v>
      </c>
      <c r="I348">
        <f t="shared" si="10"/>
        <v>2061</v>
      </c>
      <c r="J348">
        <f t="shared" si="11"/>
        <v>0.57250000000000001</v>
      </c>
      <c r="K348">
        <v>7.9649999999999999E-2</v>
      </c>
    </row>
    <row r="349" spans="1:11" x14ac:dyDescent="0.2">
      <c r="A349" t="s">
        <v>357</v>
      </c>
      <c r="B349" s="1">
        <v>45283</v>
      </c>
      <c r="C349" s="2">
        <v>2.3870983796296295E-2</v>
      </c>
      <c r="E349">
        <v>0</v>
      </c>
      <c r="F349">
        <v>34</v>
      </c>
      <c r="G349">
        <v>22</v>
      </c>
      <c r="I349">
        <f t="shared" si="10"/>
        <v>2062</v>
      </c>
      <c r="J349">
        <f t="shared" si="11"/>
        <v>0.57277777777777783</v>
      </c>
      <c r="K349">
        <v>7.9219999999999999E-2</v>
      </c>
    </row>
    <row r="350" spans="1:11" x14ac:dyDescent="0.2">
      <c r="A350" t="s">
        <v>358</v>
      </c>
      <c r="B350" s="1">
        <v>45283</v>
      </c>
      <c r="C350" s="2">
        <v>2.4211365740740742E-2</v>
      </c>
      <c r="E350">
        <v>0</v>
      </c>
      <c r="F350">
        <v>34</v>
      </c>
      <c r="G350">
        <v>52</v>
      </c>
      <c r="I350">
        <f t="shared" si="10"/>
        <v>2092</v>
      </c>
      <c r="J350">
        <f t="shared" si="11"/>
        <v>0.58111111111111113</v>
      </c>
      <c r="K350">
        <v>7.8950000000000006E-2</v>
      </c>
    </row>
    <row r="351" spans="1:11" x14ac:dyDescent="0.2">
      <c r="A351" t="s">
        <v>359</v>
      </c>
      <c r="B351" s="1">
        <v>45283</v>
      </c>
      <c r="C351" s="2">
        <v>2.4289479166666666E-2</v>
      </c>
      <c r="E351">
        <v>0</v>
      </c>
      <c r="F351">
        <v>34</v>
      </c>
      <c r="G351">
        <v>59</v>
      </c>
      <c r="I351">
        <f t="shared" si="10"/>
        <v>2099</v>
      </c>
      <c r="J351">
        <f t="shared" si="11"/>
        <v>0.58305555555555555</v>
      </c>
      <c r="K351">
        <v>8.1030000000000005E-2</v>
      </c>
    </row>
    <row r="352" spans="1:11" x14ac:dyDescent="0.2">
      <c r="A352" t="s">
        <v>360</v>
      </c>
      <c r="B352" s="1">
        <v>45283</v>
      </c>
      <c r="C352" s="2">
        <v>2.499239583333333E-2</v>
      </c>
      <c r="E352">
        <v>0</v>
      </c>
      <c r="F352">
        <v>35</v>
      </c>
      <c r="G352">
        <v>59</v>
      </c>
      <c r="I352">
        <f t="shared" si="10"/>
        <v>2159</v>
      </c>
      <c r="J352">
        <f t="shared" si="11"/>
        <v>0.59972222222222227</v>
      </c>
      <c r="K352">
        <v>7.9839999999999994E-2</v>
      </c>
    </row>
    <row r="353" spans="1:11" x14ac:dyDescent="0.2">
      <c r="A353" t="s">
        <v>361</v>
      </c>
      <c r="B353" s="1">
        <v>45283</v>
      </c>
      <c r="C353" s="2">
        <v>2.5289618055555557E-2</v>
      </c>
      <c r="E353">
        <v>0</v>
      </c>
      <c r="F353">
        <v>36</v>
      </c>
      <c r="G353">
        <v>25</v>
      </c>
      <c r="I353">
        <f t="shared" si="10"/>
        <v>2185</v>
      </c>
      <c r="J353">
        <f t="shared" si="11"/>
        <v>0.6069444444444444</v>
      </c>
      <c r="K353">
        <v>7.9420000000000004E-2</v>
      </c>
    </row>
    <row r="354" spans="1:11" x14ac:dyDescent="0.2">
      <c r="A354" t="s">
        <v>362</v>
      </c>
      <c r="B354" s="1">
        <v>45283</v>
      </c>
      <c r="C354" s="2">
        <v>2.5765162037037038E-2</v>
      </c>
      <c r="E354">
        <v>0</v>
      </c>
      <c r="F354">
        <v>37</v>
      </c>
      <c r="G354">
        <v>6</v>
      </c>
      <c r="I354">
        <f t="shared" si="10"/>
        <v>2226</v>
      </c>
      <c r="J354">
        <f t="shared" si="11"/>
        <v>0.6183333333333334</v>
      </c>
      <c r="K354">
        <v>8.1519999999999995E-2</v>
      </c>
    </row>
    <row r="355" spans="1:11" x14ac:dyDescent="0.2">
      <c r="A355" t="s">
        <v>363</v>
      </c>
      <c r="B355" s="1">
        <v>45283</v>
      </c>
      <c r="C355" s="2">
        <v>2.5961944444444444E-2</v>
      </c>
      <c r="E355">
        <v>0</v>
      </c>
      <c r="F355">
        <v>37</v>
      </c>
      <c r="G355">
        <v>23</v>
      </c>
      <c r="I355">
        <f t="shared" si="10"/>
        <v>2243</v>
      </c>
      <c r="J355">
        <f t="shared" si="11"/>
        <v>0.62305555555555558</v>
      </c>
      <c r="K355">
        <v>7.9880000000000007E-2</v>
      </c>
    </row>
    <row r="356" spans="1:11" x14ac:dyDescent="0.2">
      <c r="A356" t="s">
        <v>364</v>
      </c>
      <c r="B356" s="1">
        <v>45283</v>
      </c>
      <c r="C356" s="2">
        <v>2.6079097222222222E-2</v>
      </c>
      <c r="E356">
        <v>0</v>
      </c>
      <c r="F356">
        <v>37</v>
      </c>
      <c r="G356">
        <v>33</v>
      </c>
      <c r="I356">
        <f t="shared" si="10"/>
        <v>2253</v>
      </c>
      <c r="J356">
        <f t="shared" si="11"/>
        <v>0.62583333333333324</v>
      </c>
      <c r="K356">
        <v>7.8880000000000006E-2</v>
      </c>
    </row>
    <row r="357" spans="1:11" x14ac:dyDescent="0.2">
      <c r="A357" t="s">
        <v>365</v>
      </c>
      <c r="B357" s="1">
        <v>45283</v>
      </c>
      <c r="C357" s="2">
        <v>2.6099490740740743E-2</v>
      </c>
      <c r="E357">
        <v>0</v>
      </c>
      <c r="F357">
        <v>37</v>
      </c>
      <c r="G357">
        <v>35</v>
      </c>
      <c r="I357">
        <f t="shared" si="10"/>
        <v>2255</v>
      </c>
      <c r="J357">
        <f t="shared" si="11"/>
        <v>0.62638888888888888</v>
      </c>
      <c r="K357">
        <v>8.1530000000000005E-2</v>
      </c>
    </row>
    <row r="358" spans="1:11" x14ac:dyDescent="0.2">
      <c r="A358" t="s">
        <v>366</v>
      </c>
      <c r="B358" s="1">
        <v>45283</v>
      </c>
      <c r="C358" s="2">
        <v>2.6174189814814813E-2</v>
      </c>
      <c r="E358">
        <v>0</v>
      </c>
      <c r="F358">
        <v>37</v>
      </c>
      <c r="G358">
        <v>41</v>
      </c>
      <c r="I358">
        <f t="shared" si="10"/>
        <v>2261</v>
      </c>
      <c r="J358">
        <f t="shared" si="11"/>
        <v>0.62805555555555548</v>
      </c>
      <c r="K358">
        <v>7.8810000000000005E-2</v>
      </c>
    </row>
    <row r="359" spans="1:11" x14ac:dyDescent="0.2">
      <c r="A359" t="s">
        <v>367</v>
      </c>
      <c r="B359" s="1">
        <v>45283</v>
      </c>
      <c r="C359" s="2">
        <v>2.706966435185185E-2</v>
      </c>
      <c r="E359">
        <v>0</v>
      </c>
      <c r="F359">
        <v>38</v>
      </c>
      <c r="G359">
        <v>59</v>
      </c>
      <c r="I359">
        <f t="shared" si="10"/>
        <v>2339</v>
      </c>
      <c r="J359">
        <f t="shared" si="11"/>
        <v>0.6497222222222222</v>
      </c>
      <c r="K359">
        <v>7.9079999999999998E-2</v>
      </c>
    </row>
    <row r="360" spans="1:11" x14ac:dyDescent="0.2">
      <c r="A360" t="s">
        <v>368</v>
      </c>
      <c r="B360" s="1">
        <v>45283</v>
      </c>
      <c r="C360" s="2">
        <v>2.7749456018518519E-2</v>
      </c>
      <c r="E360">
        <v>0</v>
      </c>
      <c r="F360">
        <v>39</v>
      </c>
      <c r="G360">
        <v>58</v>
      </c>
      <c r="I360">
        <f t="shared" si="10"/>
        <v>2398</v>
      </c>
      <c r="J360">
        <f t="shared" si="11"/>
        <v>0.6661111111111111</v>
      </c>
      <c r="K360">
        <v>8.0280000000000004E-2</v>
      </c>
    </row>
    <row r="361" spans="1:11" x14ac:dyDescent="0.2">
      <c r="A361" t="s">
        <v>369</v>
      </c>
      <c r="B361" s="1">
        <v>45283</v>
      </c>
      <c r="C361" s="2">
        <v>2.7839965277777778E-2</v>
      </c>
      <c r="E361">
        <v>0</v>
      </c>
      <c r="F361">
        <v>40</v>
      </c>
      <c r="G361">
        <v>5</v>
      </c>
      <c r="I361">
        <f t="shared" si="10"/>
        <v>2405</v>
      </c>
      <c r="J361">
        <f t="shared" si="11"/>
        <v>0.66805555555555562</v>
      </c>
      <c r="K361">
        <v>8.0079999999999998E-2</v>
      </c>
    </row>
    <row r="362" spans="1:11" x14ac:dyDescent="0.2">
      <c r="A362" t="s">
        <v>370</v>
      </c>
      <c r="B362" s="1">
        <v>45283</v>
      </c>
      <c r="C362" s="2">
        <v>2.7957384259259258E-2</v>
      </c>
      <c r="E362">
        <v>0</v>
      </c>
      <c r="F362">
        <v>40</v>
      </c>
      <c r="G362">
        <v>16</v>
      </c>
      <c r="I362">
        <f t="shared" si="10"/>
        <v>2416</v>
      </c>
      <c r="J362">
        <f t="shared" si="11"/>
        <v>0.6711111111111111</v>
      </c>
      <c r="K362">
        <v>8.2290000000000002E-2</v>
      </c>
    </row>
    <row r="363" spans="1:11" x14ac:dyDescent="0.2">
      <c r="A363" t="s">
        <v>371</v>
      </c>
      <c r="B363" s="1">
        <v>45283</v>
      </c>
      <c r="C363" s="2">
        <v>2.8414953703703706E-2</v>
      </c>
      <c r="E363">
        <v>0</v>
      </c>
      <c r="F363">
        <v>40</v>
      </c>
      <c r="G363">
        <v>55</v>
      </c>
      <c r="I363">
        <f t="shared" si="10"/>
        <v>2455</v>
      </c>
      <c r="J363">
        <f t="shared" si="11"/>
        <v>0.68194444444444435</v>
      </c>
      <c r="K363">
        <v>7.9519999999999993E-2</v>
      </c>
    </row>
    <row r="364" spans="1:11" x14ac:dyDescent="0.2">
      <c r="A364" t="s">
        <v>372</v>
      </c>
      <c r="B364" s="1">
        <v>45283</v>
      </c>
      <c r="C364" s="2">
        <v>2.8531458333333332E-2</v>
      </c>
      <c r="E364">
        <v>0</v>
      </c>
      <c r="F364">
        <v>41</v>
      </c>
      <c r="G364">
        <v>5</v>
      </c>
      <c r="I364">
        <f t="shared" si="10"/>
        <v>2465</v>
      </c>
      <c r="J364">
        <f t="shared" si="11"/>
        <v>0.68472222222222223</v>
      </c>
      <c r="K364">
        <v>8.0280000000000004E-2</v>
      </c>
    </row>
    <row r="365" spans="1:11" x14ac:dyDescent="0.2">
      <c r="A365" t="s">
        <v>373</v>
      </c>
      <c r="B365" s="1">
        <v>45283</v>
      </c>
      <c r="C365" s="2">
        <v>2.862921296296296E-2</v>
      </c>
      <c r="E365">
        <v>0</v>
      </c>
      <c r="F365">
        <v>41</v>
      </c>
      <c r="G365">
        <v>14</v>
      </c>
      <c r="I365">
        <f t="shared" si="10"/>
        <v>2474</v>
      </c>
      <c r="J365">
        <f t="shared" si="11"/>
        <v>0.68722222222222229</v>
      </c>
      <c r="K365">
        <v>8.1879999999999994E-2</v>
      </c>
    </row>
    <row r="366" spans="1:11" x14ac:dyDescent="0.2">
      <c r="A366" t="s">
        <v>374</v>
      </c>
      <c r="B366" s="1">
        <v>45283</v>
      </c>
      <c r="C366" s="2">
        <v>2.865130787037037E-2</v>
      </c>
      <c r="E366">
        <v>0</v>
      </c>
      <c r="F366">
        <v>41</v>
      </c>
      <c r="G366">
        <v>15</v>
      </c>
      <c r="I366">
        <f t="shared" si="10"/>
        <v>2475</v>
      </c>
      <c r="J366">
        <f t="shared" si="11"/>
        <v>0.6875</v>
      </c>
      <c r="K366">
        <v>8.2040000000000002E-2</v>
      </c>
    </row>
    <row r="367" spans="1:11" x14ac:dyDescent="0.2">
      <c r="A367" t="s">
        <v>375</v>
      </c>
      <c r="B367" s="1">
        <v>45283</v>
      </c>
      <c r="C367" s="2">
        <v>2.9624143518518515E-2</v>
      </c>
      <c r="E367">
        <v>0</v>
      </c>
      <c r="F367">
        <v>42</v>
      </c>
      <c r="G367">
        <v>40</v>
      </c>
      <c r="I367">
        <f t="shared" si="10"/>
        <v>2560</v>
      </c>
      <c r="J367">
        <f t="shared" si="11"/>
        <v>0.71111111111111103</v>
      </c>
      <c r="K367">
        <v>8.2150000000000001E-2</v>
      </c>
    </row>
    <row r="368" spans="1:11" x14ac:dyDescent="0.2">
      <c r="A368" t="s">
        <v>376</v>
      </c>
      <c r="B368" s="1">
        <v>45283</v>
      </c>
      <c r="C368" s="2">
        <v>2.9725393518518516E-2</v>
      </c>
      <c r="E368">
        <v>0</v>
      </c>
      <c r="F368">
        <v>42</v>
      </c>
      <c r="G368">
        <v>48</v>
      </c>
      <c r="I368">
        <f t="shared" si="10"/>
        <v>2568</v>
      </c>
      <c r="J368">
        <f t="shared" si="11"/>
        <v>0.71333333333333326</v>
      </c>
      <c r="K368">
        <v>8.1299999999999997E-2</v>
      </c>
    </row>
    <row r="369" spans="1:11" x14ac:dyDescent="0.2">
      <c r="A369" t="s">
        <v>377</v>
      </c>
      <c r="B369" s="1">
        <v>45283</v>
      </c>
      <c r="C369" s="2">
        <v>3.0310891203703703E-2</v>
      </c>
      <c r="E369">
        <v>0</v>
      </c>
      <c r="F369">
        <v>43</v>
      </c>
      <c r="G369">
        <v>39</v>
      </c>
      <c r="I369">
        <f t="shared" si="10"/>
        <v>2619</v>
      </c>
      <c r="J369">
        <f t="shared" si="11"/>
        <v>0.72749999999999992</v>
      </c>
      <c r="K369">
        <v>8.2290000000000002E-2</v>
      </c>
    </row>
    <row r="370" spans="1:11" x14ac:dyDescent="0.2">
      <c r="A370" t="s">
        <v>378</v>
      </c>
      <c r="B370" s="1">
        <v>45283</v>
      </c>
      <c r="C370" s="2">
        <v>3.0406851851851852E-2</v>
      </c>
      <c r="E370">
        <v>0</v>
      </c>
      <c r="F370">
        <v>43</v>
      </c>
      <c r="G370">
        <v>47</v>
      </c>
      <c r="I370">
        <f t="shared" si="10"/>
        <v>2627</v>
      </c>
      <c r="J370">
        <f t="shared" si="11"/>
        <v>0.72972222222222216</v>
      </c>
      <c r="K370">
        <v>7.8490000000000004E-2</v>
      </c>
    </row>
    <row r="371" spans="1:11" x14ac:dyDescent="0.2">
      <c r="A371" t="s">
        <v>379</v>
      </c>
      <c r="B371" s="1">
        <v>45283</v>
      </c>
      <c r="C371" s="2">
        <v>3.0428020833333336E-2</v>
      </c>
      <c r="E371">
        <v>0</v>
      </c>
      <c r="F371">
        <v>43</v>
      </c>
      <c r="G371">
        <v>49</v>
      </c>
      <c r="I371">
        <f t="shared" si="10"/>
        <v>2629</v>
      </c>
      <c r="J371">
        <f t="shared" si="11"/>
        <v>0.7302777777777778</v>
      </c>
      <c r="K371">
        <v>8.3510000000000001E-2</v>
      </c>
    </row>
    <row r="372" spans="1:11" x14ac:dyDescent="0.2">
      <c r="A372" t="s">
        <v>380</v>
      </c>
      <c r="B372" s="1">
        <v>45283</v>
      </c>
      <c r="C372" s="2">
        <v>3.0518009259259259E-2</v>
      </c>
      <c r="E372">
        <v>0</v>
      </c>
      <c r="F372">
        <v>43</v>
      </c>
      <c r="G372">
        <v>57</v>
      </c>
      <c r="I372">
        <f t="shared" si="10"/>
        <v>2637</v>
      </c>
      <c r="J372">
        <f t="shared" si="11"/>
        <v>0.73250000000000004</v>
      </c>
      <c r="K372">
        <v>8.0079999999999998E-2</v>
      </c>
    </row>
    <row r="373" spans="1:11" x14ac:dyDescent="0.2">
      <c r="A373" t="s">
        <v>381</v>
      </c>
      <c r="B373" s="1">
        <v>45283</v>
      </c>
      <c r="C373" s="2">
        <v>3.0619560185185187E-2</v>
      </c>
      <c r="E373">
        <v>0</v>
      </c>
      <c r="F373">
        <v>44</v>
      </c>
      <c r="G373">
        <v>6</v>
      </c>
      <c r="I373">
        <f t="shared" si="10"/>
        <v>2646</v>
      </c>
      <c r="J373">
        <f t="shared" si="11"/>
        <v>0.73499999999999999</v>
      </c>
      <c r="K373">
        <v>8.0140000000000003E-2</v>
      </c>
    </row>
    <row r="374" spans="1:11" x14ac:dyDescent="0.2">
      <c r="A374" t="s">
        <v>382</v>
      </c>
      <c r="B374" s="1">
        <v>45283</v>
      </c>
      <c r="C374" s="2">
        <v>3.0640914351851851E-2</v>
      </c>
      <c r="E374">
        <v>0</v>
      </c>
      <c r="F374">
        <v>44</v>
      </c>
      <c r="G374">
        <v>7</v>
      </c>
      <c r="I374">
        <f t="shared" si="10"/>
        <v>2647</v>
      </c>
      <c r="J374">
        <f t="shared" si="11"/>
        <v>0.73527777777777781</v>
      </c>
      <c r="K374">
        <v>8.0060000000000006E-2</v>
      </c>
    </row>
    <row r="375" spans="1:11" x14ac:dyDescent="0.2">
      <c r="A375" t="s">
        <v>383</v>
      </c>
      <c r="B375" s="1">
        <v>45283</v>
      </c>
      <c r="C375" s="2">
        <v>3.0847881944444447E-2</v>
      </c>
      <c r="E375">
        <v>0</v>
      </c>
      <c r="F375">
        <v>44</v>
      </c>
      <c r="G375">
        <v>25</v>
      </c>
      <c r="I375">
        <f t="shared" si="10"/>
        <v>2665</v>
      </c>
      <c r="J375">
        <f t="shared" si="11"/>
        <v>0.7402777777777777</v>
      </c>
      <c r="K375">
        <v>8.2890000000000005E-2</v>
      </c>
    </row>
    <row r="376" spans="1:11" x14ac:dyDescent="0.2">
      <c r="A376" t="s">
        <v>384</v>
      </c>
      <c r="B376" s="1">
        <v>45283</v>
      </c>
      <c r="C376" s="2">
        <v>3.1087372685185185E-2</v>
      </c>
      <c r="E376">
        <v>0</v>
      </c>
      <c r="F376">
        <v>44</v>
      </c>
      <c r="G376">
        <v>46</v>
      </c>
      <c r="I376">
        <f t="shared" si="10"/>
        <v>2686</v>
      </c>
      <c r="J376">
        <f t="shared" si="11"/>
        <v>0.74611111111111106</v>
      </c>
      <c r="K376">
        <v>8.1379999999999994E-2</v>
      </c>
    </row>
    <row r="377" spans="1:11" x14ac:dyDescent="0.2">
      <c r="A377" t="s">
        <v>385</v>
      </c>
      <c r="B377" s="1">
        <v>45283</v>
      </c>
      <c r="C377" s="2">
        <v>3.11721875E-2</v>
      </c>
      <c r="E377">
        <v>0</v>
      </c>
      <c r="F377">
        <v>44</v>
      </c>
      <c r="G377">
        <v>53</v>
      </c>
      <c r="I377">
        <f t="shared" si="10"/>
        <v>2693</v>
      </c>
      <c r="J377">
        <f t="shared" si="11"/>
        <v>0.74805555555555558</v>
      </c>
      <c r="K377">
        <v>8.2839999999999997E-2</v>
      </c>
    </row>
    <row r="378" spans="1:11" x14ac:dyDescent="0.2">
      <c r="A378" t="s">
        <v>386</v>
      </c>
      <c r="B378" s="1">
        <v>45283</v>
      </c>
      <c r="C378" s="2">
        <v>3.2062175925925925E-2</v>
      </c>
      <c r="E378">
        <v>0</v>
      </c>
      <c r="F378">
        <v>46</v>
      </c>
      <c r="G378">
        <v>10</v>
      </c>
      <c r="I378">
        <f t="shared" si="10"/>
        <v>2770</v>
      </c>
      <c r="J378">
        <f t="shared" si="11"/>
        <v>0.76944444444444438</v>
      </c>
      <c r="K378">
        <v>8.158E-2</v>
      </c>
    </row>
    <row r="379" spans="1:11" x14ac:dyDescent="0.2">
      <c r="A379" t="s">
        <v>387</v>
      </c>
      <c r="B379" s="1">
        <v>45283</v>
      </c>
      <c r="C379" s="2">
        <v>3.2186018518518517E-2</v>
      </c>
      <c r="E379">
        <v>0</v>
      </c>
      <c r="F379">
        <v>46</v>
      </c>
      <c r="G379">
        <v>21</v>
      </c>
      <c r="I379">
        <f t="shared" si="10"/>
        <v>2781</v>
      </c>
      <c r="J379">
        <f t="shared" si="11"/>
        <v>0.77250000000000008</v>
      </c>
      <c r="K379">
        <v>8.1079999999999999E-2</v>
      </c>
    </row>
    <row r="380" spans="1:11" x14ac:dyDescent="0.2">
      <c r="A380" t="s">
        <v>388</v>
      </c>
      <c r="B380" s="1">
        <v>45283</v>
      </c>
      <c r="C380" s="2">
        <v>3.2411782407407407E-2</v>
      </c>
      <c r="E380">
        <v>0</v>
      </c>
      <c r="F380">
        <v>46</v>
      </c>
      <c r="G380">
        <v>40</v>
      </c>
      <c r="I380">
        <f t="shared" si="10"/>
        <v>2800</v>
      </c>
      <c r="J380">
        <f t="shared" si="11"/>
        <v>0.77777777777777779</v>
      </c>
      <c r="K380">
        <v>8.0070000000000002E-2</v>
      </c>
    </row>
    <row r="381" spans="1:11" x14ac:dyDescent="0.2">
      <c r="A381" t="s">
        <v>389</v>
      </c>
      <c r="B381" s="1">
        <v>45283</v>
      </c>
      <c r="C381" s="2">
        <v>3.3063391203703704E-2</v>
      </c>
      <c r="E381">
        <v>0</v>
      </c>
      <c r="F381">
        <v>47</v>
      </c>
      <c r="G381">
        <v>37</v>
      </c>
      <c r="I381">
        <f t="shared" si="10"/>
        <v>2857</v>
      </c>
      <c r="J381">
        <f t="shared" si="11"/>
        <v>0.79361111111111116</v>
      </c>
      <c r="K381">
        <v>8.3150000000000002E-2</v>
      </c>
    </row>
    <row r="382" spans="1:11" x14ac:dyDescent="0.2">
      <c r="A382" t="s">
        <v>390</v>
      </c>
      <c r="B382" s="1">
        <v>45283</v>
      </c>
      <c r="C382" s="2">
        <v>3.3084606481481482E-2</v>
      </c>
      <c r="E382">
        <v>0</v>
      </c>
      <c r="F382">
        <v>47</v>
      </c>
      <c r="G382">
        <v>39</v>
      </c>
      <c r="I382">
        <f t="shared" si="10"/>
        <v>2859</v>
      </c>
      <c r="J382">
        <f t="shared" si="11"/>
        <v>0.79416666666666669</v>
      </c>
      <c r="K382">
        <v>8.054E-2</v>
      </c>
    </row>
    <row r="383" spans="1:11" x14ac:dyDescent="0.2">
      <c r="A383" t="s">
        <v>391</v>
      </c>
      <c r="B383" s="1">
        <v>45283</v>
      </c>
      <c r="C383" s="2">
        <v>3.3163877314814814E-2</v>
      </c>
      <c r="E383">
        <v>0</v>
      </c>
      <c r="F383">
        <v>47</v>
      </c>
      <c r="G383">
        <v>45</v>
      </c>
      <c r="I383">
        <f t="shared" si="10"/>
        <v>2865</v>
      </c>
      <c r="J383">
        <f t="shared" si="11"/>
        <v>0.79583333333333328</v>
      </c>
      <c r="K383">
        <v>8.3699999999999997E-2</v>
      </c>
    </row>
    <row r="384" spans="1:11" x14ac:dyDescent="0.2">
      <c r="A384" t="s">
        <v>392</v>
      </c>
      <c r="B384" s="1">
        <v>45283</v>
      </c>
      <c r="C384" s="2">
        <v>3.3185185185185186E-2</v>
      </c>
      <c r="E384">
        <v>0</v>
      </c>
      <c r="F384">
        <v>47</v>
      </c>
      <c r="G384">
        <v>47</v>
      </c>
      <c r="I384">
        <f t="shared" si="10"/>
        <v>2867</v>
      </c>
      <c r="J384">
        <f t="shared" si="11"/>
        <v>0.79638888888888881</v>
      </c>
      <c r="K384">
        <v>8.1079999999999999E-2</v>
      </c>
    </row>
    <row r="385" spans="1:11" x14ac:dyDescent="0.2">
      <c r="A385" t="s">
        <v>393</v>
      </c>
      <c r="B385" s="1">
        <v>45283</v>
      </c>
      <c r="C385" s="2">
        <v>3.3297789351851854E-2</v>
      </c>
      <c r="E385">
        <v>0</v>
      </c>
      <c r="F385">
        <v>47</v>
      </c>
      <c r="G385">
        <v>57</v>
      </c>
      <c r="I385">
        <f t="shared" si="10"/>
        <v>2877</v>
      </c>
      <c r="J385">
        <f t="shared" si="11"/>
        <v>0.79916666666666669</v>
      </c>
      <c r="K385">
        <v>7.9089999999999994E-2</v>
      </c>
    </row>
    <row r="386" spans="1:11" x14ac:dyDescent="0.2">
      <c r="A386" t="s">
        <v>394</v>
      </c>
      <c r="B386" s="1">
        <v>45283</v>
      </c>
      <c r="C386" s="2">
        <v>3.331831018518519E-2</v>
      </c>
      <c r="E386">
        <v>0</v>
      </c>
      <c r="F386">
        <v>47</v>
      </c>
      <c r="G386">
        <v>59</v>
      </c>
      <c r="I386">
        <f t="shared" si="10"/>
        <v>2879</v>
      </c>
      <c r="J386">
        <f t="shared" si="11"/>
        <v>0.79972222222222222</v>
      </c>
      <c r="K386">
        <v>8.4019999999999997E-2</v>
      </c>
    </row>
    <row r="387" spans="1:11" x14ac:dyDescent="0.2">
      <c r="A387" t="s">
        <v>395</v>
      </c>
      <c r="B387" s="1">
        <v>45283</v>
      </c>
      <c r="C387" s="2">
        <v>3.3849085648148147E-2</v>
      </c>
      <c r="E387">
        <v>0</v>
      </c>
      <c r="F387">
        <v>48</v>
      </c>
      <c r="G387">
        <v>45</v>
      </c>
      <c r="I387">
        <f t="shared" ref="I387:I450" si="12">(E387*3600)+(F387*60)+(G387)</f>
        <v>2925</v>
      </c>
      <c r="J387">
        <f t="shared" ref="J387:J450" si="13">I387/60/60</f>
        <v>0.8125</v>
      </c>
      <c r="K387">
        <v>7.9930000000000001E-2</v>
      </c>
    </row>
    <row r="388" spans="1:11" x14ac:dyDescent="0.2">
      <c r="A388" t="s">
        <v>396</v>
      </c>
      <c r="B388" s="1">
        <v>45283</v>
      </c>
      <c r="C388" s="2">
        <v>3.3962430555555555E-2</v>
      </c>
      <c r="E388">
        <v>0</v>
      </c>
      <c r="F388">
        <v>48</v>
      </c>
      <c r="G388">
        <v>54</v>
      </c>
      <c r="I388">
        <f t="shared" si="12"/>
        <v>2934</v>
      </c>
      <c r="J388">
        <f t="shared" si="13"/>
        <v>0.81499999999999995</v>
      </c>
      <c r="K388">
        <v>8.1129999999999994E-2</v>
      </c>
    </row>
    <row r="389" spans="1:11" x14ac:dyDescent="0.2">
      <c r="A389" t="s">
        <v>397</v>
      </c>
      <c r="B389" s="1">
        <v>45283</v>
      </c>
      <c r="C389" s="2">
        <v>3.3984166666666669E-2</v>
      </c>
      <c r="E389">
        <v>0</v>
      </c>
      <c r="F389">
        <v>48</v>
      </c>
      <c r="G389">
        <v>56</v>
      </c>
      <c r="I389">
        <f t="shared" si="12"/>
        <v>2936</v>
      </c>
      <c r="J389">
        <f t="shared" si="13"/>
        <v>0.81555555555555548</v>
      </c>
      <c r="K389">
        <v>8.1670000000000006E-2</v>
      </c>
    </row>
    <row r="390" spans="1:11" x14ac:dyDescent="0.2">
      <c r="A390" t="s">
        <v>398</v>
      </c>
      <c r="B390" s="1">
        <v>45283</v>
      </c>
      <c r="C390" s="2">
        <v>3.4101562500000002E-2</v>
      </c>
      <c r="E390">
        <v>0</v>
      </c>
      <c r="F390">
        <v>49</v>
      </c>
      <c r="G390">
        <v>6</v>
      </c>
      <c r="I390">
        <f t="shared" si="12"/>
        <v>2946</v>
      </c>
      <c r="J390">
        <f t="shared" si="13"/>
        <v>0.81833333333333336</v>
      </c>
      <c r="K390">
        <v>8.2390000000000005E-2</v>
      </c>
    </row>
    <row r="391" spans="1:11" x14ac:dyDescent="0.2">
      <c r="A391" t="s">
        <v>399</v>
      </c>
      <c r="B391" s="1">
        <v>45283</v>
      </c>
      <c r="C391" s="2">
        <v>3.4541365740740737E-2</v>
      </c>
      <c r="E391">
        <v>0</v>
      </c>
      <c r="F391">
        <v>49</v>
      </c>
      <c r="G391">
        <v>44</v>
      </c>
      <c r="I391">
        <f t="shared" si="12"/>
        <v>2984</v>
      </c>
      <c r="J391">
        <f t="shared" si="13"/>
        <v>0.8288888888888889</v>
      </c>
      <c r="K391">
        <v>8.0049999999999996E-2</v>
      </c>
    </row>
    <row r="392" spans="1:11" x14ac:dyDescent="0.2">
      <c r="A392" t="s">
        <v>400</v>
      </c>
      <c r="B392" s="1">
        <v>45283</v>
      </c>
      <c r="C392" s="2">
        <v>3.4616805555555553E-2</v>
      </c>
      <c r="E392">
        <v>0</v>
      </c>
      <c r="F392">
        <v>49</v>
      </c>
      <c r="G392">
        <v>51</v>
      </c>
      <c r="I392">
        <f t="shared" si="12"/>
        <v>2991</v>
      </c>
      <c r="J392">
        <f t="shared" si="13"/>
        <v>0.83083333333333331</v>
      </c>
      <c r="K392">
        <v>8.5239999999999996E-2</v>
      </c>
    </row>
    <row r="393" spans="1:11" x14ac:dyDescent="0.2">
      <c r="A393" t="s">
        <v>401</v>
      </c>
      <c r="B393" s="1">
        <v>45283</v>
      </c>
      <c r="C393" s="2">
        <v>3.4638090277777783E-2</v>
      </c>
      <c r="E393">
        <v>0</v>
      </c>
      <c r="F393">
        <v>49</v>
      </c>
      <c r="G393">
        <v>53</v>
      </c>
      <c r="I393">
        <f t="shared" si="12"/>
        <v>2993</v>
      </c>
      <c r="J393">
        <f t="shared" si="13"/>
        <v>0.83138888888888884</v>
      </c>
      <c r="K393">
        <v>8.2919999999999994E-2</v>
      </c>
    </row>
    <row r="394" spans="1:11" x14ac:dyDescent="0.2">
      <c r="A394" t="s">
        <v>402</v>
      </c>
      <c r="B394" s="1">
        <v>45283</v>
      </c>
      <c r="C394" s="2">
        <v>3.4729699074074076E-2</v>
      </c>
      <c r="E394">
        <v>0</v>
      </c>
      <c r="F394">
        <v>50</v>
      </c>
      <c r="G394">
        <v>1</v>
      </c>
      <c r="I394">
        <f t="shared" si="12"/>
        <v>3001</v>
      </c>
      <c r="J394">
        <f t="shared" si="13"/>
        <v>0.83361111111111108</v>
      </c>
      <c r="K394">
        <v>8.7590000000000001E-2</v>
      </c>
    </row>
    <row r="395" spans="1:11" x14ac:dyDescent="0.2">
      <c r="A395" t="s">
        <v>403</v>
      </c>
      <c r="B395" s="1">
        <v>45283</v>
      </c>
      <c r="C395" s="2">
        <v>3.5322106481481479E-2</v>
      </c>
      <c r="E395">
        <v>0</v>
      </c>
      <c r="F395">
        <v>50</v>
      </c>
      <c r="G395">
        <v>52</v>
      </c>
      <c r="I395">
        <f t="shared" si="12"/>
        <v>3052</v>
      </c>
      <c r="J395">
        <f t="shared" si="13"/>
        <v>0.84777777777777774</v>
      </c>
      <c r="K395">
        <v>8.2849999999999993E-2</v>
      </c>
    </row>
    <row r="396" spans="1:11" x14ac:dyDescent="0.2">
      <c r="A396" t="s">
        <v>404</v>
      </c>
      <c r="B396" s="1">
        <v>45283</v>
      </c>
      <c r="C396" s="2">
        <v>3.5402164351851853E-2</v>
      </c>
      <c r="E396">
        <v>0</v>
      </c>
      <c r="F396">
        <v>50</v>
      </c>
      <c r="G396">
        <v>59</v>
      </c>
      <c r="I396">
        <f t="shared" si="12"/>
        <v>3059</v>
      </c>
      <c r="J396">
        <f t="shared" si="13"/>
        <v>0.84972222222222227</v>
      </c>
      <c r="K396">
        <v>8.3299999999999999E-2</v>
      </c>
    </row>
    <row r="397" spans="1:11" x14ac:dyDescent="0.2">
      <c r="A397" t="s">
        <v>405</v>
      </c>
      <c r="B397" s="1">
        <v>45283</v>
      </c>
      <c r="C397" s="2">
        <v>3.5541620370370369E-2</v>
      </c>
      <c r="E397">
        <v>0</v>
      </c>
      <c r="F397">
        <v>51</v>
      </c>
      <c r="G397">
        <v>11</v>
      </c>
      <c r="I397">
        <f t="shared" si="12"/>
        <v>3071</v>
      </c>
      <c r="J397">
        <f t="shared" si="13"/>
        <v>0.85305555555555546</v>
      </c>
      <c r="K397">
        <v>8.2900000000000001E-2</v>
      </c>
    </row>
    <row r="398" spans="1:11" x14ac:dyDescent="0.2">
      <c r="A398" t="s">
        <v>406</v>
      </c>
      <c r="B398" s="1">
        <v>45283</v>
      </c>
      <c r="C398" s="2">
        <v>3.5653888888888888E-2</v>
      </c>
      <c r="E398">
        <v>0</v>
      </c>
      <c r="F398">
        <v>51</v>
      </c>
      <c r="G398">
        <v>20</v>
      </c>
      <c r="I398">
        <f t="shared" si="12"/>
        <v>3080</v>
      </c>
      <c r="J398">
        <f t="shared" si="13"/>
        <v>0.85555555555555562</v>
      </c>
      <c r="K398">
        <v>8.2350000000000007E-2</v>
      </c>
    </row>
    <row r="399" spans="1:11" x14ac:dyDescent="0.2">
      <c r="A399" t="s">
        <v>407</v>
      </c>
      <c r="B399" s="1">
        <v>45283</v>
      </c>
      <c r="C399" s="2">
        <v>3.5862696759259259E-2</v>
      </c>
      <c r="E399">
        <v>0</v>
      </c>
      <c r="F399">
        <v>51</v>
      </c>
      <c r="G399">
        <v>39</v>
      </c>
      <c r="I399">
        <f t="shared" si="12"/>
        <v>3099</v>
      </c>
      <c r="J399">
        <f t="shared" si="13"/>
        <v>0.86083333333333334</v>
      </c>
      <c r="K399">
        <v>8.3970000000000003E-2</v>
      </c>
    </row>
    <row r="400" spans="1:11" x14ac:dyDescent="0.2">
      <c r="A400" t="s">
        <v>408</v>
      </c>
      <c r="B400" s="1">
        <v>45283</v>
      </c>
      <c r="C400" s="2">
        <v>3.5884270833333329E-2</v>
      </c>
      <c r="E400">
        <v>0</v>
      </c>
      <c r="F400">
        <v>51</v>
      </c>
      <c r="G400">
        <v>40</v>
      </c>
      <c r="I400">
        <f t="shared" si="12"/>
        <v>3100</v>
      </c>
      <c r="J400">
        <f t="shared" si="13"/>
        <v>0.86111111111111105</v>
      </c>
      <c r="K400">
        <v>8.0479999999999996E-2</v>
      </c>
    </row>
    <row r="401" spans="1:11" x14ac:dyDescent="0.2">
      <c r="A401" t="s">
        <v>409</v>
      </c>
      <c r="B401" s="1">
        <v>45283</v>
      </c>
      <c r="C401" s="2">
        <v>3.5986863425925927E-2</v>
      </c>
      <c r="E401">
        <v>0</v>
      </c>
      <c r="F401">
        <v>51</v>
      </c>
      <c r="G401">
        <v>49</v>
      </c>
      <c r="I401">
        <f t="shared" si="12"/>
        <v>3109</v>
      </c>
      <c r="J401">
        <f t="shared" si="13"/>
        <v>0.86361111111111122</v>
      </c>
      <c r="K401">
        <v>8.2369999999999999E-2</v>
      </c>
    </row>
    <row r="402" spans="1:11" x14ac:dyDescent="0.2">
      <c r="A402" t="s">
        <v>410</v>
      </c>
      <c r="B402" s="1">
        <v>45283</v>
      </c>
      <c r="C402" s="2">
        <v>3.6083935185185184E-2</v>
      </c>
      <c r="E402">
        <v>0</v>
      </c>
      <c r="F402">
        <v>51</v>
      </c>
      <c r="G402">
        <v>58</v>
      </c>
      <c r="I402">
        <f t="shared" si="12"/>
        <v>3118</v>
      </c>
      <c r="J402">
        <f t="shared" si="13"/>
        <v>0.86611111111111116</v>
      </c>
      <c r="K402">
        <v>8.3549999999999999E-2</v>
      </c>
    </row>
    <row r="403" spans="1:11" x14ac:dyDescent="0.2">
      <c r="A403" t="s">
        <v>411</v>
      </c>
      <c r="B403" s="1">
        <v>45283</v>
      </c>
      <c r="C403" s="2">
        <v>3.6105266203703704E-2</v>
      </c>
      <c r="E403">
        <v>0</v>
      </c>
      <c r="F403">
        <v>51</v>
      </c>
      <c r="G403">
        <v>59</v>
      </c>
      <c r="I403">
        <f t="shared" si="12"/>
        <v>3119</v>
      </c>
      <c r="J403">
        <f t="shared" si="13"/>
        <v>0.86638888888888888</v>
      </c>
      <c r="K403">
        <v>8.0079999999999998E-2</v>
      </c>
    </row>
    <row r="404" spans="1:11" x14ac:dyDescent="0.2">
      <c r="A404" t="s">
        <v>412</v>
      </c>
      <c r="B404" s="1">
        <v>45283</v>
      </c>
      <c r="C404" s="2">
        <v>3.6186087962962965E-2</v>
      </c>
      <c r="E404">
        <v>0</v>
      </c>
      <c r="F404">
        <v>52</v>
      </c>
      <c r="G404">
        <v>6</v>
      </c>
      <c r="I404">
        <f t="shared" si="12"/>
        <v>3126</v>
      </c>
      <c r="J404">
        <f t="shared" si="13"/>
        <v>0.8683333333333334</v>
      </c>
      <c r="K404">
        <v>8.2530000000000006E-2</v>
      </c>
    </row>
    <row r="405" spans="1:11" x14ac:dyDescent="0.2">
      <c r="A405" t="s">
        <v>413</v>
      </c>
      <c r="B405" s="1">
        <v>45283</v>
      </c>
      <c r="C405" s="2">
        <v>3.6332395833333336E-2</v>
      </c>
      <c r="E405">
        <v>0</v>
      </c>
      <c r="F405">
        <v>52</v>
      </c>
      <c r="G405">
        <v>19</v>
      </c>
      <c r="I405">
        <f t="shared" si="12"/>
        <v>3139</v>
      </c>
      <c r="J405">
        <f t="shared" si="13"/>
        <v>0.87194444444444452</v>
      </c>
      <c r="K405">
        <v>8.0519999999999994E-2</v>
      </c>
    </row>
    <row r="406" spans="1:11" x14ac:dyDescent="0.2">
      <c r="A406" t="s">
        <v>414</v>
      </c>
      <c r="B406" s="1">
        <v>45283</v>
      </c>
      <c r="C406" s="2">
        <v>3.6539456018518518E-2</v>
      </c>
      <c r="E406">
        <v>0</v>
      </c>
      <c r="F406">
        <v>52</v>
      </c>
      <c r="G406">
        <v>37</v>
      </c>
      <c r="I406">
        <f t="shared" si="12"/>
        <v>3157</v>
      </c>
      <c r="J406">
        <f t="shared" si="13"/>
        <v>0.87694444444444442</v>
      </c>
      <c r="K406">
        <v>8.2210000000000005E-2</v>
      </c>
    </row>
    <row r="407" spans="1:11" x14ac:dyDescent="0.2">
      <c r="A407" t="s">
        <v>415</v>
      </c>
      <c r="B407" s="1">
        <v>45283</v>
      </c>
      <c r="C407" s="2">
        <v>3.6652141203703706E-2</v>
      </c>
      <c r="E407">
        <v>0</v>
      </c>
      <c r="F407">
        <v>52</v>
      </c>
      <c r="G407">
        <v>47</v>
      </c>
      <c r="I407">
        <f t="shared" si="12"/>
        <v>3167</v>
      </c>
      <c r="J407">
        <f t="shared" si="13"/>
        <v>0.87972222222222218</v>
      </c>
      <c r="K407">
        <v>8.1739999999999993E-2</v>
      </c>
    </row>
    <row r="408" spans="1:11" x14ac:dyDescent="0.2">
      <c r="A408" t="s">
        <v>416</v>
      </c>
      <c r="B408" s="1">
        <v>45283</v>
      </c>
      <c r="C408" s="2">
        <v>3.6764502314814818E-2</v>
      </c>
      <c r="E408">
        <v>0</v>
      </c>
      <c r="F408">
        <v>52</v>
      </c>
      <c r="G408">
        <v>56</v>
      </c>
      <c r="I408">
        <f t="shared" si="12"/>
        <v>3176</v>
      </c>
      <c r="J408">
        <f t="shared" si="13"/>
        <v>0.88222222222222213</v>
      </c>
      <c r="K408">
        <v>8.387E-2</v>
      </c>
    </row>
    <row r="409" spans="1:11" x14ac:dyDescent="0.2">
      <c r="A409" t="s">
        <v>417</v>
      </c>
      <c r="B409" s="1">
        <v>45283</v>
      </c>
      <c r="C409" s="2">
        <v>3.7288692129629632E-2</v>
      </c>
      <c r="E409">
        <v>0</v>
      </c>
      <c r="F409">
        <v>53</v>
      </c>
      <c r="G409">
        <v>42</v>
      </c>
      <c r="I409">
        <f t="shared" si="12"/>
        <v>3222</v>
      </c>
      <c r="J409">
        <f t="shared" si="13"/>
        <v>0.89500000000000002</v>
      </c>
      <c r="K409">
        <v>8.6639999999999995E-2</v>
      </c>
    </row>
    <row r="410" spans="1:11" x14ac:dyDescent="0.2">
      <c r="A410" t="s">
        <v>418</v>
      </c>
      <c r="B410" s="1">
        <v>45283</v>
      </c>
      <c r="C410" s="2">
        <v>3.7310497685185184E-2</v>
      </c>
      <c r="E410">
        <v>0</v>
      </c>
      <c r="F410">
        <v>53</v>
      </c>
      <c r="G410">
        <v>44</v>
      </c>
      <c r="I410">
        <f t="shared" si="12"/>
        <v>3224</v>
      </c>
      <c r="J410">
        <f t="shared" si="13"/>
        <v>0.89555555555555555</v>
      </c>
      <c r="K410">
        <v>8.1659999999999996E-2</v>
      </c>
    </row>
    <row r="411" spans="1:11" x14ac:dyDescent="0.2">
      <c r="A411" t="s">
        <v>419</v>
      </c>
      <c r="B411" s="1">
        <v>45283</v>
      </c>
      <c r="C411" s="2">
        <v>3.7331747685185185E-2</v>
      </c>
      <c r="E411">
        <v>0</v>
      </c>
      <c r="F411">
        <v>53</v>
      </c>
      <c r="G411">
        <v>45</v>
      </c>
      <c r="I411">
        <f t="shared" si="12"/>
        <v>3225</v>
      </c>
      <c r="J411">
        <f t="shared" si="13"/>
        <v>0.89583333333333337</v>
      </c>
      <c r="K411">
        <v>8.5830000000000004E-2</v>
      </c>
    </row>
    <row r="412" spans="1:11" x14ac:dyDescent="0.2">
      <c r="A412" t="s">
        <v>420</v>
      </c>
      <c r="B412" s="1">
        <v>45283</v>
      </c>
      <c r="C412" s="2">
        <v>3.7449328703703703E-2</v>
      </c>
      <c r="E412">
        <v>0</v>
      </c>
      <c r="F412">
        <v>53</v>
      </c>
      <c r="G412">
        <v>56</v>
      </c>
      <c r="I412">
        <f t="shared" si="12"/>
        <v>3236</v>
      </c>
      <c r="J412">
        <f t="shared" si="13"/>
        <v>0.89888888888888885</v>
      </c>
      <c r="K412">
        <v>8.3680000000000004E-2</v>
      </c>
    </row>
    <row r="413" spans="1:11" x14ac:dyDescent="0.2">
      <c r="A413" t="s">
        <v>421</v>
      </c>
      <c r="B413" s="1">
        <v>45283</v>
      </c>
      <c r="C413" s="2">
        <v>3.7962569444444441E-2</v>
      </c>
      <c r="E413">
        <v>0</v>
      </c>
      <c r="F413">
        <v>54</v>
      </c>
      <c r="G413">
        <v>40</v>
      </c>
      <c r="I413">
        <f t="shared" si="12"/>
        <v>3280</v>
      </c>
      <c r="J413">
        <f t="shared" si="13"/>
        <v>0.91111111111111109</v>
      </c>
      <c r="K413">
        <v>8.3169999999999994E-2</v>
      </c>
    </row>
    <row r="414" spans="1:11" x14ac:dyDescent="0.2">
      <c r="A414" t="s">
        <v>422</v>
      </c>
      <c r="B414" s="1">
        <v>45283</v>
      </c>
      <c r="C414" s="2">
        <v>3.7984502314814816E-2</v>
      </c>
      <c r="E414">
        <v>0</v>
      </c>
      <c r="F414">
        <v>54</v>
      </c>
      <c r="G414">
        <v>42</v>
      </c>
      <c r="I414">
        <f t="shared" si="12"/>
        <v>3282</v>
      </c>
      <c r="J414">
        <f t="shared" si="13"/>
        <v>0.91166666666666674</v>
      </c>
      <c r="K414">
        <v>8.2019999999999996E-2</v>
      </c>
    </row>
    <row r="415" spans="1:11" x14ac:dyDescent="0.2">
      <c r="A415" t="s">
        <v>423</v>
      </c>
      <c r="B415" s="1">
        <v>45283</v>
      </c>
      <c r="C415" s="2">
        <v>3.8006180555555553E-2</v>
      </c>
      <c r="E415">
        <v>0</v>
      </c>
      <c r="F415">
        <v>54</v>
      </c>
      <c r="G415">
        <v>44</v>
      </c>
      <c r="I415">
        <f t="shared" si="12"/>
        <v>3284</v>
      </c>
      <c r="J415">
        <f t="shared" si="13"/>
        <v>0.91222222222222227</v>
      </c>
      <c r="K415">
        <v>7.9589999999999994E-2</v>
      </c>
    </row>
    <row r="416" spans="1:11" x14ac:dyDescent="0.2">
      <c r="A416" t="s">
        <v>424</v>
      </c>
      <c r="B416" s="1">
        <v>45283</v>
      </c>
      <c r="C416" s="2">
        <v>3.8076990740740738E-2</v>
      </c>
      <c r="E416">
        <v>0</v>
      </c>
      <c r="F416">
        <v>54</v>
      </c>
      <c r="G416">
        <v>50</v>
      </c>
      <c r="I416">
        <f t="shared" si="12"/>
        <v>3290</v>
      </c>
      <c r="J416">
        <f t="shared" si="13"/>
        <v>0.91388888888888897</v>
      </c>
      <c r="K416">
        <v>8.498E-2</v>
      </c>
    </row>
    <row r="417" spans="1:12" x14ac:dyDescent="0.2">
      <c r="A417" t="s">
        <v>425</v>
      </c>
      <c r="B417" s="1">
        <v>45283</v>
      </c>
      <c r="C417" s="2">
        <v>3.8201527777777779E-2</v>
      </c>
      <c r="E417">
        <v>0</v>
      </c>
      <c r="F417">
        <v>55</v>
      </c>
      <c r="G417">
        <v>1</v>
      </c>
      <c r="I417">
        <f t="shared" si="12"/>
        <v>3301</v>
      </c>
      <c r="J417">
        <f t="shared" si="13"/>
        <v>0.91694444444444445</v>
      </c>
      <c r="K417">
        <v>7.8560000000000005E-2</v>
      </c>
    </row>
    <row r="418" spans="1:12" x14ac:dyDescent="0.2">
      <c r="A418" t="s">
        <v>426</v>
      </c>
      <c r="B418" s="1">
        <v>45283</v>
      </c>
      <c r="C418" s="2">
        <v>3.8333148148148144E-2</v>
      </c>
      <c r="E418">
        <v>0</v>
      </c>
      <c r="F418">
        <v>55</v>
      </c>
      <c r="G418">
        <v>12</v>
      </c>
      <c r="I418">
        <f t="shared" si="12"/>
        <v>3312</v>
      </c>
      <c r="J418">
        <f t="shared" si="13"/>
        <v>0.92</v>
      </c>
      <c r="K418">
        <v>8.0640000000000003E-2</v>
      </c>
    </row>
    <row r="419" spans="1:12" x14ac:dyDescent="0.2">
      <c r="A419" t="s">
        <v>427</v>
      </c>
      <c r="B419" s="1">
        <v>45283</v>
      </c>
      <c r="C419" s="2">
        <v>3.8625624999999997E-2</v>
      </c>
      <c r="E419">
        <v>0</v>
      </c>
      <c r="F419">
        <v>55</v>
      </c>
      <c r="G419">
        <v>37</v>
      </c>
      <c r="I419">
        <f t="shared" si="12"/>
        <v>3337</v>
      </c>
      <c r="J419">
        <f t="shared" si="13"/>
        <v>0.92694444444444446</v>
      </c>
      <c r="K419">
        <v>8.8669999999999999E-2</v>
      </c>
    </row>
    <row r="420" spans="1:12" x14ac:dyDescent="0.2">
      <c r="A420" t="s">
        <v>428</v>
      </c>
      <c r="B420" s="1">
        <v>45283</v>
      </c>
      <c r="C420" s="2">
        <v>3.864752314814815E-2</v>
      </c>
      <c r="E420">
        <v>0</v>
      </c>
      <c r="F420">
        <v>55</v>
      </c>
      <c r="G420">
        <v>39</v>
      </c>
      <c r="I420">
        <f t="shared" si="12"/>
        <v>3339</v>
      </c>
      <c r="J420">
        <f t="shared" si="13"/>
        <v>0.92749999999999999</v>
      </c>
      <c r="K420">
        <v>8.5959999999999995E-2</v>
      </c>
    </row>
    <row r="421" spans="1:12" x14ac:dyDescent="0.2">
      <c r="A421" s="3" t="s">
        <v>429</v>
      </c>
      <c r="B421" s="4">
        <v>45283</v>
      </c>
      <c r="C421" s="5">
        <v>3.900280092592593E-2</v>
      </c>
      <c r="D421" s="3"/>
      <c r="E421" s="3">
        <v>0</v>
      </c>
      <c r="F421" s="3">
        <v>56</v>
      </c>
      <c r="G421" s="3">
        <v>10</v>
      </c>
      <c r="H421" s="3"/>
      <c r="I421" s="3">
        <f t="shared" si="12"/>
        <v>3370</v>
      </c>
      <c r="J421" s="3">
        <f t="shared" si="13"/>
        <v>0.93611111111111112</v>
      </c>
      <c r="K421" s="3">
        <v>8.4909999999999999E-2</v>
      </c>
      <c r="L421" s="3" t="s">
        <v>430</v>
      </c>
    </row>
    <row r="422" spans="1:12" x14ac:dyDescent="0.2">
      <c r="A422" t="s">
        <v>431</v>
      </c>
      <c r="B422" s="1">
        <v>45283</v>
      </c>
      <c r="C422" s="2">
        <v>3.9078726851851854E-2</v>
      </c>
      <c r="E422">
        <v>0</v>
      </c>
      <c r="F422">
        <v>56</v>
      </c>
      <c r="G422">
        <v>16</v>
      </c>
      <c r="I422">
        <f t="shared" si="12"/>
        <v>3376</v>
      </c>
      <c r="J422">
        <f t="shared" si="13"/>
        <v>0.93777777777777771</v>
      </c>
      <c r="K422">
        <v>8.8440000000000005E-2</v>
      </c>
    </row>
    <row r="423" spans="1:12" x14ac:dyDescent="0.2">
      <c r="A423" t="s">
        <v>432</v>
      </c>
      <c r="B423" s="1">
        <v>45283</v>
      </c>
      <c r="C423" s="2">
        <v>3.9121319444444441E-2</v>
      </c>
      <c r="E423">
        <v>0</v>
      </c>
      <c r="F423">
        <v>56</v>
      </c>
      <c r="G423">
        <v>20</v>
      </c>
      <c r="I423">
        <f t="shared" si="12"/>
        <v>3380</v>
      </c>
      <c r="J423">
        <f t="shared" si="13"/>
        <v>0.93888888888888888</v>
      </c>
      <c r="K423">
        <v>8.2809999999999995E-2</v>
      </c>
    </row>
    <row r="424" spans="1:12" x14ac:dyDescent="0.2">
      <c r="A424" t="s">
        <v>433</v>
      </c>
      <c r="B424" s="1">
        <v>45283</v>
      </c>
      <c r="C424" s="2">
        <v>3.931994212962963E-2</v>
      </c>
      <c r="E424">
        <v>0</v>
      </c>
      <c r="F424">
        <v>56</v>
      </c>
      <c r="G424">
        <v>37</v>
      </c>
      <c r="I424">
        <f t="shared" si="12"/>
        <v>3397</v>
      </c>
      <c r="J424">
        <f t="shared" si="13"/>
        <v>0.94361111111111107</v>
      </c>
      <c r="K424">
        <v>9.1389999999999999E-2</v>
      </c>
    </row>
    <row r="425" spans="1:12" x14ac:dyDescent="0.2">
      <c r="A425" t="s">
        <v>434</v>
      </c>
      <c r="B425" s="1">
        <v>45283</v>
      </c>
      <c r="C425" s="2">
        <v>3.933767361111111E-2</v>
      </c>
      <c r="E425">
        <v>0</v>
      </c>
      <c r="F425">
        <v>56</v>
      </c>
      <c r="G425">
        <v>39</v>
      </c>
      <c r="I425">
        <f t="shared" si="12"/>
        <v>3399</v>
      </c>
      <c r="J425">
        <f t="shared" si="13"/>
        <v>0.9441666666666666</v>
      </c>
      <c r="K425">
        <v>9.1200000000000003E-2</v>
      </c>
    </row>
    <row r="426" spans="1:12" x14ac:dyDescent="0.2">
      <c r="A426" t="s">
        <v>435</v>
      </c>
      <c r="B426" s="1">
        <v>45283</v>
      </c>
      <c r="C426" s="2">
        <v>3.943716435185185E-2</v>
      </c>
      <c r="E426">
        <v>0</v>
      </c>
      <c r="F426">
        <v>56</v>
      </c>
      <c r="G426">
        <v>47</v>
      </c>
      <c r="I426">
        <f t="shared" si="12"/>
        <v>3407</v>
      </c>
      <c r="J426">
        <f t="shared" si="13"/>
        <v>0.94638888888888884</v>
      </c>
      <c r="K426">
        <v>9.2600000000000002E-2</v>
      </c>
    </row>
    <row r="427" spans="1:12" x14ac:dyDescent="0.2">
      <c r="A427" t="s">
        <v>436</v>
      </c>
      <c r="B427" s="1">
        <v>45283</v>
      </c>
      <c r="C427" s="2">
        <v>3.9453634259259261E-2</v>
      </c>
      <c r="E427">
        <v>0</v>
      </c>
      <c r="F427">
        <v>56</v>
      </c>
      <c r="G427">
        <v>49</v>
      </c>
      <c r="I427">
        <f t="shared" si="12"/>
        <v>3409</v>
      </c>
      <c r="J427">
        <f t="shared" si="13"/>
        <v>0.94694444444444448</v>
      </c>
      <c r="K427">
        <v>9.0410000000000004E-2</v>
      </c>
    </row>
    <row r="428" spans="1:12" x14ac:dyDescent="0.2">
      <c r="A428" t="s">
        <v>437</v>
      </c>
      <c r="B428" s="1">
        <v>45283</v>
      </c>
      <c r="C428" s="2">
        <v>3.9531747685185185E-2</v>
      </c>
      <c r="E428">
        <v>0</v>
      </c>
      <c r="F428">
        <v>56</v>
      </c>
      <c r="G428">
        <v>56</v>
      </c>
      <c r="I428">
        <f t="shared" si="12"/>
        <v>3416</v>
      </c>
      <c r="J428">
        <f t="shared" si="13"/>
        <v>0.94888888888888878</v>
      </c>
      <c r="K428">
        <v>9.5259999999999997E-2</v>
      </c>
    </row>
    <row r="429" spans="1:12" x14ac:dyDescent="0.2">
      <c r="A429" t="s">
        <v>438</v>
      </c>
      <c r="B429" s="1">
        <v>45283</v>
      </c>
      <c r="C429" s="2">
        <v>3.9564444444444444E-2</v>
      </c>
      <c r="E429">
        <v>0</v>
      </c>
      <c r="F429">
        <v>56</v>
      </c>
      <c r="G429">
        <v>58</v>
      </c>
      <c r="I429">
        <f t="shared" si="12"/>
        <v>3418</v>
      </c>
      <c r="J429">
        <f t="shared" si="13"/>
        <v>0.94944444444444442</v>
      </c>
      <c r="K429">
        <v>9.4570000000000001E-2</v>
      </c>
    </row>
    <row r="430" spans="1:12" x14ac:dyDescent="0.2">
      <c r="A430" t="s">
        <v>439</v>
      </c>
      <c r="B430" s="1">
        <v>45283</v>
      </c>
      <c r="C430" s="2">
        <v>3.9653055555555553E-2</v>
      </c>
      <c r="E430">
        <v>0</v>
      </c>
      <c r="F430">
        <v>57</v>
      </c>
      <c r="G430">
        <v>6</v>
      </c>
      <c r="I430">
        <f t="shared" si="12"/>
        <v>3426</v>
      </c>
      <c r="J430">
        <f t="shared" si="13"/>
        <v>0.95166666666666666</v>
      </c>
      <c r="K430">
        <v>0.10639999999999999</v>
      </c>
    </row>
    <row r="431" spans="1:12" x14ac:dyDescent="0.2">
      <c r="A431" t="s">
        <v>440</v>
      </c>
      <c r="B431" s="1">
        <v>45283</v>
      </c>
      <c r="C431" s="2">
        <v>3.9668750000000003E-2</v>
      </c>
      <c r="E431">
        <v>0</v>
      </c>
      <c r="F431">
        <v>57</v>
      </c>
      <c r="G431">
        <v>7</v>
      </c>
      <c r="I431">
        <f t="shared" si="12"/>
        <v>3427</v>
      </c>
      <c r="J431">
        <f t="shared" si="13"/>
        <v>0.95194444444444448</v>
      </c>
      <c r="K431">
        <v>0.1061</v>
      </c>
    </row>
    <row r="432" spans="1:12" x14ac:dyDescent="0.2">
      <c r="A432" t="s">
        <v>441</v>
      </c>
      <c r="B432" s="1">
        <v>45283</v>
      </c>
      <c r="C432" s="2">
        <v>3.9684432870370372E-2</v>
      </c>
      <c r="E432">
        <v>0</v>
      </c>
      <c r="F432">
        <v>57</v>
      </c>
      <c r="G432">
        <v>9</v>
      </c>
      <c r="I432">
        <f t="shared" si="12"/>
        <v>3429</v>
      </c>
      <c r="J432">
        <f t="shared" si="13"/>
        <v>0.95250000000000001</v>
      </c>
      <c r="K432">
        <v>0.1065</v>
      </c>
    </row>
    <row r="433" spans="1:11" x14ac:dyDescent="0.2">
      <c r="A433" t="s">
        <v>442</v>
      </c>
      <c r="B433" s="1">
        <v>45283</v>
      </c>
      <c r="C433" s="2">
        <v>3.976900462962963E-2</v>
      </c>
      <c r="E433">
        <v>0</v>
      </c>
      <c r="F433">
        <v>57</v>
      </c>
      <c r="G433">
        <v>16</v>
      </c>
      <c r="I433">
        <f t="shared" si="12"/>
        <v>3436</v>
      </c>
      <c r="J433">
        <f t="shared" si="13"/>
        <v>0.95444444444444443</v>
      </c>
      <c r="K433">
        <v>0.10920000000000001</v>
      </c>
    </row>
    <row r="434" spans="1:11" x14ac:dyDescent="0.2">
      <c r="A434" t="s">
        <v>443</v>
      </c>
      <c r="B434" s="1">
        <v>45283</v>
      </c>
      <c r="C434" s="2">
        <v>3.9879317129629631E-2</v>
      </c>
      <c r="E434">
        <v>0</v>
      </c>
      <c r="F434">
        <v>57</v>
      </c>
      <c r="G434">
        <v>26</v>
      </c>
      <c r="I434">
        <f t="shared" si="12"/>
        <v>3446</v>
      </c>
      <c r="J434">
        <f t="shared" si="13"/>
        <v>0.9572222222222222</v>
      </c>
      <c r="K434">
        <v>0.1096</v>
      </c>
    </row>
    <row r="435" spans="1:11" x14ac:dyDescent="0.2">
      <c r="A435" t="s">
        <v>444</v>
      </c>
      <c r="B435" s="1">
        <v>45283</v>
      </c>
      <c r="C435" s="2">
        <v>3.9908159722222225E-2</v>
      </c>
      <c r="E435">
        <v>0</v>
      </c>
      <c r="F435">
        <v>57</v>
      </c>
      <c r="G435">
        <v>28</v>
      </c>
      <c r="I435">
        <f t="shared" si="12"/>
        <v>3448</v>
      </c>
      <c r="J435">
        <f t="shared" si="13"/>
        <v>0.95777777777777784</v>
      </c>
      <c r="K435">
        <v>0.1115</v>
      </c>
    </row>
    <row r="436" spans="1:11" x14ac:dyDescent="0.2">
      <c r="A436" t="s">
        <v>445</v>
      </c>
      <c r="B436" s="1">
        <v>45283</v>
      </c>
      <c r="C436" s="2">
        <v>3.9997569444444443E-2</v>
      </c>
      <c r="E436">
        <v>0</v>
      </c>
      <c r="F436">
        <v>57</v>
      </c>
      <c r="G436">
        <v>36</v>
      </c>
      <c r="I436">
        <f t="shared" si="12"/>
        <v>3456</v>
      </c>
      <c r="J436">
        <f t="shared" si="13"/>
        <v>0.96000000000000008</v>
      </c>
      <c r="K436">
        <v>0.1085</v>
      </c>
    </row>
    <row r="437" spans="1:11" x14ac:dyDescent="0.2">
      <c r="A437" t="s">
        <v>446</v>
      </c>
      <c r="B437" s="1">
        <v>45283</v>
      </c>
      <c r="C437" s="2">
        <v>4.0213321759259263E-2</v>
      </c>
      <c r="E437">
        <v>0</v>
      </c>
      <c r="F437">
        <v>57</v>
      </c>
      <c r="G437">
        <v>54</v>
      </c>
      <c r="I437">
        <f t="shared" si="12"/>
        <v>3474</v>
      </c>
      <c r="J437">
        <f t="shared" si="13"/>
        <v>0.96499999999999997</v>
      </c>
      <c r="K437">
        <v>0.1066</v>
      </c>
    </row>
    <row r="438" spans="1:11" x14ac:dyDescent="0.2">
      <c r="A438" t="s">
        <v>447</v>
      </c>
      <c r="B438" s="1">
        <v>45283</v>
      </c>
      <c r="C438" s="2">
        <v>4.0242418981481481E-2</v>
      </c>
      <c r="E438">
        <v>0</v>
      </c>
      <c r="F438">
        <v>57</v>
      </c>
      <c r="G438">
        <v>57</v>
      </c>
      <c r="I438">
        <f t="shared" si="12"/>
        <v>3477</v>
      </c>
      <c r="J438">
        <f t="shared" si="13"/>
        <v>0.96583333333333343</v>
      </c>
      <c r="K438">
        <v>0.1104</v>
      </c>
    </row>
    <row r="439" spans="1:11" x14ac:dyDescent="0.2">
      <c r="A439" t="s">
        <v>448</v>
      </c>
      <c r="B439" s="1">
        <v>45283</v>
      </c>
      <c r="C439" s="2">
        <v>4.0432627314814812E-2</v>
      </c>
      <c r="E439">
        <v>0</v>
      </c>
      <c r="F439">
        <v>58</v>
      </c>
      <c r="G439">
        <v>13</v>
      </c>
      <c r="I439">
        <f t="shared" si="12"/>
        <v>3493</v>
      </c>
      <c r="J439">
        <f t="shared" si="13"/>
        <v>0.97027777777777779</v>
      </c>
      <c r="K439">
        <v>0.10829999999999999</v>
      </c>
    </row>
    <row r="440" spans="1:11" x14ac:dyDescent="0.2">
      <c r="A440" t="s">
        <v>449</v>
      </c>
      <c r="B440" s="1">
        <v>45283</v>
      </c>
      <c r="C440" s="2">
        <v>4.0447326388888885E-2</v>
      </c>
      <c r="E440">
        <v>0</v>
      </c>
      <c r="F440">
        <v>58</v>
      </c>
      <c r="G440">
        <v>15</v>
      </c>
      <c r="I440">
        <f t="shared" si="12"/>
        <v>3495</v>
      </c>
      <c r="J440">
        <f t="shared" si="13"/>
        <v>0.97083333333333333</v>
      </c>
      <c r="K440">
        <v>0.1065</v>
      </c>
    </row>
    <row r="441" spans="1:11" x14ac:dyDescent="0.2">
      <c r="A441" t="s">
        <v>450</v>
      </c>
      <c r="B441" s="1">
        <v>45283</v>
      </c>
      <c r="C441" s="2">
        <v>4.0657291666666664E-2</v>
      </c>
      <c r="E441">
        <v>0</v>
      </c>
      <c r="F441">
        <v>58</v>
      </c>
      <c r="G441">
        <v>33</v>
      </c>
      <c r="I441">
        <f t="shared" si="12"/>
        <v>3513</v>
      </c>
      <c r="J441">
        <f t="shared" si="13"/>
        <v>0.97583333333333333</v>
      </c>
      <c r="K441">
        <v>0.10920000000000001</v>
      </c>
    </row>
    <row r="442" spans="1:11" x14ac:dyDescent="0.2">
      <c r="A442" t="s">
        <v>451</v>
      </c>
      <c r="B442" s="1">
        <v>45283</v>
      </c>
      <c r="C442" s="2">
        <v>4.0671990740740738E-2</v>
      </c>
      <c r="E442">
        <v>0</v>
      </c>
      <c r="F442">
        <v>58</v>
      </c>
      <c r="G442">
        <v>34</v>
      </c>
      <c r="I442">
        <f t="shared" si="12"/>
        <v>3514</v>
      </c>
      <c r="J442">
        <f t="shared" si="13"/>
        <v>0.97611111111111115</v>
      </c>
      <c r="K442">
        <v>0.1075</v>
      </c>
    </row>
    <row r="443" spans="1:11" x14ac:dyDescent="0.2">
      <c r="A443" t="s">
        <v>452</v>
      </c>
      <c r="B443" s="1">
        <v>45283</v>
      </c>
      <c r="C443" s="2">
        <v>4.0686712962962959E-2</v>
      </c>
      <c r="E443">
        <v>0</v>
      </c>
      <c r="F443">
        <v>58</v>
      </c>
      <c r="G443">
        <v>35</v>
      </c>
      <c r="I443">
        <f t="shared" si="12"/>
        <v>3515</v>
      </c>
      <c r="J443">
        <f t="shared" si="13"/>
        <v>0.97638888888888897</v>
      </c>
      <c r="K443">
        <v>0.1038</v>
      </c>
    </row>
    <row r="444" spans="1:11" x14ac:dyDescent="0.2">
      <c r="A444" t="s">
        <v>453</v>
      </c>
      <c r="B444" s="1">
        <v>45283</v>
      </c>
      <c r="C444" s="2">
        <v>4.0771145833333335E-2</v>
      </c>
      <c r="E444">
        <v>0</v>
      </c>
      <c r="F444">
        <v>58</v>
      </c>
      <c r="G444">
        <v>43</v>
      </c>
      <c r="I444">
        <f t="shared" si="12"/>
        <v>3523</v>
      </c>
      <c r="J444">
        <f t="shared" si="13"/>
        <v>0.9786111111111111</v>
      </c>
      <c r="K444">
        <v>0.1106</v>
      </c>
    </row>
    <row r="445" spans="1:11" x14ac:dyDescent="0.2">
      <c r="A445" t="s">
        <v>454</v>
      </c>
      <c r="B445" s="1">
        <v>45283</v>
      </c>
      <c r="C445" s="2">
        <v>4.078574074074074E-2</v>
      </c>
      <c r="E445">
        <v>0</v>
      </c>
      <c r="F445">
        <v>58</v>
      </c>
      <c r="G445">
        <v>44</v>
      </c>
      <c r="I445">
        <f t="shared" si="12"/>
        <v>3524</v>
      </c>
      <c r="J445">
        <f t="shared" si="13"/>
        <v>0.97888888888888892</v>
      </c>
      <c r="K445">
        <v>0.1086</v>
      </c>
    </row>
    <row r="446" spans="1:11" x14ac:dyDescent="0.2">
      <c r="A446" t="s">
        <v>455</v>
      </c>
      <c r="B446" s="1">
        <v>45283</v>
      </c>
      <c r="C446" s="2">
        <v>4.0800335648148146E-2</v>
      </c>
      <c r="E446">
        <v>0</v>
      </c>
      <c r="F446">
        <v>58</v>
      </c>
      <c r="G446">
        <v>45</v>
      </c>
      <c r="I446">
        <f t="shared" si="12"/>
        <v>3525</v>
      </c>
      <c r="J446">
        <f t="shared" si="13"/>
        <v>0.97916666666666663</v>
      </c>
      <c r="K446">
        <v>0.108</v>
      </c>
    </row>
    <row r="447" spans="1:11" x14ac:dyDescent="0.2">
      <c r="A447" t="s">
        <v>456</v>
      </c>
      <c r="B447" s="1">
        <v>45283</v>
      </c>
      <c r="C447" s="2">
        <v>4.0995925925925922E-2</v>
      </c>
      <c r="E447">
        <v>0</v>
      </c>
      <c r="F447">
        <v>59</v>
      </c>
      <c r="G447">
        <v>2</v>
      </c>
      <c r="I447">
        <f t="shared" si="12"/>
        <v>3542</v>
      </c>
      <c r="J447">
        <f t="shared" si="13"/>
        <v>0.98388888888888881</v>
      </c>
      <c r="K447">
        <v>0.1082</v>
      </c>
    </row>
    <row r="448" spans="1:11" x14ac:dyDescent="0.2">
      <c r="A448" t="s">
        <v>457</v>
      </c>
      <c r="B448" s="1">
        <v>45283</v>
      </c>
      <c r="C448" s="2">
        <v>4.1010300925925926E-2</v>
      </c>
      <c r="E448">
        <v>0</v>
      </c>
      <c r="F448">
        <v>59</v>
      </c>
      <c r="G448">
        <v>3</v>
      </c>
      <c r="I448">
        <f t="shared" si="12"/>
        <v>3543</v>
      </c>
      <c r="J448">
        <f t="shared" si="13"/>
        <v>0.98416666666666663</v>
      </c>
      <c r="K448">
        <v>0.1066</v>
      </c>
    </row>
    <row r="449" spans="1:12" x14ac:dyDescent="0.2">
      <c r="A449" t="s">
        <v>458</v>
      </c>
      <c r="B449" s="1">
        <v>45283</v>
      </c>
      <c r="C449" s="2">
        <v>4.10246412037037E-2</v>
      </c>
      <c r="E449">
        <v>0</v>
      </c>
      <c r="F449">
        <v>59</v>
      </c>
      <c r="G449">
        <v>5</v>
      </c>
      <c r="I449">
        <f t="shared" si="12"/>
        <v>3545</v>
      </c>
      <c r="J449">
        <f t="shared" si="13"/>
        <v>0.98472222222222228</v>
      </c>
      <c r="K449">
        <v>0.1104</v>
      </c>
    </row>
    <row r="450" spans="1:12" x14ac:dyDescent="0.2">
      <c r="A450" t="s">
        <v>459</v>
      </c>
      <c r="B450" s="1">
        <v>45283</v>
      </c>
      <c r="C450" s="2">
        <v>4.1124999999999995E-2</v>
      </c>
      <c r="E450">
        <v>0</v>
      </c>
      <c r="F450">
        <v>59</v>
      </c>
      <c r="G450">
        <v>13</v>
      </c>
      <c r="I450">
        <f t="shared" si="12"/>
        <v>3553</v>
      </c>
      <c r="J450">
        <f t="shared" si="13"/>
        <v>0.98694444444444451</v>
      </c>
      <c r="K450">
        <v>0.1094</v>
      </c>
    </row>
    <row r="451" spans="1:12" x14ac:dyDescent="0.2">
      <c r="A451" t="s">
        <v>460</v>
      </c>
      <c r="B451" s="1">
        <v>45283</v>
      </c>
      <c r="C451" s="2">
        <v>4.1139363425925925E-2</v>
      </c>
      <c r="E451">
        <v>0</v>
      </c>
      <c r="F451">
        <v>59</v>
      </c>
      <c r="G451">
        <v>14</v>
      </c>
      <c r="I451">
        <f t="shared" ref="I451:I514" si="14">(E451*3600)+(F451*60)+(G451)</f>
        <v>3554</v>
      </c>
      <c r="J451">
        <f t="shared" ref="J451:J514" si="15">I451/60/60</f>
        <v>0.98722222222222222</v>
      </c>
      <c r="K451">
        <v>0.109</v>
      </c>
    </row>
    <row r="452" spans="1:12" x14ac:dyDescent="0.2">
      <c r="A452" t="s">
        <v>461</v>
      </c>
      <c r="B452" s="1">
        <v>45283</v>
      </c>
      <c r="C452" s="2">
        <v>4.134074074074074E-2</v>
      </c>
      <c r="E452">
        <v>0</v>
      </c>
      <c r="F452">
        <v>59</v>
      </c>
      <c r="G452">
        <v>32</v>
      </c>
      <c r="I452">
        <f t="shared" si="14"/>
        <v>3572</v>
      </c>
      <c r="J452">
        <f t="shared" si="15"/>
        <v>0.99222222222222223</v>
      </c>
      <c r="K452">
        <v>0.10589999999999999</v>
      </c>
    </row>
    <row r="453" spans="1:12" x14ac:dyDescent="0.2">
      <c r="A453" t="s">
        <v>462</v>
      </c>
      <c r="B453" s="1">
        <v>45283</v>
      </c>
      <c r="C453" s="2">
        <v>4.1355138888888886E-2</v>
      </c>
      <c r="E453">
        <v>0</v>
      </c>
      <c r="F453">
        <v>59</v>
      </c>
      <c r="G453">
        <v>33</v>
      </c>
      <c r="I453">
        <f t="shared" si="14"/>
        <v>3573</v>
      </c>
      <c r="J453">
        <f t="shared" si="15"/>
        <v>0.99249999999999994</v>
      </c>
      <c r="K453">
        <v>0.1043</v>
      </c>
    </row>
    <row r="454" spans="1:12" x14ac:dyDescent="0.2">
      <c r="A454" t="s">
        <v>463</v>
      </c>
      <c r="B454" s="1">
        <v>45283</v>
      </c>
      <c r="C454" s="2">
        <v>4.1434456018518515E-2</v>
      </c>
      <c r="E454">
        <v>0</v>
      </c>
      <c r="F454">
        <v>59</v>
      </c>
      <c r="G454">
        <v>40</v>
      </c>
      <c r="I454">
        <f t="shared" si="14"/>
        <v>3580</v>
      </c>
      <c r="J454">
        <f t="shared" si="15"/>
        <v>0.99444444444444435</v>
      </c>
      <c r="K454">
        <v>0.10929999999999999</v>
      </c>
    </row>
    <row r="455" spans="1:12" x14ac:dyDescent="0.2">
      <c r="A455" t="s">
        <v>464</v>
      </c>
      <c r="B455" s="1">
        <v>45283</v>
      </c>
      <c r="C455" s="2">
        <v>4.1448923611111112E-2</v>
      </c>
      <c r="E455">
        <v>0</v>
      </c>
      <c r="F455">
        <v>59</v>
      </c>
      <c r="G455">
        <v>41</v>
      </c>
      <c r="I455">
        <f t="shared" si="14"/>
        <v>3581</v>
      </c>
      <c r="J455">
        <f t="shared" si="15"/>
        <v>0.99472222222222217</v>
      </c>
      <c r="K455">
        <v>0.1017</v>
      </c>
    </row>
    <row r="456" spans="1:12" x14ac:dyDescent="0.2">
      <c r="A456" t="s">
        <v>465</v>
      </c>
      <c r="B456" s="1">
        <v>45283</v>
      </c>
      <c r="C456" s="2">
        <v>4.1463379629629635E-2</v>
      </c>
      <c r="E456">
        <v>0</v>
      </c>
      <c r="F456">
        <v>59</v>
      </c>
      <c r="G456">
        <v>42</v>
      </c>
      <c r="I456">
        <f t="shared" si="14"/>
        <v>3582</v>
      </c>
      <c r="J456">
        <f t="shared" si="15"/>
        <v>0.995</v>
      </c>
      <c r="K456">
        <v>0.1046</v>
      </c>
    </row>
    <row r="457" spans="1:12" x14ac:dyDescent="0.2">
      <c r="A457" s="3" t="s">
        <v>466</v>
      </c>
      <c r="B457" s="4">
        <v>45283</v>
      </c>
      <c r="C457" s="5">
        <v>4.1560682870370368E-2</v>
      </c>
      <c r="D457" s="3"/>
      <c r="E457" s="3">
        <v>0</v>
      </c>
      <c r="F457" s="3">
        <v>59</v>
      </c>
      <c r="G457" s="3">
        <v>51</v>
      </c>
      <c r="H457" s="3"/>
      <c r="I457" s="3">
        <f t="shared" si="14"/>
        <v>3591</v>
      </c>
      <c r="J457" s="3">
        <f t="shared" si="15"/>
        <v>0.99750000000000005</v>
      </c>
      <c r="K457" s="3">
        <v>9.9610000000000004E-2</v>
      </c>
      <c r="L457" s="3" t="s">
        <v>467</v>
      </c>
    </row>
    <row r="458" spans="1:12" x14ac:dyDescent="0.2">
      <c r="A458" t="s">
        <v>468</v>
      </c>
      <c r="B458" s="1">
        <v>45283</v>
      </c>
      <c r="C458" s="2">
        <v>4.1575023148148149E-2</v>
      </c>
      <c r="E458">
        <v>0</v>
      </c>
      <c r="F458">
        <v>59</v>
      </c>
      <c r="G458">
        <v>52</v>
      </c>
      <c r="I458">
        <f t="shared" si="14"/>
        <v>3592</v>
      </c>
      <c r="J458">
        <f t="shared" si="15"/>
        <v>0.99777777777777776</v>
      </c>
      <c r="K458">
        <v>0.1011</v>
      </c>
    </row>
    <row r="459" spans="1:12" x14ac:dyDescent="0.2">
      <c r="A459" t="s">
        <v>469</v>
      </c>
      <c r="B459" s="1">
        <v>45283</v>
      </c>
      <c r="C459" s="2">
        <v>4.1660648148148148E-2</v>
      </c>
      <c r="E459">
        <v>0</v>
      </c>
      <c r="F459">
        <v>59</v>
      </c>
      <c r="G459">
        <v>59</v>
      </c>
      <c r="I459">
        <f t="shared" si="14"/>
        <v>3599</v>
      </c>
      <c r="J459">
        <f t="shared" si="15"/>
        <v>0.99972222222222229</v>
      </c>
      <c r="K459">
        <v>0.1028</v>
      </c>
    </row>
    <row r="460" spans="1:12" x14ac:dyDescent="0.2">
      <c r="A460" t="s">
        <v>470</v>
      </c>
      <c r="B460" s="1">
        <v>45283</v>
      </c>
      <c r="C460" s="2">
        <v>4.1674826388888891E-2</v>
      </c>
      <c r="E460">
        <v>1</v>
      </c>
      <c r="F460">
        <v>0</v>
      </c>
      <c r="G460">
        <v>1</v>
      </c>
      <c r="I460">
        <f t="shared" si="14"/>
        <v>3601</v>
      </c>
      <c r="J460">
        <f t="shared" si="15"/>
        <v>1.0002777777777778</v>
      </c>
      <c r="K460">
        <v>0.1065</v>
      </c>
    </row>
    <row r="461" spans="1:12" x14ac:dyDescent="0.2">
      <c r="A461" t="s">
        <v>471</v>
      </c>
      <c r="B461" s="1">
        <v>45283</v>
      </c>
      <c r="C461" s="2">
        <v>4.1689120370370369E-2</v>
      </c>
      <c r="E461">
        <v>1</v>
      </c>
      <c r="F461">
        <v>0</v>
      </c>
      <c r="G461">
        <v>2</v>
      </c>
      <c r="I461">
        <f t="shared" si="14"/>
        <v>3602</v>
      </c>
      <c r="J461">
        <f t="shared" si="15"/>
        <v>1.0005555555555554</v>
      </c>
      <c r="K461">
        <v>0.1022</v>
      </c>
    </row>
    <row r="462" spans="1:12" x14ac:dyDescent="0.2">
      <c r="A462" t="s">
        <v>472</v>
      </c>
      <c r="B462" s="1">
        <v>45283</v>
      </c>
      <c r="C462" s="2">
        <v>4.1778483796296298E-2</v>
      </c>
      <c r="E462">
        <v>1</v>
      </c>
      <c r="F462">
        <v>0</v>
      </c>
      <c r="G462">
        <v>10</v>
      </c>
      <c r="I462">
        <f t="shared" si="14"/>
        <v>3610</v>
      </c>
      <c r="J462">
        <f t="shared" si="15"/>
        <v>1.0027777777777778</v>
      </c>
      <c r="K462">
        <v>9.987E-2</v>
      </c>
    </row>
    <row r="463" spans="1:12" x14ac:dyDescent="0.2">
      <c r="A463" t="s">
        <v>473</v>
      </c>
      <c r="B463" s="1">
        <v>45283</v>
      </c>
      <c r="C463" s="2">
        <v>4.1792708333333331E-2</v>
      </c>
      <c r="E463">
        <v>1</v>
      </c>
      <c r="F463">
        <v>0</v>
      </c>
      <c r="G463">
        <v>11</v>
      </c>
      <c r="I463">
        <f t="shared" si="14"/>
        <v>3611</v>
      </c>
      <c r="J463">
        <f t="shared" si="15"/>
        <v>1.0030555555555556</v>
      </c>
      <c r="K463">
        <v>0.1051</v>
      </c>
    </row>
    <row r="464" spans="1:12" x14ac:dyDescent="0.2">
      <c r="A464" t="s">
        <v>474</v>
      </c>
      <c r="B464" s="1">
        <v>45283</v>
      </c>
      <c r="C464" s="2">
        <v>4.1806967592592593E-2</v>
      </c>
      <c r="E464">
        <v>1</v>
      </c>
      <c r="F464">
        <v>0</v>
      </c>
      <c r="G464">
        <v>12</v>
      </c>
      <c r="I464">
        <f t="shared" si="14"/>
        <v>3612</v>
      </c>
      <c r="J464">
        <f t="shared" si="15"/>
        <v>1.0033333333333334</v>
      </c>
      <c r="K464">
        <v>0.10299999999999999</v>
      </c>
    </row>
    <row r="465" spans="1:11" x14ac:dyDescent="0.2">
      <c r="A465" t="s">
        <v>475</v>
      </c>
      <c r="B465" s="1">
        <v>45283</v>
      </c>
      <c r="C465" s="2">
        <v>4.1907314814814814E-2</v>
      </c>
      <c r="E465">
        <v>1</v>
      </c>
      <c r="F465">
        <v>0</v>
      </c>
      <c r="G465">
        <v>21</v>
      </c>
      <c r="I465">
        <f t="shared" si="14"/>
        <v>3621</v>
      </c>
      <c r="J465">
        <f t="shared" si="15"/>
        <v>1.0058333333333334</v>
      </c>
      <c r="K465">
        <v>0.1048</v>
      </c>
    </row>
    <row r="466" spans="1:11" x14ac:dyDescent="0.2">
      <c r="A466" t="s">
        <v>476</v>
      </c>
      <c r="B466" s="1">
        <v>45283</v>
      </c>
      <c r="C466" s="2">
        <v>4.192152777777778E-2</v>
      </c>
      <c r="E466">
        <v>1</v>
      </c>
      <c r="F466">
        <v>0</v>
      </c>
      <c r="G466">
        <v>22</v>
      </c>
      <c r="I466">
        <f t="shared" si="14"/>
        <v>3622</v>
      </c>
      <c r="J466">
        <f t="shared" si="15"/>
        <v>1.0061111111111112</v>
      </c>
      <c r="K466">
        <v>0.1038</v>
      </c>
    </row>
    <row r="467" spans="1:11" x14ac:dyDescent="0.2">
      <c r="A467" t="s">
        <v>477</v>
      </c>
      <c r="B467" s="1">
        <v>45283</v>
      </c>
      <c r="C467" s="2">
        <v>4.1989189814814816E-2</v>
      </c>
      <c r="E467">
        <v>1</v>
      </c>
      <c r="F467">
        <v>0</v>
      </c>
      <c r="G467">
        <v>28</v>
      </c>
      <c r="I467">
        <f t="shared" si="14"/>
        <v>3628</v>
      </c>
      <c r="J467">
        <f t="shared" si="15"/>
        <v>1.0077777777777779</v>
      </c>
      <c r="K467">
        <v>0.10730000000000001</v>
      </c>
    </row>
    <row r="468" spans="1:11" x14ac:dyDescent="0.2">
      <c r="A468" t="s">
        <v>478</v>
      </c>
      <c r="B468" s="1">
        <v>45283</v>
      </c>
      <c r="C468" s="2">
        <v>4.2003645833333332E-2</v>
      </c>
      <c r="E468">
        <v>1</v>
      </c>
      <c r="F468">
        <v>0</v>
      </c>
      <c r="G468">
        <v>29</v>
      </c>
      <c r="I468">
        <f t="shared" si="14"/>
        <v>3629</v>
      </c>
      <c r="J468">
        <f t="shared" si="15"/>
        <v>1.0080555555555555</v>
      </c>
      <c r="K468">
        <v>0.107</v>
      </c>
    </row>
    <row r="469" spans="1:11" x14ac:dyDescent="0.2">
      <c r="A469" t="s">
        <v>479</v>
      </c>
      <c r="B469" s="1">
        <v>45283</v>
      </c>
      <c r="C469" s="2">
        <v>4.2018159722222226E-2</v>
      </c>
      <c r="E469">
        <v>1</v>
      </c>
      <c r="F469">
        <v>0</v>
      </c>
      <c r="G469">
        <v>30</v>
      </c>
      <c r="I469">
        <f t="shared" si="14"/>
        <v>3630</v>
      </c>
      <c r="J469">
        <f t="shared" si="15"/>
        <v>1.0083333333333333</v>
      </c>
      <c r="K469">
        <v>9.9890000000000007E-2</v>
      </c>
    </row>
    <row r="470" spans="1:11" x14ac:dyDescent="0.2">
      <c r="A470" t="s">
        <v>480</v>
      </c>
      <c r="B470" s="1">
        <v>45283</v>
      </c>
      <c r="C470" s="2">
        <v>4.203268518518518E-2</v>
      </c>
      <c r="E470">
        <v>1</v>
      </c>
      <c r="F470">
        <v>0</v>
      </c>
      <c r="G470">
        <v>32</v>
      </c>
      <c r="I470">
        <f t="shared" si="14"/>
        <v>3632</v>
      </c>
      <c r="J470">
        <f t="shared" si="15"/>
        <v>1.0088888888888889</v>
      </c>
      <c r="K470">
        <v>9.9729999999999999E-2</v>
      </c>
    </row>
    <row r="471" spans="1:11" x14ac:dyDescent="0.2">
      <c r="A471" t="s">
        <v>481</v>
      </c>
      <c r="B471" s="1">
        <v>45283</v>
      </c>
      <c r="C471" s="2">
        <v>4.2115520833333329E-2</v>
      </c>
      <c r="E471">
        <v>1</v>
      </c>
      <c r="F471">
        <v>0</v>
      </c>
      <c r="G471">
        <v>39</v>
      </c>
      <c r="I471">
        <f t="shared" si="14"/>
        <v>3639</v>
      </c>
      <c r="J471">
        <f t="shared" si="15"/>
        <v>1.0108333333333333</v>
      </c>
      <c r="K471">
        <v>0.1022</v>
      </c>
    </row>
    <row r="472" spans="1:11" x14ac:dyDescent="0.2">
      <c r="A472" t="s">
        <v>482</v>
      </c>
      <c r="B472" s="1">
        <v>45283</v>
      </c>
      <c r="C472" s="2">
        <v>4.2129884259259259E-2</v>
      </c>
      <c r="E472">
        <v>1</v>
      </c>
      <c r="F472">
        <v>0</v>
      </c>
      <c r="G472">
        <v>40</v>
      </c>
      <c r="I472">
        <f t="shared" si="14"/>
        <v>3640</v>
      </c>
      <c r="J472">
        <f t="shared" si="15"/>
        <v>1.0111111111111111</v>
      </c>
      <c r="K472">
        <v>9.9290000000000003E-2</v>
      </c>
    </row>
    <row r="473" spans="1:11" x14ac:dyDescent="0.2">
      <c r="A473" t="s">
        <v>483</v>
      </c>
      <c r="B473" s="1">
        <v>45283</v>
      </c>
      <c r="C473" s="2">
        <v>4.2144259259259263E-2</v>
      </c>
      <c r="E473">
        <v>1</v>
      </c>
      <c r="F473">
        <v>0</v>
      </c>
      <c r="G473">
        <v>41</v>
      </c>
      <c r="I473">
        <f t="shared" si="14"/>
        <v>3641</v>
      </c>
      <c r="J473">
        <f t="shared" si="15"/>
        <v>1.0113888888888889</v>
      </c>
      <c r="K473">
        <v>0.1003</v>
      </c>
    </row>
    <row r="474" spans="1:11" x14ac:dyDescent="0.2">
      <c r="A474" t="s">
        <v>484</v>
      </c>
      <c r="B474" s="1">
        <v>45283</v>
      </c>
      <c r="C474" s="2">
        <v>4.2245127314814813E-2</v>
      </c>
      <c r="E474">
        <v>1</v>
      </c>
      <c r="F474">
        <v>0</v>
      </c>
      <c r="G474">
        <v>50</v>
      </c>
      <c r="I474">
        <f t="shared" si="14"/>
        <v>3650</v>
      </c>
      <c r="J474">
        <f t="shared" si="15"/>
        <v>1.0138888888888888</v>
      </c>
      <c r="K474">
        <v>0.1011</v>
      </c>
    </row>
    <row r="475" spans="1:11" x14ac:dyDescent="0.2">
      <c r="A475" t="s">
        <v>485</v>
      </c>
      <c r="B475" s="1">
        <v>45283</v>
      </c>
      <c r="C475" s="2">
        <v>4.2346516203703707E-2</v>
      </c>
      <c r="E475">
        <v>1</v>
      </c>
      <c r="F475">
        <v>0</v>
      </c>
      <c r="G475">
        <v>59</v>
      </c>
      <c r="I475">
        <f t="shared" si="14"/>
        <v>3659</v>
      </c>
      <c r="J475">
        <f t="shared" si="15"/>
        <v>1.016388888888889</v>
      </c>
      <c r="K475">
        <v>9.6689999999999998E-2</v>
      </c>
    </row>
    <row r="476" spans="1:11" x14ac:dyDescent="0.2">
      <c r="A476" t="s">
        <v>486</v>
      </c>
      <c r="B476" s="1">
        <v>45283</v>
      </c>
      <c r="C476" s="2">
        <v>4.2361053240740743E-2</v>
      </c>
      <c r="E476">
        <v>1</v>
      </c>
      <c r="F476">
        <v>1</v>
      </c>
      <c r="G476">
        <v>0</v>
      </c>
      <c r="I476">
        <f t="shared" si="14"/>
        <v>3660</v>
      </c>
      <c r="J476">
        <f t="shared" si="15"/>
        <v>1.0166666666666666</v>
      </c>
      <c r="K476">
        <v>9.8909999999999998E-2</v>
      </c>
    </row>
    <row r="477" spans="1:11" x14ac:dyDescent="0.2">
      <c r="A477" t="s">
        <v>487</v>
      </c>
      <c r="B477" s="1">
        <v>45283</v>
      </c>
      <c r="C477" s="2">
        <v>4.2444953703703707E-2</v>
      </c>
      <c r="E477">
        <v>1</v>
      </c>
      <c r="F477">
        <v>1</v>
      </c>
      <c r="G477">
        <v>7</v>
      </c>
      <c r="I477">
        <f t="shared" si="14"/>
        <v>3667</v>
      </c>
      <c r="J477">
        <f t="shared" si="15"/>
        <v>1.0186111111111111</v>
      </c>
      <c r="K477">
        <v>0.1036</v>
      </c>
    </row>
    <row r="478" spans="1:11" x14ac:dyDescent="0.2">
      <c r="A478" t="s">
        <v>488</v>
      </c>
      <c r="B478" s="1">
        <v>45283</v>
      </c>
      <c r="C478" s="2">
        <v>4.2459571759259261E-2</v>
      </c>
      <c r="E478">
        <v>1</v>
      </c>
      <c r="F478">
        <v>1</v>
      </c>
      <c r="G478">
        <v>9</v>
      </c>
      <c r="I478">
        <f t="shared" si="14"/>
        <v>3669</v>
      </c>
      <c r="J478">
        <f t="shared" si="15"/>
        <v>1.0191666666666666</v>
      </c>
      <c r="K478">
        <v>0.1009</v>
      </c>
    </row>
    <row r="479" spans="1:11" x14ac:dyDescent="0.2">
      <c r="A479" t="s">
        <v>489</v>
      </c>
      <c r="B479" s="1">
        <v>45283</v>
      </c>
      <c r="C479" s="2">
        <v>4.2474236111111112E-2</v>
      </c>
      <c r="E479">
        <v>1</v>
      </c>
      <c r="F479">
        <v>1</v>
      </c>
      <c r="G479">
        <v>10</v>
      </c>
      <c r="I479">
        <f t="shared" si="14"/>
        <v>3670</v>
      </c>
      <c r="J479">
        <f t="shared" si="15"/>
        <v>1.0194444444444444</v>
      </c>
      <c r="K479">
        <v>0.1022</v>
      </c>
    </row>
    <row r="480" spans="1:11" x14ac:dyDescent="0.2">
      <c r="A480" t="s">
        <v>490</v>
      </c>
      <c r="B480" s="1">
        <v>45283</v>
      </c>
      <c r="C480" s="2">
        <v>4.2547638888888892E-2</v>
      </c>
      <c r="E480">
        <v>1</v>
      </c>
      <c r="F480">
        <v>1</v>
      </c>
      <c r="G480">
        <v>16</v>
      </c>
      <c r="I480">
        <f t="shared" si="14"/>
        <v>3676</v>
      </c>
      <c r="J480">
        <f t="shared" si="15"/>
        <v>1.0211111111111111</v>
      </c>
      <c r="K480">
        <v>0.1017</v>
      </c>
    </row>
    <row r="481" spans="1:11" x14ac:dyDescent="0.2">
      <c r="A481" t="s">
        <v>491</v>
      </c>
      <c r="B481" s="1">
        <v>45283</v>
      </c>
      <c r="C481" s="2">
        <v>4.2562361111111113E-2</v>
      </c>
      <c r="E481">
        <v>1</v>
      </c>
      <c r="F481">
        <v>1</v>
      </c>
      <c r="G481">
        <v>17</v>
      </c>
      <c r="I481">
        <f t="shared" si="14"/>
        <v>3677</v>
      </c>
      <c r="J481">
        <f t="shared" si="15"/>
        <v>1.0213888888888889</v>
      </c>
      <c r="K481">
        <v>0.1046</v>
      </c>
    </row>
    <row r="482" spans="1:11" x14ac:dyDescent="0.2">
      <c r="A482" t="s">
        <v>492</v>
      </c>
      <c r="B482" s="1">
        <v>45283</v>
      </c>
      <c r="C482" s="2">
        <v>4.2577048611111112E-2</v>
      </c>
      <c r="E482">
        <v>1</v>
      </c>
      <c r="F482">
        <v>1</v>
      </c>
      <c r="G482">
        <v>19</v>
      </c>
      <c r="I482">
        <f t="shared" si="14"/>
        <v>3679</v>
      </c>
      <c r="J482">
        <f t="shared" si="15"/>
        <v>1.0219444444444445</v>
      </c>
      <c r="K482">
        <v>0.1032</v>
      </c>
    </row>
    <row r="483" spans="1:11" x14ac:dyDescent="0.2">
      <c r="A483" t="s">
        <v>493</v>
      </c>
      <c r="B483" s="1">
        <v>45283</v>
      </c>
      <c r="C483" s="2">
        <v>4.259175925925926E-2</v>
      </c>
      <c r="E483">
        <v>1</v>
      </c>
      <c r="F483">
        <v>1</v>
      </c>
      <c r="G483">
        <v>20</v>
      </c>
      <c r="I483">
        <f t="shared" si="14"/>
        <v>3680</v>
      </c>
      <c r="J483">
        <f t="shared" si="15"/>
        <v>1.0222222222222224</v>
      </c>
      <c r="K483">
        <v>0.1002</v>
      </c>
    </row>
    <row r="484" spans="1:11" x14ac:dyDescent="0.2">
      <c r="A484" t="s">
        <v>494</v>
      </c>
      <c r="B484" s="1">
        <v>45283</v>
      </c>
      <c r="C484" s="2">
        <v>4.2676736111111113E-2</v>
      </c>
      <c r="E484">
        <v>1</v>
      </c>
      <c r="F484">
        <v>1</v>
      </c>
      <c r="G484">
        <v>27</v>
      </c>
      <c r="I484">
        <f t="shared" si="14"/>
        <v>3687</v>
      </c>
      <c r="J484">
        <f t="shared" si="15"/>
        <v>1.0241666666666667</v>
      </c>
      <c r="K484">
        <v>9.536E-2</v>
      </c>
    </row>
    <row r="485" spans="1:11" x14ac:dyDescent="0.2">
      <c r="A485" t="s">
        <v>495</v>
      </c>
      <c r="B485" s="1">
        <v>45283</v>
      </c>
      <c r="C485" s="2">
        <v>4.2691550925925928E-2</v>
      </c>
      <c r="E485">
        <v>1</v>
      </c>
      <c r="F485">
        <v>1</v>
      </c>
      <c r="G485">
        <v>29</v>
      </c>
      <c r="I485">
        <f t="shared" si="14"/>
        <v>3689</v>
      </c>
      <c r="J485">
        <f t="shared" si="15"/>
        <v>1.0247222222222223</v>
      </c>
      <c r="K485">
        <v>9.6699999999999994E-2</v>
      </c>
    </row>
    <row r="486" spans="1:11" x14ac:dyDescent="0.2">
      <c r="A486" t="s">
        <v>496</v>
      </c>
      <c r="B486" s="1">
        <v>45283</v>
      </c>
      <c r="C486" s="2">
        <v>4.276962962962963E-2</v>
      </c>
      <c r="E486">
        <v>1</v>
      </c>
      <c r="F486">
        <v>1</v>
      </c>
      <c r="G486">
        <v>35</v>
      </c>
      <c r="I486">
        <f t="shared" si="14"/>
        <v>3695</v>
      </c>
      <c r="J486">
        <f t="shared" si="15"/>
        <v>1.026388888888889</v>
      </c>
      <c r="K486">
        <v>0.1009</v>
      </c>
    </row>
    <row r="487" spans="1:11" x14ac:dyDescent="0.2">
      <c r="A487" t="s">
        <v>497</v>
      </c>
      <c r="B487" s="1">
        <v>45283</v>
      </c>
      <c r="C487" s="2">
        <v>4.2799502314814816E-2</v>
      </c>
      <c r="E487">
        <v>1</v>
      </c>
      <c r="F487">
        <v>1</v>
      </c>
      <c r="G487">
        <v>38</v>
      </c>
      <c r="I487">
        <f t="shared" si="14"/>
        <v>3698</v>
      </c>
      <c r="J487">
        <f t="shared" si="15"/>
        <v>1.0272222222222223</v>
      </c>
      <c r="K487">
        <v>9.6180000000000002E-2</v>
      </c>
    </row>
    <row r="488" spans="1:11" x14ac:dyDescent="0.2">
      <c r="A488" t="s">
        <v>498</v>
      </c>
      <c r="B488" s="1">
        <v>45283</v>
      </c>
      <c r="C488" s="2">
        <v>4.2814467592592595E-2</v>
      </c>
      <c r="E488">
        <v>1</v>
      </c>
      <c r="F488">
        <v>1</v>
      </c>
      <c r="G488">
        <v>39</v>
      </c>
      <c r="I488">
        <f t="shared" si="14"/>
        <v>3699</v>
      </c>
      <c r="J488">
        <f t="shared" si="15"/>
        <v>1.0275000000000001</v>
      </c>
      <c r="K488">
        <v>0.1017</v>
      </c>
    </row>
    <row r="489" spans="1:11" x14ac:dyDescent="0.2">
      <c r="A489" t="s">
        <v>499</v>
      </c>
      <c r="B489" s="1">
        <v>45283</v>
      </c>
      <c r="C489" s="2">
        <v>4.2889375E-2</v>
      </c>
      <c r="E489">
        <v>1</v>
      </c>
      <c r="F489">
        <v>1</v>
      </c>
      <c r="G489">
        <v>46</v>
      </c>
      <c r="I489">
        <f t="shared" si="14"/>
        <v>3706</v>
      </c>
      <c r="J489">
        <f t="shared" si="15"/>
        <v>1.0294444444444444</v>
      </c>
      <c r="K489">
        <v>0.1022</v>
      </c>
    </row>
    <row r="490" spans="1:11" x14ac:dyDescent="0.2">
      <c r="A490" t="s">
        <v>500</v>
      </c>
      <c r="B490" s="1">
        <v>45283</v>
      </c>
      <c r="C490" s="2">
        <v>4.290439814814815E-2</v>
      </c>
      <c r="E490">
        <v>1</v>
      </c>
      <c r="F490">
        <v>1</v>
      </c>
      <c r="G490">
        <v>47</v>
      </c>
      <c r="I490">
        <f t="shared" si="14"/>
        <v>3707</v>
      </c>
      <c r="J490">
        <f t="shared" si="15"/>
        <v>1.0297222222222222</v>
      </c>
      <c r="K490">
        <v>9.7809999999999994E-2</v>
      </c>
    </row>
    <row r="491" spans="1:11" x14ac:dyDescent="0.2">
      <c r="A491" t="s">
        <v>501</v>
      </c>
      <c r="B491" s="1">
        <v>45283</v>
      </c>
      <c r="C491" s="2">
        <v>4.2919432870370373E-2</v>
      </c>
      <c r="E491">
        <v>1</v>
      </c>
      <c r="F491">
        <v>1</v>
      </c>
      <c r="G491">
        <v>48</v>
      </c>
      <c r="I491">
        <f t="shared" si="14"/>
        <v>3708</v>
      </c>
      <c r="J491">
        <f t="shared" si="15"/>
        <v>1.03</v>
      </c>
      <c r="K491">
        <v>9.5780000000000004E-2</v>
      </c>
    </row>
    <row r="492" spans="1:11" x14ac:dyDescent="0.2">
      <c r="A492" t="s">
        <v>502</v>
      </c>
      <c r="B492" s="1">
        <v>45283</v>
      </c>
      <c r="C492" s="2">
        <v>4.3010046296296296E-2</v>
      </c>
      <c r="E492">
        <v>1</v>
      </c>
      <c r="F492">
        <v>1</v>
      </c>
      <c r="G492">
        <v>56</v>
      </c>
      <c r="I492">
        <f t="shared" si="14"/>
        <v>3716</v>
      </c>
      <c r="J492">
        <f t="shared" si="15"/>
        <v>1.0322222222222222</v>
      </c>
      <c r="K492">
        <v>9.6589999999999995E-2</v>
      </c>
    </row>
    <row r="493" spans="1:11" x14ac:dyDescent="0.2">
      <c r="A493" t="s">
        <v>503</v>
      </c>
      <c r="B493" s="1">
        <v>45283</v>
      </c>
      <c r="C493" s="2">
        <v>4.3025208333333335E-2</v>
      </c>
      <c r="E493">
        <v>1</v>
      </c>
      <c r="F493">
        <v>1</v>
      </c>
      <c r="G493">
        <v>57</v>
      </c>
      <c r="I493">
        <f t="shared" si="14"/>
        <v>3717</v>
      </c>
      <c r="J493">
        <f t="shared" si="15"/>
        <v>1.0325</v>
      </c>
      <c r="K493">
        <v>9.6750000000000003E-2</v>
      </c>
    </row>
    <row r="494" spans="1:11" x14ac:dyDescent="0.2">
      <c r="A494" t="s">
        <v>504</v>
      </c>
      <c r="B494" s="1">
        <v>45283</v>
      </c>
      <c r="C494" s="2">
        <v>4.3040393518518516E-2</v>
      </c>
      <c r="E494">
        <v>1</v>
      </c>
      <c r="F494">
        <v>1</v>
      </c>
      <c r="G494">
        <v>59</v>
      </c>
      <c r="I494">
        <f t="shared" si="14"/>
        <v>3719</v>
      </c>
      <c r="J494">
        <f t="shared" si="15"/>
        <v>1.0330555555555556</v>
      </c>
      <c r="K494">
        <v>9.9260000000000001E-2</v>
      </c>
    </row>
    <row r="495" spans="1:11" x14ac:dyDescent="0.2">
      <c r="A495" t="s">
        <v>505</v>
      </c>
      <c r="B495" s="1">
        <v>45283</v>
      </c>
      <c r="C495" s="2">
        <v>4.3112662037037036E-2</v>
      </c>
      <c r="E495">
        <v>1</v>
      </c>
      <c r="F495">
        <v>2</v>
      </c>
      <c r="G495">
        <v>5</v>
      </c>
      <c r="I495">
        <f t="shared" si="14"/>
        <v>3725</v>
      </c>
      <c r="J495">
        <f t="shared" si="15"/>
        <v>1.0347222222222223</v>
      </c>
      <c r="K495">
        <v>9.7720000000000001E-2</v>
      </c>
    </row>
    <row r="496" spans="1:11" x14ac:dyDescent="0.2">
      <c r="A496" t="s">
        <v>506</v>
      </c>
      <c r="B496" s="1">
        <v>45283</v>
      </c>
      <c r="C496" s="2">
        <v>4.3127916666666669E-2</v>
      </c>
      <c r="E496">
        <v>1</v>
      </c>
      <c r="F496">
        <v>2</v>
      </c>
      <c r="G496">
        <v>6</v>
      </c>
      <c r="I496">
        <f t="shared" si="14"/>
        <v>3726</v>
      </c>
      <c r="J496">
        <f t="shared" si="15"/>
        <v>1.0349999999999999</v>
      </c>
      <c r="K496">
        <v>9.6199999999999994E-2</v>
      </c>
    </row>
    <row r="497" spans="1:11" x14ac:dyDescent="0.2">
      <c r="A497" t="s">
        <v>507</v>
      </c>
      <c r="B497" s="1">
        <v>45283</v>
      </c>
      <c r="C497" s="2">
        <v>4.3143182870370368E-2</v>
      </c>
      <c r="E497">
        <v>1</v>
      </c>
      <c r="F497">
        <v>2</v>
      </c>
      <c r="G497">
        <v>8</v>
      </c>
      <c r="I497">
        <f t="shared" si="14"/>
        <v>3728</v>
      </c>
      <c r="J497">
        <f t="shared" si="15"/>
        <v>1.0355555555555556</v>
      </c>
      <c r="K497">
        <v>0.1007</v>
      </c>
    </row>
    <row r="498" spans="1:11" x14ac:dyDescent="0.2">
      <c r="A498" t="s">
        <v>508</v>
      </c>
      <c r="B498" s="1">
        <v>45283</v>
      </c>
      <c r="C498" s="2">
        <v>4.3235219907407411E-2</v>
      </c>
      <c r="E498">
        <v>1</v>
      </c>
      <c r="F498">
        <v>2</v>
      </c>
      <c r="G498">
        <v>16</v>
      </c>
      <c r="I498">
        <f t="shared" si="14"/>
        <v>3736</v>
      </c>
      <c r="J498">
        <f t="shared" si="15"/>
        <v>1.0377777777777777</v>
      </c>
      <c r="K498">
        <v>9.6229999999999996E-2</v>
      </c>
    </row>
    <row r="499" spans="1:11" x14ac:dyDescent="0.2">
      <c r="A499" t="s">
        <v>509</v>
      </c>
      <c r="B499" s="1">
        <v>45283</v>
      </c>
      <c r="C499" s="2">
        <v>4.3250625000000001E-2</v>
      </c>
      <c r="E499">
        <v>1</v>
      </c>
      <c r="F499">
        <v>2</v>
      </c>
      <c r="G499">
        <v>17</v>
      </c>
      <c r="I499">
        <f t="shared" si="14"/>
        <v>3737</v>
      </c>
      <c r="J499">
        <f t="shared" si="15"/>
        <v>1.0380555555555555</v>
      </c>
      <c r="K499">
        <v>9.6299999999999997E-2</v>
      </c>
    </row>
    <row r="500" spans="1:11" x14ac:dyDescent="0.2">
      <c r="A500" t="s">
        <v>510</v>
      </c>
      <c r="B500" s="1">
        <v>45283</v>
      </c>
      <c r="C500" s="2">
        <v>4.3343252314814812E-2</v>
      </c>
      <c r="E500">
        <v>1</v>
      </c>
      <c r="F500">
        <v>2</v>
      </c>
      <c r="G500">
        <v>25</v>
      </c>
      <c r="I500">
        <f t="shared" si="14"/>
        <v>3745</v>
      </c>
      <c r="J500">
        <f t="shared" si="15"/>
        <v>1.0402777777777776</v>
      </c>
      <c r="K500">
        <v>9.7600000000000006E-2</v>
      </c>
    </row>
    <row r="501" spans="1:11" x14ac:dyDescent="0.2">
      <c r="A501" t="s">
        <v>511</v>
      </c>
      <c r="B501" s="1">
        <v>45283</v>
      </c>
      <c r="C501" s="2">
        <v>4.3358726851851853E-2</v>
      </c>
      <c r="E501">
        <v>1</v>
      </c>
      <c r="F501">
        <v>2</v>
      </c>
      <c r="G501">
        <v>26</v>
      </c>
      <c r="I501">
        <f t="shared" si="14"/>
        <v>3746</v>
      </c>
      <c r="J501">
        <f t="shared" si="15"/>
        <v>1.0405555555555555</v>
      </c>
      <c r="K501">
        <v>9.6490000000000006E-2</v>
      </c>
    </row>
    <row r="502" spans="1:11" x14ac:dyDescent="0.2">
      <c r="A502" t="s">
        <v>512</v>
      </c>
      <c r="B502" s="1">
        <v>45283</v>
      </c>
      <c r="C502" s="2">
        <v>4.3374085648148153E-2</v>
      </c>
      <c r="E502">
        <v>1</v>
      </c>
      <c r="F502">
        <v>2</v>
      </c>
      <c r="G502">
        <v>28</v>
      </c>
      <c r="I502">
        <f t="shared" si="14"/>
        <v>3748</v>
      </c>
      <c r="J502">
        <f t="shared" si="15"/>
        <v>1.0411111111111111</v>
      </c>
      <c r="K502">
        <v>9.6409999999999996E-2</v>
      </c>
    </row>
    <row r="503" spans="1:11" x14ac:dyDescent="0.2">
      <c r="A503" t="s">
        <v>513</v>
      </c>
      <c r="B503" s="1">
        <v>45283</v>
      </c>
      <c r="C503" s="2">
        <v>4.3450925925925928E-2</v>
      </c>
      <c r="E503">
        <v>1</v>
      </c>
      <c r="F503">
        <v>2</v>
      </c>
      <c r="G503">
        <v>34</v>
      </c>
      <c r="I503">
        <f t="shared" si="14"/>
        <v>3754</v>
      </c>
      <c r="J503">
        <f t="shared" si="15"/>
        <v>1.0427777777777778</v>
      </c>
      <c r="K503">
        <v>9.5420000000000005E-2</v>
      </c>
    </row>
    <row r="504" spans="1:11" x14ac:dyDescent="0.2">
      <c r="A504" t="s">
        <v>514</v>
      </c>
      <c r="B504" s="1">
        <v>45283</v>
      </c>
      <c r="C504" s="2">
        <v>4.3466319444444443E-2</v>
      </c>
      <c r="E504">
        <v>1</v>
      </c>
      <c r="F504">
        <v>2</v>
      </c>
      <c r="G504">
        <v>35</v>
      </c>
      <c r="I504">
        <f t="shared" si="14"/>
        <v>3755</v>
      </c>
      <c r="J504">
        <f t="shared" si="15"/>
        <v>1.0430555555555556</v>
      </c>
      <c r="K504">
        <v>9.5509999999999998E-2</v>
      </c>
    </row>
    <row r="505" spans="1:11" x14ac:dyDescent="0.2">
      <c r="A505" t="s">
        <v>515</v>
      </c>
      <c r="B505" s="1">
        <v>45283</v>
      </c>
      <c r="C505" s="2">
        <v>4.3481678240740743E-2</v>
      </c>
      <c r="E505">
        <v>1</v>
      </c>
      <c r="F505">
        <v>2</v>
      </c>
      <c r="G505">
        <v>37</v>
      </c>
      <c r="I505">
        <f t="shared" si="14"/>
        <v>3757</v>
      </c>
      <c r="J505">
        <f t="shared" si="15"/>
        <v>1.043611111111111</v>
      </c>
      <c r="K505">
        <v>9.6610000000000001E-2</v>
      </c>
    </row>
    <row r="506" spans="1:11" x14ac:dyDescent="0.2">
      <c r="A506" t="s">
        <v>516</v>
      </c>
      <c r="B506" s="1">
        <v>45283</v>
      </c>
      <c r="C506" s="2">
        <v>4.3558530092592591E-2</v>
      </c>
      <c r="E506">
        <v>1</v>
      </c>
      <c r="F506">
        <v>2</v>
      </c>
      <c r="G506">
        <v>43</v>
      </c>
      <c r="I506">
        <f t="shared" si="14"/>
        <v>3763</v>
      </c>
      <c r="J506">
        <f t="shared" si="15"/>
        <v>1.0452777777777778</v>
      </c>
      <c r="K506">
        <v>9.4210000000000002E-2</v>
      </c>
    </row>
    <row r="507" spans="1:11" x14ac:dyDescent="0.2">
      <c r="A507" t="s">
        <v>517</v>
      </c>
      <c r="B507" s="1">
        <v>45283</v>
      </c>
      <c r="C507" s="2">
        <v>4.3573854166666669E-2</v>
      </c>
      <c r="E507">
        <v>1</v>
      </c>
      <c r="F507">
        <v>2</v>
      </c>
      <c r="G507">
        <v>45</v>
      </c>
      <c r="I507">
        <f t="shared" si="14"/>
        <v>3765</v>
      </c>
      <c r="J507">
        <f t="shared" si="15"/>
        <v>1.0458333333333334</v>
      </c>
      <c r="K507">
        <v>9.5649999999999999E-2</v>
      </c>
    </row>
    <row r="508" spans="1:11" x14ac:dyDescent="0.2">
      <c r="A508" t="s">
        <v>518</v>
      </c>
      <c r="B508" s="1">
        <v>45283</v>
      </c>
      <c r="C508" s="2">
        <v>4.3589166666666665E-2</v>
      </c>
      <c r="E508">
        <v>1</v>
      </c>
      <c r="F508">
        <v>2</v>
      </c>
      <c r="G508">
        <v>46</v>
      </c>
      <c r="I508">
        <f t="shared" si="14"/>
        <v>3766</v>
      </c>
      <c r="J508">
        <f t="shared" si="15"/>
        <v>1.046111111111111</v>
      </c>
      <c r="K508">
        <v>9.4759999999999997E-2</v>
      </c>
    </row>
    <row r="509" spans="1:11" x14ac:dyDescent="0.2">
      <c r="A509" t="s">
        <v>519</v>
      </c>
      <c r="B509" s="1">
        <v>45283</v>
      </c>
      <c r="C509" s="2">
        <v>4.3681122685185182E-2</v>
      </c>
      <c r="E509">
        <v>1</v>
      </c>
      <c r="F509">
        <v>2</v>
      </c>
      <c r="G509">
        <v>54</v>
      </c>
      <c r="I509">
        <f t="shared" si="14"/>
        <v>3774</v>
      </c>
      <c r="J509">
        <f t="shared" si="15"/>
        <v>1.0483333333333333</v>
      </c>
      <c r="K509">
        <v>9.3270000000000006E-2</v>
      </c>
    </row>
    <row r="510" spans="1:11" x14ac:dyDescent="0.2">
      <c r="A510" t="s">
        <v>520</v>
      </c>
      <c r="B510" s="1">
        <v>45283</v>
      </c>
      <c r="C510" s="2">
        <v>4.3696388888888889E-2</v>
      </c>
      <c r="E510">
        <v>1</v>
      </c>
      <c r="F510">
        <v>2</v>
      </c>
      <c r="G510">
        <v>55</v>
      </c>
      <c r="I510">
        <f t="shared" si="14"/>
        <v>3775</v>
      </c>
      <c r="J510">
        <f t="shared" si="15"/>
        <v>1.0486111111111112</v>
      </c>
      <c r="K510">
        <v>9.3399999999999997E-2</v>
      </c>
    </row>
    <row r="511" spans="1:11" x14ac:dyDescent="0.2">
      <c r="A511" t="s">
        <v>521</v>
      </c>
      <c r="B511" s="1">
        <v>45283</v>
      </c>
      <c r="C511" s="2">
        <v>4.3776909722222222E-2</v>
      </c>
      <c r="E511">
        <v>1</v>
      </c>
      <c r="F511">
        <v>3</v>
      </c>
      <c r="G511">
        <v>2</v>
      </c>
      <c r="I511">
        <f t="shared" si="14"/>
        <v>3782</v>
      </c>
      <c r="J511">
        <f t="shared" si="15"/>
        <v>1.0505555555555555</v>
      </c>
      <c r="K511">
        <v>0.1007</v>
      </c>
    </row>
    <row r="512" spans="1:11" x14ac:dyDescent="0.2">
      <c r="A512" t="s">
        <v>522</v>
      </c>
      <c r="B512" s="1">
        <v>45283</v>
      </c>
      <c r="C512" s="2">
        <v>4.3792245370370374E-2</v>
      </c>
      <c r="E512">
        <v>1</v>
      </c>
      <c r="F512">
        <v>3</v>
      </c>
      <c r="G512">
        <v>4</v>
      </c>
      <c r="I512">
        <f t="shared" si="14"/>
        <v>3784</v>
      </c>
      <c r="J512">
        <f t="shared" si="15"/>
        <v>1.0511111111111111</v>
      </c>
      <c r="K512">
        <v>9.5869999999999997E-2</v>
      </c>
    </row>
    <row r="513" spans="1:11" x14ac:dyDescent="0.2">
      <c r="A513" t="s">
        <v>523</v>
      </c>
      <c r="B513" s="1">
        <v>45283</v>
      </c>
      <c r="C513" s="2">
        <v>4.3807627314814815E-2</v>
      </c>
      <c r="E513">
        <v>1</v>
      </c>
      <c r="F513">
        <v>3</v>
      </c>
      <c r="G513">
        <v>5</v>
      </c>
      <c r="I513">
        <f t="shared" si="14"/>
        <v>3785</v>
      </c>
      <c r="J513">
        <f t="shared" si="15"/>
        <v>1.0513888888888889</v>
      </c>
      <c r="K513">
        <v>9.5089999999999994E-2</v>
      </c>
    </row>
    <row r="514" spans="1:11" x14ac:dyDescent="0.2">
      <c r="A514" t="s">
        <v>524</v>
      </c>
      <c r="B514" s="1">
        <v>45283</v>
      </c>
      <c r="C514" s="2">
        <v>4.3822962962962966E-2</v>
      </c>
      <c r="E514">
        <v>1</v>
      </c>
      <c r="F514">
        <v>3</v>
      </c>
      <c r="G514">
        <v>6</v>
      </c>
      <c r="I514">
        <f t="shared" si="14"/>
        <v>3786</v>
      </c>
      <c r="J514">
        <f t="shared" si="15"/>
        <v>1.0516666666666667</v>
      </c>
      <c r="K514">
        <v>9.3549999999999994E-2</v>
      </c>
    </row>
    <row r="515" spans="1:11" x14ac:dyDescent="0.2">
      <c r="A515" t="s">
        <v>525</v>
      </c>
      <c r="B515" s="1">
        <v>45283</v>
      </c>
      <c r="C515" s="2">
        <v>4.3911064814814819E-2</v>
      </c>
      <c r="E515">
        <v>1</v>
      </c>
      <c r="F515">
        <v>3</v>
      </c>
      <c r="G515">
        <v>14</v>
      </c>
      <c r="I515">
        <f t="shared" ref="I515:I578" si="16">(E515*3600)+(F515*60)+(G515)</f>
        <v>3794</v>
      </c>
      <c r="J515">
        <f t="shared" ref="J515:J578" si="17">I515/60/60</f>
        <v>1.0538888888888889</v>
      </c>
      <c r="K515">
        <v>9.4979999999999995E-2</v>
      </c>
    </row>
    <row r="516" spans="1:11" x14ac:dyDescent="0.2">
      <c r="A516" t="s">
        <v>526</v>
      </c>
      <c r="B516" s="1">
        <v>45283</v>
      </c>
      <c r="C516" s="2">
        <v>4.3926412037037038E-2</v>
      </c>
      <c r="E516">
        <v>1</v>
      </c>
      <c r="F516">
        <v>3</v>
      </c>
      <c r="G516">
        <v>15</v>
      </c>
      <c r="I516">
        <f t="shared" si="16"/>
        <v>3795</v>
      </c>
      <c r="J516">
        <f t="shared" si="17"/>
        <v>1.0541666666666667</v>
      </c>
      <c r="K516">
        <v>9.3939999999999996E-2</v>
      </c>
    </row>
    <row r="517" spans="1:11" x14ac:dyDescent="0.2">
      <c r="A517" t="s">
        <v>527</v>
      </c>
      <c r="B517" s="1">
        <v>45283</v>
      </c>
      <c r="C517" s="2">
        <v>4.4018449074074074E-2</v>
      </c>
      <c r="E517">
        <v>1</v>
      </c>
      <c r="F517">
        <v>3</v>
      </c>
      <c r="G517">
        <v>23</v>
      </c>
      <c r="I517">
        <f t="shared" si="16"/>
        <v>3803</v>
      </c>
      <c r="J517">
        <f t="shared" si="17"/>
        <v>1.0563888888888888</v>
      </c>
      <c r="K517">
        <v>9.3130000000000004E-2</v>
      </c>
    </row>
    <row r="518" spans="1:11" x14ac:dyDescent="0.2">
      <c r="A518" t="s">
        <v>528</v>
      </c>
      <c r="B518" s="1">
        <v>45283</v>
      </c>
      <c r="C518" s="2">
        <v>4.4033796296296293E-2</v>
      </c>
      <c r="E518">
        <v>1</v>
      </c>
      <c r="F518">
        <v>3</v>
      </c>
      <c r="G518">
        <v>25</v>
      </c>
      <c r="I518">
        <f t="shared" si="16"/>
        <v>3805</v>
      </c>
      <c r="J518">
        <f t="shared" si="17"/>
        <v>1.0569444444444445</v>
      </c>
      <c r="K518">
        <v>9.6060000000000006E-2</v>
      </c>
    </row>
    <row r="519" spans="1:11" x14ac:dyDescent="0.2">
      <c r="A519" t="s">
        <v>529</v>
      </c>
      <c r="B519" s="1">
        <v>45283</v>
      </c>
      <c r="C519" s="2">
        <v>4.4129849537037039E-2</v>
      </c>
      <c r="E519">
        <v>1</v>
      </c>
      <c r="F519">
        <v>3</v>
      </c>
      <c r="G519">
        <v>33</v>
      </c>
      <c r="I519">
        <f t="shared" si="16"/>
        <v>3813</v>
      </c>
      <c r="J519">
        <f t="shared" si="17"/>
        <v>1.0591666666666666</v>
      </c>
      <c r="K519">
        <v>9.3109999999999998E-2</v>
      </c>
    </row>
    <row r="520" spans="1:11" x14ac:dyDescent="0.2">
      <c r="A520" t="s">
        <v>530</v>
      </c>
      <c r="B520" s="1">
        <v>45283</v>
      </c>
      <c r="C520" s="2">
        <v>4.4145208333333338E-2</v>
      </c>
      <c r="E520">
        <v>1</v>
      </c>
      <c r="F520">
        <v>3</v>
      </c>
      <c r="G520">
        <v>34</v>
      </c>
      <c r="I520">
        <f t="shared" si="16"/>
        <v>3814</v>
      </c>
      <c r="J520">
        <f t="shared" si="17"/>
        <v>1.0594444444444444</v>
      </c>
      <c r="K520">
        <v>9.6809999999999993E-2</v>
      </c>
    </row>
    <row r="521" spans="1:11" x14ac:dyDescent="0.2">
      <c r="A521" t="s">
        <v>531</v>
      </c>
      <c r="B521" s="1">
        <v>45283</v>
      </c>
      <c r="C521" s="2">
        <v>4.4252673611111112E-2</v>
      </c>
      <c r="E521">
        <v>1</v>
      </c>
      <c r="F521">
        <v>3</v>
      </c>
      <c r="G521">
        <v>43</v>
      </c>
      <c r="I521">
        <f t="shared" si="16"/>
        <v>3823</v>
      </c>
      <c r="J521">
        <f t="shared" si="17"/>
        <v>1.0619444444444446</v>
      </c>
      <c r="K521">
        <v>9.3119999999999994E-2</v>
      </c>
    </row>
    <row r="522" spans="1:11" x14ac:dyDescent="0.2">
      <c r="A522" t="s">
        <v>532</v>
      </c>
      <c r="B522" s="1">
        <v>45283</v>
      </c>
      <c r="C522" s="2">
        <v>4.426796296296296E-2</v>
      </c>
      <c r="E522">
        <v>1</v>
      </c>
      <c r="F522">
        <v>3</v>
      </c>
      <c r="G522">
        <v>45</v>
      </c>
      <c r="I522">
        <f t="shared" si="16"/>
        <v>3825</v>
      </c>
      <c r="J522">
        <f t="shared" si="17"/>
        <v>1.0625</v>
      </c>
      <c r="K522">
        <v>9.9559999999999996E-2</v>
      </c>
    </row>
    <row r="523" spans="1:11" x14ac:dyDescent="0.2">
      <c r="A523" t="s">
        <v>533</v>
      </c>
      <c r="B523" s="1">
        <v>45283</v>
      </c>
      <c r="C523" s="2">
        <v>4.4348472222222227E-2</v>
      </c>
      <c r="E523">
        <v>1</v>
      </c>
      <c r="F523">
        <v>3</v>
      </c>
      <c r="G523">
        <v>52</v>
      </c>
      <c r="I523">
        <f t="shared" si="16"/>
        <v>3832</v>
      </c>
      <c r="J523">
        <f t="shared" si="17"/>
        <v>1.0644444444444445</v>
      </c>
      <c r="K523">
        <v>9.5449999999999993E-2</v>
      </c>
    </row>
    <row r="524" spans="1:11" x14ac:dyDescent="0.2">
      <c r="A524" t="s">
        <v>534</v>
      </c>
      <c r="B524" s="1">
        <v>45283</v>
      </c>
      <c r="C524" s="2">
        <v>4.4363796296296297E-2</v>
      </c>
      <c r="E524">
        <v>1</v>
      </c>
      <c r="F524">
        <v>3</v>
      </c>
      <c r="G524">
        <v>53</v>
      </c>
      <c r="I524">
        <f t="shared" si="16"/>
        <v>3833</v>
      </c>
      <c r="J524">
        <f t="shared" si="17"/>
        <v>1.0647222222222221</v>
      </c>
      <c r="K524">
        <v>9.5530000000000004E-2</v>
      </c>
    </row>
    <row r="525" spans="1:11" x14ac:dyDescent="0.2">
      <c r="A525" t="s">
        <v>535</v>
      </c>
      <c r="B525" s="1">
        <v>45283</v>
      </c>
      <c r="C525" s="2">
        <v>4.4379236111111109E-2</v>
      </c>
      <c r="E525">
        <v>1</v>
      </c>
      <c r="F525">
        <v>3</v>
      </c>
      <c r="G525">
        <v>54</v>
      </c>
      <c r="I525">
        <f t="shared" si="16"/>
        <v>3834</v>
      </c>
      <c r="J525">
        <f t="shared" si="17"/>
        <v>1.0649999999999999</v>
      </c>
      <c r="K525">
        <v>9.6369999999999997E-2</v>
      </c>
    </row>
    <row r="526" spans="1:11" x14ac:dyDescent="0.2">
      <c r="A526" t="s">
        <v>536</v>
      </c>
      <c r="B526" s="1">
        <v>45283</v>
      </c>
      <c r="C526" s="2">
        <v>4.4460115740740741E-2</v>
      </c>
      <c r="E526">
        <v>1</v>
      </c>
      <c r="F526">
        <v>4</v>
      </c>
      <c r="G526">
        <v>1</v>
      </c>
      <c r="I526">
        <f t="shared" si="16"/>
        <v>3841</v>
      </c>
      <c r="J526">
        <f t="shared" si="17"/>
        <v>1.0669444444444445</v>
      </c>
      <c r="K526">
        <v>9.7390000000000004E-2</v>
      </c>
    </row>
    <row r="527" spans="1:11" x14ac:dyDescent="0.2">
      <c r="A527" t="s">
        <v>537</v>
      </c>
      <c r="B527" s="1">
        <v>45283</v>
      </c>
      <c r="C527" s="2">
        <v>4.4475486111111108E-2</v>
      </c>
      <c r="E527">
        <v>1</v>
      </c>
      <c r="F527">
        <v>4</v>
      </c>
      <c r="G527">
        <v>3</v>
      </c>
      <c r="I527">
        <f t="shared" si="16"/>
        <v>3843</v>
      </c>
      <c r="J527">
        <f t="shared" si="17"/>
        <v>1.0674999999999999</v>
      </c>
      <c r="K527">
        <v>9.5589999999999994E-2</v>
      </c>
    </row>
    <row r="528" spans="1:11" x14ac:dyDescent="0.2">
      <c r="A528" t="s">
        <v>538</v>
      </c>
      <c r="B528" s="1">
        <v>45283</v>
      </c>
      <c r="C528" s="2">
        <v>4.4490891203703704E-2</v>
      </c>
      <c r="E528">
        <v>1</v>
      </c>
      <c r="F528">
        <v>4</v>
      </c>
      <c r="G528">
        <v>4</v>
      </c>
      <c r="I528">
        <f t="shared" si="16"/>
        <v>3844</v>
      </c>
      <c r="J528">
        <f t="shared" si="17"/>
        <v>1.0677777777777777</v>
      </c>
      <c r="K528">
        <v>9.6350000000000005E-2</v>
      </c>
    </row>
    <row r="529" spans="1:11" x14ac:dyDescent="0.2">
      <c r="A529" t="s">
        <v>539</v>
      </c>
      <c r="B529" s="1">
        <v>45283</v>
      </c>
      <c r="C529" s="2">
        <v>4.4571712962962966E-2</v>
      </c>
      <c r="E529">
        <v>1</v>
      </c>
      <c r="F529">
        <v>4</v>
      </c>
      <c r="G529">
        <v>11</v>
      </c>
      <c r="I529">
        <f t="shared" si="16"/>
        <v>3851</v>
      </c>
      <c r="J529">
        <f t="shared" si="17"/>
        <v>1.0697222222222222</v>
      </c>
      <c r="K529">
        <v>9.6990000000000007E-2</v>
      </c>
    </row>
    <row r="530" spans="1:11" x14ac:dyDescent="0.2">
      <c r="A530" t="s">
        <v>540</v>
      </c>
      <c r="B530" s="1">
        <v>45283</v>
      </c>
      <c r="C530" s="2">
        <v>4.4587106481481481E-2</v>
      </c>
      <c r="E530">
        <v>1</v>
      </c>
      <c r="F530">
        <v>4</v>
      </c>
      <c r="G530">
        <v>12</v>
      </c>
      <c r="I530">
        <f t="shared" si="16"/>
        <v>3852</v>
      </c>
      <c r="J530">
        <f t="shared" si="17"/>
        <v>1.07</v>
      </c>
      <c r="K530">
        <v>9.5479999999999995E-2</v>
      </c>
    </row>
    <row r="531" spans="1:11" x14ac:dyDescent="0.2">
      <c r="A531" t="s">
        <v>541</v>
      </c>
      <c r="B531" s="1">
        <v>45283</v>
      </c>
      <c r="C531" s="2">
        <v>4.4602476851851855E-2</v>
      </c>
      <c r="E531">
        <v>1</v>
      </c>
      <c r="F531">
        <v>4</v>
      </c>
      <c r="G531">
        <v>14</v>
      </c>
      <c r="I531">
        <f t="shared" si="16"/>
        <v>3854</v>
      </c>
      <c r="J531">
        <f t="shared" si="17"/>
        <v>1.0705555555555555</v>
      </c>
      <c r="K531">
        <v>9.6159999999999995E-2</v>
      </c>
    </row>
    <row r="532" spans="1:11" x14ac:dyDescent="0.2">
      <c r="A532" t="s">
        <v>542</v>
      </c>
      <c r="B532" s="1">
        <v>45283</v>
      </c>
      <c r="C532" s="2">
        <v>4.4694699074074071E-2</v>
      </c>
      <c r="E532">
        <v>1</v>
      </c>
      <c r="F532">
        <v>4</v>
      </c>
      <c r="G532">
        <v>22</v>
      </c>
      <c r="I532">
        <f t="shared" si="16"/>
        <v>3862</v>
      </c>
      <c r="J532">
        <f t="shared" si="17"/>
        <v>1.0727777777777776</v>
      </c>
      <c r="K532">
        <v>9.3939999999999996E-2</v>
      </c>
    </row>
    <row r="533" spans="1:11" x14ac:dyDescent="0.2">
      <c r="A533" t="s">
        <v>543</v>
      </c>
      <c r="B533" s="1">
        <v>45283</v>
      </c>
      <c r="C533" s="2">
        <v>4.471005787037037E-2</v>
      </c>
      <c r="E533">
        <v>1</v>
      </c>
      <c r="F533">
        <v>4</v>
      </c>
      <c r="G533">
        <v>23</v>
      </c>
      <c r="I533">
        <f t="shared" si="16"/>
        <v>3863</v>
      </c>
      <c r="J533">
        <f t="shared" si="17"/>
        <v>1.0730555555555557</v>
      </c>
      <c r="K533">
        <v>9.6339999999999995E-2</v>
      </c>
    </row>
    <row r="534" spans="1:11" x14ac:dyDescent="0.2">
      <c r="A534" t="s">
        <v>544</v>
      </c>
      <c r="B534" s="1">
        <v>45283</v>
      </c>
      <c r="C534" s="2">
        <v>4.4790694444444445E-2</v>
      </c>
      <c r="E534">
        <v>1</v>
      </c>
      <c r="F534">
        <v>4</v>
      </c>
      <c r="G534">
        <v>30</v>
      </c>
      <c r="I534">
        <f t="shared" si="16"/>
        <v>3870</v>
      </c>
      <c r="J534">
        <f t="shared" si="17"/>
        <v>1.075</v>
      </c>
      <c r="K534">
        <v>9.5729999999999996E-2</v>
      </c>
    </row>
    <row r="535" spans="1:11" x14ac:dyDescent="0.2">
      <c r="A535" t="s">
        <v>545</v>
      </c>
      <c r="B535" s="1">
        <v>45283</v>
      </c>
      <c r="C535" s="2">
        <v>4.4806064814814819E-2</v>
      </c>
      <c r="E535">
        <v>1</v>
      </c>
      <c r="F535">
        <v>4</v>
      </c>
      <c r="G535">
        <v>31</v>
      </c>
      <c r="I535">
        <f t="shared" si="16"/>
        <v>3871</v>
      </c>
      <c r="J535">
        <f t="shared" si="17"/>
        <v>1.0752777777777778</v>
      </c>
      <c r="K535">
        <v>9.3579999999999997E-2</v>
      </c>
    </row>
    <row r="536" spans="1:11" x14ac:dyDescent="0.2">
      <c r="A536" t="s">
        <v>546</v>
      </c>
      <c r="B536" s="1">
        <v>45283</v>
      </c>
      <c r="C536" s="2">
        <v>4.4821435185185186E-2</v>
      </c>
      <c r="E536">
        <v>1</v>
      </c>
      <c r="F536">
        <v>4</v>
      </c>
      <c r="G536">
        <v>33</v>
      </c>
      <c r="I536">
        <f t="shared" si="16"/>
        <v>3873</v>
      </c>
      <c r="J536">
        <f t="shared" si="17"/>
        <v>1.0758333333333332</v>
      </c>
      <c r="K536">
        <v>9.2460000000000001E-2</v>
      </c>
    </row>
    <row r="537" spans="1:11" x14ac:dyDescent="0.2">
      <c r="A537" t="s">
        <v>547</v>
      </c>
      <c r="B537" s="1">
        <v>45283</v>
      </c>
      <c r="C537" s="2">
        <v>4.4917731481481482E-2</v>
      </c>
      <c r="E537">
        <v>1</v>
      </c>
      <c r="F537">
        <v>4</v>
      </c>
      <c r="G537">
        <v>41</v>
      </c>
      <c r="I537">
        <f t="shared" si="16"/>
        <v>3881</v>
      </c>
      <c r="J537">
        <f t="shared" si="17"/>
        <v>1.0780555555555555</v>
      </c>
      <c r="K537">
        <v>9.332E-2</v>
      </c>
    </row>
    <row r="538" spans="1:11" x14ac:dyDescent="0.2">
      <c r="A538" t="s">
        <v>548</v>
      </c>
      <c r="B538" s="1">
        <v>45283</v>
      </c>
      <c r="C538" s="2">
        <v>4.4933101851851849E-2</v>
      </c>
      <c r="E538">
        <v>1</v>
      </c>
      <c r="F538">
        <v>4</v>
      </c>
      <c r="G538">
        <v>42</v>
      </c>
      <c r="I538">
        <f t="shared" si="16"/>
        <v>3882</v>
      </c>
      <c r="J538">
        <f t="shared" si="17"/>
        <v>1.0783333333333334</v>
      </c>
      <c r="K538">
        <v>9.5189999999999997E-2</v>
      </c>
    </row>
    <row r="539" spans="1:11" x14ac:dyDescent="0.2">
      <c r="A539" t="s">
        <v>549</v>
      </c>
      <c r="B539" s="1">
        <v>45283</v>
      </c>
      <c r="C539" s="2">
        <v>4.5010254629629633E-2</v>
      </c>
      <c r="E539">
        <v>1</v>
      </c>
      <c r="F539">
        <v>4</v>
      </c>
      <c r="G539">
        <v>49</v>
      </c>
      <c r="I539">
        <f t="shared" si="16"/>
        <v>3889</v>
      </c>
      <c r="J539">
        <f t="shared" si="17"/>
        <v>1.0802777777777777</v>
      </c>
      <c r="K539">
        <v>9.8379999999999995E-2</v>
      </c>
    </row>
    <row r="540" spans="1:11" x14ac:dyDescent="0.2">
      <c r="A540" t="s">
        <v>550</v>
      </c>
      <c r="B540" s="1">
        <v>45283</v>
      </c>
      <c r="C540" s="2">
        <v>4.5025694444444445E-2</v>
      </c>
      <c r="E540">
        <v>1</v>
      </c>
      <c r="F540">
        <v>4</v>
      </c>
      <c r="G540">
        <v>50</v>
      </c>
      <c r="I540">
        <f t="shared" si="16"/>
        <v>3890</v>
      </c>
      <c r="J540">
        <f t="shared" si="17"/>
        <v>1.0805555555555555</v>
      </c>
      <c r="K540">
        <v>9.3960000000000002E-2</v>
      </c>
    </row>
    <row r="541" spans="1:11" x14ac:dyDescent="0.2">
      <c r="A541" t="s">
        <v>551</v>
      </c>
      <c r="B541" s="1">
        <v>45283</v>
      </c>
      <c r="C541" s="2">
        <v>4.5041064814814812E-2</v>
      </c>
      <c r="E541">
        <v>1</v>
      </c>
      <c r="F541">
        <v>4</v>
      </c>
      <c r="G541">
        <v>52</v>
      </c>
      <c r="I541">
        <f t="shared" si="16"/>
        <v>3892</v>
      </c>
      <c r="J541">
        <f t="shared" si="17"/>
        <v>1.0811111111111109</v>
      </c>
      <c r="K541">
        <v>9.4560000000000005E-2</v>
      </c>
    </row>
    <row r="542" spans="1:11" x14ac:dyDescent="0.2">
      <c r="A542" t="s">
        <v>552</v>
      </c>
      <c r="B542" s="1">
        <v>45283</v>
      </c>
      <c r="C542" s="2">
        <v>4.5121747685185183E-2</v>
      </c>
      <c r="E542">
        <v>1</v>
      </c>
      <c r="F542">
        <v>4</v>
      </c>
      <c r="G542">
        <v>59</v>
      </c>
      <c r="I542">
        <f t="shared" si="16"/>
        <v>3899</v>
      </c>
      <c r="J542">
        <f t="shared" si="17"/>
        <v>1.0830555555555557</v>
      </c>
      <c r="K542">
        <v>9.7930000000000003E-2</v>
      </c>
    </row>
    <row r="543" spans="1:11" x14ac:dyDescent="0.2">
      <c r="A543" t="s">
        <v>553</v>
      </c>
      <c r="B543" s="1">
        <v>45283</v>
      </c>
      <c r="C543" s="2">
        <v>4.5137094907407402E-2</v>
      </c>
      <c r="E543">
        <v>1</v>
      </c>
      <c r="F543">
        <v>5</v>
      </c>
      <c r="G543">
        <v>0</v>
      </c>
      <c r="I543">
        <f t="shared" si="16"/>
        <v>3900</v>
      </c>
      <c r="J543">
        <f t="shared" si="17"/>
        <v>1.0833333333333333</v>
      </c>
      <c r="K543">
        <v>9.7100000000000006E-2</v>
      </c>
    </row>
    <row r="544" spans="1:11" x14ac:dyDescent="0.2">
      <c r="A544" t="s">
        <v>554</v>
      </c>
      <c r="B544" s="1">
        <v>45283</v>
      </c>
      <c r="C544" s="2">
        <v>4.5152511574074072E-2</v>
      </c>
      <c r="E544">
        <v>1</v>
      </c>
      <c r="F544">
        <v>5</v>
      </c>
      <c r="G544">
        <v>1</v>
      </c>
      <c r="I544">
        <f t="shared" si="16"/>
        <v>3901</v>
      </c>
      <c r="J544">
        <f t="shared" si="17"/>
        <v>1.0836111111111111</v>
      </c>
      <c r="K544">
        <v>9.2999999999999999E-2</v>
      </c>
    </row>
    <row r="545" spans="1:11" x14ac:dyDescent="0.2">
      <c r="A545" t="s">
        <v>555</v>
      </c>
      <c r="B545" s="1">
        <v>45283</v>
      </c>
      <c r="C545" s="2">
        <v>4.5167858796296298E-2</v>
      </c>
      <c r="E545">
        <v>1</v>
      </c>
      <c r="F545">
        <v>5</v>
      </c>
      <c r="G545">
        <v>3</v>
      </c>
      <c r="I545">
        <f t="shared" si="16"/>
        <v>3903</v>
      </c>
      <c r="J545">
        <f t="shared" si="17"/>
        <v>1.0841666666666667</v>
      </c>
      <c r="K545">
        <v>9.3420000000000003E-2</v>
      </c>
    </row>
    <row r="546" spans="1:11" x14ac:dyDescent="0.2">
      <c r="A546" t="s">
        <v>556</v>
      </c>
      <c r="B546" s="1">
        <v>45283</v>
      </c>
      <c r="C546" s="2">
        <v>4.5240844907407408E-2</v>
      </c>
      <c r="E546">
        <v>1</v>
      </c>
      <c r="F546">
        <v>5</v>
      </c>
      <c r="G546">
        <v>9</v>
      </c>
      <c r="I546">
        <f t="shared" si="16"/>
        <v>3909</v>
      </c>
      <c r="J546">
        <f t="shared" si="17"/>
        <v>1.0858333333333334</v>
      </c>
      <c r="K546">
        <v>9.6170000000000005E-2</v>
      </c>
    </row>
    <row r="547" spans="1:11" x14ac:dyDescent="0.2">
      <c r="A547" t="s">
        <v>557</v>
      </c>
      <c r="B547" s="1">
        <v>45283</v>
      </c>
      <c r="C547" s="2">
        <v>4.525628472222222E-2</v>
      </c>
      <c r="E547">
        <v>1</v>
      </c>
      <c r="F547">
        <v>5</v>
      </c>
      <c r="G547">
        <v>10</v>
      </c>
      <c r="I547">
        <f t="shared" si="16"/>
        <v>3910</v>
      </c>
      <c r="J547">
        <f t="shared" si="17"/>
        <v>1.0861111111111112</v>
      </c>
      <c r="K547">
        <v>9.3649999999999997E-2</v>
      </c>
    </row>
    <row r="548" spans="1:11" x14ac:dyDescent="0.2">
      <c r="A548" t="s">
        <v>558</v>
      </c>
      <c r="B548" s="1">
        <v>45283</v>
      </c>
      <c r="C548" s="2">
        <v>4.5271678240740743E-2</v>
      </c>
      <c r="E548">
        <v>1</v>
      </c>
      <c r="F548">
        <v>5</v>
      </c>
      <c r="G548">
        <v>11</v>
      </c>
      <c r="I548">
        <f t="shared" si="16"/>
        <v>3911</v>
      </c>
      <c r="J548">
        <f t="shared" si="17"/>
        <v>1.0863888888888888</v>
      </c>
      <c r="K548">
        <v>9.5240000000000005E-2</v>
      </c>
    </row>
    <row r="549" spans="1:11" x14ac:dyDescent="0.2">
      <c r="A549" t="s">
        <v>559</v>
      </c>
      <c r="B549" s="1">
        <v>45283</v>
      </c>
      <c r="C549" s="2">
        <v>4.5348657407407407E-2</v>
      </c>
      <c r="E549">
        <v>1</v>
      </c>
      <c r="F549">
        <v>5</v>
      </c>
      <c r="G549">
        <v>18</v>
      </c>
      <c r="I549">
        <f t="shared" si="16"/>
        <v>3918</v>
      </c>
      <c r="J549">
        <f t="shared" si="17"/>
        <v>1.0883333333333334</v>
      </c>
      <c r="K549">
        <v>9.4520000000000007E-2</v>
      </c>
    </row>
    <row r="550" spans="1:11" x14ac:dyDescent="0.2">
      <c r="A550" t="s">
        <v>560</v>
      </c>
      <c r="B550" s="1">
        <v>45283</v>
      </c>
      <c r="C550" s="2">
        <v>4.5364085648148145E-2</v>
      </c>
      <c r="E550">
        <v>1</v>
      </c>
      <c r="F550">
        <v>5</v>
      </c>
      <c r="G550">
        <v>19</v>
      </c>
      <c r="I550">
        <f t="shared" si="16"/>
        <v>3919</v>
      </c>
      <c r="J550">
        <f t="shared" si="17"/>
        <v>1.088611111111111</v>
      </c>
      <c r="K550">
        <v>9.4589999999999994E-2</v>
      </c>
    </row>
    <row r="551" spans="1:11" x14ac:dyDescent="0.2">
      <c r="A551" t="s">
        <v>561</v>
      </c>
      <c r="B551" s="1">
        <v>45283</v>
      </c>
      <c r="C551" s="2">
        <v>4.5379479166666667E-2</v>
      </c>
      <c r="E551">
        <v>1</v>
      </c>
      <c r="F551">
        <v>5</v>
      </c>
      <c r="G551">
        <v>21</v>
      </c>
      <c r="I551">
        <f t="shared" si="16"/>
        <v>3921</v>
      </c>
      <c r="J551">
        <f t="shared" si="17"/>
        <v>1.0891666666666666</v>
      </c>
      <c r="K551">
        <v>9.4119999999999995E-2</v>
      </c>
    </row>
    <row r="552" spans="1:11" x14ac:dyDescent="0.2">
      <c r="A552" t="s">
        <v>562</v>
      </c>
      <c r="B552" s="1">
        <v>45283</v>
      </c>
      <c r="C552" s="2">
        <v>4.5475856481481482E-2</v>
      </c>
      <c r="E552">
        <v>1</v>
      </c>
      <c r="F552">
        <v>5</v>
      </c>
      <c r="G552">
        <v>29</v>
      </c>
      <c r="I552">
        <f t="shared" si="16"/>
        <v>3929</v>
      </c>
      <c r="J552">
        <f t="shared" si="17"/>
        <v>1.091388888888889</v>
      </c>
      <c r="K552">
        <v>9.2780000000000001E-2</v>
      </c>
    </row>
    <row r="553" spans="1:11" x14ac:dyDescent="0.2">
      <c r="A553" t="s">
        <v>563</v>
      </c>
      <c r="B553" s="1">
        <v>45283</v>
      </c>
      <c r="C553" s="2">
        <v>4.5491273148148145E-2</v>
      </c>
      <c r="E553">
        <v>1</v>
      </c>
      <c r="F553">
        <v>5</v>
      </c>
      <c r="G553">
        <v>30</v>
      </c>
      <c r="I553">
        <f t="shared" si="16"/>
        <v>3930</v>
      </c>
      <c r="J553">
        <f t="shared" si="17"/>
        <v>1.0916666666666666</v>
      </c>
      <c r="K553">
        <v>9.3859999999999999E-2</v>
      </c>
    </row>
    <row r="554" spans="1:11" x14ac:dyDescent="0.2">
      <c r="A554" t="s">
        <v>564</v>
      </c>
      <c r="B554" s="1">
        <v>45283</v>
      </c>
      <c r="C554" s="2">
        <v>4.5583923611111112E-2</v>
      </c>
      <c r="E554">
        <v>1</v>
      </c>
      <c r="F554">
        <v>5</v>
      </c>
      <c r="G554">
        <v>38</v>
      </c>
      <c r="I554">
        <f t="shared" si="16"/>
        <v>3938</v>
      </c>
      <c r="J554">
        <f t="shared" si="17"/>
        <v>1.0938888888888889</v>
      </c>
      <c r="K554">
        <v>9.4289999999999999E-2</v>
      </c>
    </row>
    <row r="555" spans="1:11" x14ac:dyDescent="0.2">
      <c r="A555" t="s">
        <v>565</v>
      </c>
      <c r="B555" s="1">
        <v>45283</v>
      </c>
      <c r="C555" s="2">
        <v>4.5599328703703708E-2</v>
      </c>
      <c r="E555">
        <v>1</v>
      </c>
      <c r="F555">
        <v>5</v>
      </c>
      <c r="G555">
        <v>40</v>
      </c>
      <c r="I555">
        <f t="shared" si="16"/>
        <v>3940</v>
      </c>
      <c r="J555">
        <f t="shared" si="17"/>
        <v>1.0944444444444446</v>
      </c>
      <c r="K555">
        <v>9.6000000000000002E-2</v>
      </c>
    </row>
    <row r="556" spans="1:11" x14ac:dyDescent="0.2">
      <c r="A556" t="s">
        <v>566</v>
      </c>
      <c r="B556" s="1">
        <v>45283</v>
      </c>
      <c r="C556" s="2">
        <v>4.561476851851852E-2</v>
      </c>
      <c r="E556">
        <v>1</v>
      </c>
      <c r="F556">
        <v>5</v>
      </c>
      <c r="G556">
        <v>41</v>
      </c>
      <c r="I556">
        <f t="shared" si="16"/>
        <v>3941</v>
      </c>
      <c r="J556">
        <f t="shared" si="17"/>
        <v>1.0947222222222224</v>
      </c>
      <c r="K556">
        <v>9.8430000000000004E-2</v>
      </c>
    </row>
    <row r="557" spans="1:11" x14ac:dyDescent="0.2">
      <c r="A557" t="s">
        <v>567</v>
      </c>
      <c r="B557" s="1">
        <v>45283</v>
      </c>
      <c r="C557" s="2">
        <v>4.5692094907407409E-2</v>
      </c>
      <c r="E557">
        <v>1</v>
      </c>
      <c r="F557">
        <v>5</v>
      </c>
      <c r="G557">
        <v>48</v>
      </c>
      <c r="I557">
        <f t="shared" si="16"/>
        <v>3948</v>
      </c>
      <c r="J557">
        <f t="shared" si="17"/>
        <v>1.0966666666666667</v>
      </c>
      <c r="K557">
        <v>9.3780000000000002E-2</v>
      </c>
    </row>
    <row r="558" spans="1:11" x14ac:dyDescent="0.2">
      <c r="A558" t="s">
        <v>568</v>
      </c>
      <c r="B558" s="1">
        <v>45283</v>
      </c>
      <c r="C558" s="2">
        <v>4.5707557870370369E-2</v>
      </c>
      <c r="E558">
        <v>1</v>
      </c>
      <c r="F558">
        <v>5</v>
      </c>
      <c r="G558">
        <v>49</v>
      </c>
      <c r="I558">
        <f t="shared" si="16"/>
        <v>3949</v>
      </c>
      <c r="J558">
        <f t="shared" si="17"/>
        <v>1.0969444444444443</v>
      </c>
      <c r="K558">
        <v>9.4070000000000001E-2</v>
      </c>
    </row>
    <row r="559" spans="1:11" x14ac:dyDescent="0.2">
      <c r="A559" t="s">
        <v>569</v>
      </c>
      <c r="B559" s="1">
        <v>45283</v>
      </c>
      <c r="C559" s="2">
        <v>4.5722986111111107E-2</v>
      </c>
      <c r="E559">
        <v>1</v>
      </c>
      <c r="F559">
        <v>5</v>
      </c>
      <c r="G559">
        <v>50</v>
      </c>
      <c r="I559">
        <f t="shared" si="16"/>
        <v>3950</v>
      </c>
      <c r="J559">
        <f t="shared" si="17"/>
        <v>1.0972222222222221</v>
      </c>
      <c r="K559">
        <v>9.5829999999999999E-2</v>
      </c>
    </row>
    <row r="560" spans="1:11" x14ac:dyDescent="0.2">
      <c r="A560" t="s">
        <v>570</v>
      </c>
      <c r="B560" s="1">
        <v>45283</v>
      </c>
      <c r="C560" s="2">
        <v>4.5800370370370373E-2</v>
      </c>
      <c r="E560">
        <v>1</v>
      </c>
      <c r="F560">
        <v>5</v>
      </c>
      <c r="G560">
        <v>57</v>
      </c>
      <c r="I560">
        <f t="shared" si="16"/>
        <v>3957</v>
      </c>
      <c r="J560">
        <f t="shared" si="17"/>
        <v>1.0991666666666666</v>
      </c>
      <c r="K560">
        <v>9.6640000000000004E-2</v>
      </c>
    </row>
    <row r="561" spans="1:11" x14ac:dyDescent="0.2">
      <c r="A561" t="s">
        <v>571</v>
      </c>
      <c r="B561" s="1">
        <v>45283</v>
      </c>
      <c r="C561" s="2">
        <v>4.5815844907407408E-2</v>
      </c>
      <c r="E561">
        <v>1</v>
      </c>
      <c r="F561">
        <v>5</v>
      </c>
      <c r="G561">
        <v>58</v>
      </c>
      <c r="I561">
        <f t="shared" si="16"/>
        <v>3958</v>
      </c>
      <c r="J561">
        <f t="shared" si="17"/>
        <v>1.0994444444444444</v>
      </c>
      <c r="K561">
        <v>9.4500000000000001E-2</v>
      </c>
    </row>
    <row r="562" spans="1:11" x14ac:dyDescent="0.2">
      <c r="A562" t="s">
        <v>572</v>
      </c>
      <c r="B562" s="1">
        <v>45283</v>
      </c>
      <c r="C562" s="2">
        <v>4.5831296296296301E-2</v>
      </c>
      <c r="E562">
        <v>1</v>
      </c>
      <c r="F562">
        <v>6</v>
      </c>
      <c r="G562">
        <v>0</v>
      </c>
      <c r="I562">
        <f t="shared" si="16"/>
        <v>3960</v>
      </c>
      <c r="J562">
        <f t="shared" si="17"/>
        <v>1.1000000000000001</v>
      </c>
      <c r="K562">
        <v>9.8049999999999998E-2</v>
      </c>
    </row>
    <row r="563" spans="1:11" x14ac:dyDescent="0.2">
      <c r="A563" t="s">
        <v>573</v>
      </c>
      <c r="B563" s="1">
        <v>45283</v>
      </c>
      <c r="C563" s="2">
        <v>4.5908773148148146E-2</v>
      </c>
      <c r="E563">
        <v>1</v>
      </c>
      <c r="F563">
        <v>6</v>
      </c>
      <c r="G563">
        <v>7</v>
      </c>
      <c r="I563">
        <f t="shared" si="16"/>
        <v>3967</v>
      </c>
      <c r="J563">
        <f t="shared" si="17"/>
        <v>1.1019444444444444</v>
      </c>
      <c r="K563">
        <v>9.7269999999999995E-2</v>
      </c>
    </row>
    <row r="564" spans="1:11" x14ac:dyDescent="0.2">
      <c r="A564" t="s">
        <v>574</v>
      </c>
      <c r="B564" s="1">
        <v>45283</v>
      </c>
      <c r="C564" s="2">
        <v>4.5924259259259262E-2</v>
      </c>
      <c r="E564">
        <v>1</v>
      </c>
      <c r="F564">
        <v>6</v>
      </c>
      <c r="G564">
        <v>8</v>
      </c>
      <c r="I564">
        <f t="shared" si="16"/>
        <v>3968</v>
      </c>
      <c r="J564">
        <f t="shared" si="17"/>
        <v>1.1022222222222224</v>
      </c>
      <c r="K564">
        <v>9.5630000000000007E-2</v>
      </c>
    </row>
    <row r="565" spans="1:11" x14ac:dyDescent="0.2">
      <c r="A565" t="s">
        <v>575</v>
      </c>
      <c r="B565" s="1">
        <v>45283</v>
      </c>
      <c r="C565" s="2">
        <v>4.5939861111111112E-2</v>
      </c>
      <c r="E565">
        <v>1</v>
      </c>
      <c r="F565">
        <v>6</v>
      </c>
      <c r="G565">
        <v>9</v>
      </c>
      <c r="I565">
        <f t="shared" si="16"/>
        <v>3969</v>
      </c>
      <c r="J565">
        <f t="shared" si="17"/>
        <v>1.1025</v>
      </c>
      <c r="K565">
        <v>9.4969999999999999E-2</v>
      </c>
    </row>
    <row r="566" spans="1:11" x14ac:dyDescent="0.2">
      <c r="A566" t="s">
        <v>576</v>
      </c>
      <c r="B566" s="1">
        <v>45283</v>
      </c>
      <c r="C566" s="2">
        <v>4.6044780092592587E-2</v>
      </c>
      <c r="E566">
        <v>1</v>
      </c>
      <c r="F566">
        <v>6</v>
      </c>
      <c r="G566">
        <v>18</v>
      </c>
      <c r="I566">
        <f t="shared" si="16"/>
        <v>3978</v>
      </c>
      <c r="J566">
        <f t="shared" si="17"/>
        <v>1.105</v>
      </c>
      <c r="K566">
        <v>9.5000000000000001E-2</v>
      </c>
    </row>
    <row r="567" spans="1:11" x14ac:dyDescent="0.2">
      <c r="A567" t="s">
        <v>577</v>
      </c>
      <c r="B567" s="1">
        <v>45283</v>
      </c>
      <c r="C567" s="2">
        <v>4.6060324074074073E-2</v>
      </c>
      <c r="E567">
        <v>1</v>
      </c>
      <c r="F567">
        <v>6</v>
      </c>
      <c r="G567">
        <v>20</v>
      </c>
      <c r="I567">
        <f t="shared" si="16"/>
        <v>3980</v>
      </c>
      <c r="J567">
        <f t="shared" si="17"/>
        <v>1.1055555555555554</v>
      </c>
      <c r="K567">
        <v>9.4170000000000004E-2</v>
      </c>
    </row>
    <row r="568" spans="1:11" x14ac:dyDescent="0.2">
      <c r="A568" t="s">
        <v>578</v>
      </c>
      <c r="B568" s="1">
        <v>45283</v>
      </c>
      <c r="C568" s="2">
        <v>4.6137905092592593E-2</v>
      </c>
      <c r="E568">
        <v>1</v>
      </c>
      <c r="F568">
        <v>6</v>
      </c>
      <c r="G568">
        <v>26</v>
      </c>
      <c r="I568">
        <f t="shared" si="16"/>
        <v>3986</v>
      </c>
      <c r="J568">
        <f t="shared" si="17"/>
        <v>1.1072222222222223</v>
      </c>
      <c r="K568">
        <v>9.9299999999999999E-2</v>
      </c>
    </row>
    <row r="569" spans="1:11" x14ac:dyDescent="0.2">
      <c r="A569" t="s">
        <v>579</v>
      </c>
      <c r="B569" s="1">
        <v>45283</v>
      </c>
      <c r="C569" s="2">
        <v>4.6153483796296295E-2</v>
      </c>
      <c r="E569">
        <v>1</v>
      </c>
      <c r="F569">
        <v>6</v>
      </c>
      <c r="G569">
        <v>28</v>
      </c>
      <c r="I569">
        <f t="shared" si="16"/>
        <v>3988</v>
      </c>
      <c r="J569">
        <f t="shared" si="17"/>
        <v>1.1077777777777778</v>
      </c>
      <c r="K569">
        <v>9.6909999999999996E-2</v>
      </c>
    </row>
    <row r="570" spans="1:11" x14ac:dyDescent="0.2">
      <c r="A570" t="s">
        <v>580</v>
      </c>
      <c r="B570" s="1">
        <v>45283</v>
      </c>
      <c r="C570" s="2">
        <v>4.6169074074074071E-2</v>
      </c>
      <c r="E570">
        <v>1</v>
      </c>
      <c r="F570">
        <v>6</v>
      </c>
      <c r="G570">
        <v>29</v>
      </c>
      <c r="I570">
        <f t="shared" si="16"/>
        <v>3989</v>
      </c>
      <c r="J570">
        <f t="shared" si="17"/>
        <v>1.1080555555555556</v>
      </c>
      <c r="K570">
        <v>9.4479999999999995E-2</v>
      </c>
    </row>
    <row r="571" spans="1:11" x14ac:dyDescent="0.2">
      <c r="A571" t="s">
        <v>581</v>
      </c>
      <c r="B571" s="1">
        <v>45283</v>
      </c>
      <c r="C571" s="2">
        <v>4.6262592592592598E-2</v>
      </c>
      <c r="E571">
        <v>1</v>
      </c>
      <c r="F571">
        <v>6</v>
      </c>
      <c r="G571">
        <v>37</v>
      </c>
      <c r="I571">
        <f t="shared" si="16"/>
        <v>3997</v>
      </c>
      <c r="J571">
        <f t="shared" si="17"/>
        <v>1.1102777777777777</v>
      </c>
      <c r="K571">
        <v>9.2899999999999996E-2</v>
      </c>
    </row>
    <row r="572" spans="1:11" x14ac:dyDescent="0.2">
      <c r="A572" t="s">
        <v>582</v>
      </c>
      <c r="B572" s="1">
        <v>45283</v>
      </c>
      <c r="C572" s="2">
        <v>4.6278217592592596E-2</v>
      </c>
      <c r="E572">
        <v>1</v>
      </c>
      <c r="F572">
        <v>6</v>
      </c>
      <c r="G572">
        <v>38</v>
      </c>
      <c r="I572">
        <f t="shared" si="16"/>
        <v>3998</v>
      </c>
      <c r="J572">
        <f t="shared" si="17"/>
        <v>1.1105555555555557</v>
      </c>
      <c r="K572">
        <v>9.3679999999999999E-2</v>
      </c>
    </row>
    <row r="573" spans="1:11" x14ac:dyDescent="0.2">
      <c r="A573" t="s">
        <v>583</v>
      </c>
      <c r="B573" s="1">
        <v>45283</v>
      </c>
      <c r="C573" s="2">
        <v>4.6375821759259257E-2</v>
      </c>
      <c r="E573">
        <v>1</v>
      </c>
      <c r="F573">
        <v>6</v>
      </c>
      <c r="G573">
        <v>47</v>
      </c>
      <c r="I573">
        <f t="shared" si="16"/>
        <v>4007</v>
      </c>
      <c r="J573">
        <f t="shared" si="17"/>
        <v>1.1130555555555555</v>
      </c>
      <c r="K573">
        <v>9.2450000000000004E-2</v>
      </c>
    </row>
    <row r="574" spans="1:11" x14ac:dyDescent="0.2">
      <c r="A574" t="s">
        <v>584</v>
      </c>
      <c r="B574" s="1">
        <v>45283</v>
      </c>
      <c r="C574" s="2">
        <v>4.6391493055555552E-2</v>
      </c>
      <c r="E574">
        <v>1</v>
      </c>
      <c r="F574">
        <v>6</v>
      </c>
      <c r="G574">
        <v>48</v>
      </c>
      <c r="I574">
        <f t="shared" si="16"/>
        <v>4008</v>
      </c>
      <c r="J574">
        <f t="shared" si="17"/>
        <v>1.1133333333333333</v>
      </c>
      <c r="K574">
        <v>9.3539999999999998E-2</v>
      </c>
    </row>
    <row r="575" spans="1:11" x14ac:dyDescent="0.2">
      <c r="A575" t="s">
        <v>585</v>
      </c>
      <c r="B575" s="1">
        <v>45283</v>
      </c>
      <c r="C575" s="2">
        <v>4.6489583333333334E-2</v>
      </c>
      <c r="E575">
        <v>1</v>
      </c>
      <c r="F575">
        <v>6</v>
      </c>
      <c r="G575">
        <v>57</v>
      </c>
      <c r="I575">
        <f t="shared" si="16"/>
        <v>4017</v>
      </c>
      <c r="J575">
        <f t="shared" si="17"/>
        <v>1.1158333333333335</v>
      </c>
      <c r="K575">
        <v>9.3310000000000004E-2</v>
      </c>
    </row>
    <row r="576" spans="1:11" x14ac:dyDescent="0.2">
      <c r="A576" t="s">
        <v>586</v>
      </c>
      <c r="B576" s="1">
        <v>45283</v>
      </c>
      <c r="C576" s="2">
        <v>4.6505335648148148E-2</v>
      </c>
      <c r="E576">
        <v>1</v>
      </c>
      <c r="F576">
        <v>6</v>
      </c>
      <c r="G576">
        <v>58</v>
      </c>
      <c r="I576">
        <f t="shared" si="16"/>
        <v>4018</v>
      </c>
      <c r="J576">
        <f t="shared" si="17"/>
        <v>1.1161111111111111</v>
      </c>
      <c r="K576">
        <v>9.6729999999999997E-2</v>
      </c>
    </row>
    <row r="577" spans="1:11" x14ac:dyDescent="0.2">
      <c r="A577" t="s">
        <v>587</v>
      </c>
      <c r="B577" s="1">
        <v>45283</v>
      </c>
      <c r="C577" s="2">
        <v>4.6572083333333333E-2</v>
      </c>
      <c r="E577">
        <v>1</v>
      </c>
      <c r="F577">
        <v>7</v>
      </c>
      <c r="G577">
        <v>4</v>
      </c>
      <c r="I577">
        <f t="shared" si="16"/>
        <v>4024</v>
      </c>
      <c r="J577">
        <f t="shared" si="17"/>
        <v>1.1177777777777778</v>
      </c>
      <c r="K577">
        <v>9.9169999999999994E-2</v>
      </c>
    </row>
    <row r="578" spans="1:11" x14ac:dyDescent="0.2">
      <c r="A578" t="s">
        <v>588</v>
      </c>
      <c r="B578" s="1">
        <v>45283</v>
      </c>
      <c r="C578" s="2">
        <v>4.6587800925925925E-2</v>
      </c>
      <c r="E578">
        <v>1</v>
      </c>
      <c r="F578">
        <v>7</v>
      </c>
      <c r="G578">
        <v>5</v>
      </c>
      <c r="I578">
        <f t="shared" si="16"/>
        <v>4025</v>
      </c>
      <c r="J578">
        <f t="shared" si="17"/>
        <v>1.1180555555555556</v>
      </c>
      <c r="K578">
        <v>9.9449999999999997E-2</v>
      </c>
    </row>
    <row r="579" spans="1:11" x14ac:dyDescent="0.2">
      <c r="A579" t="s">
        <v>589</v>
      </c>
      <c r="B579" s="1">
        <v>45283</v>
      </c>
      <c r="C579" s="2">
        <v>4.6619155092592596E-2</v>
      </c>
      <c r="E579">
        <v>1</v>
      </c>
      <c r="F579">
        <v>7</v>
      </c>
      <c r="G579">
        <v>8</v>
      </c>
      <c r="I579">
        <f t="shared" ref="I579:I642" si="18">(E579*3600)+(F579*60)+(G579)</f>
        <v>4028</v>
      </c>
      <c r="J579">
        <f t="shared" ref="J579:J642" si="19">I579/60/60</f>
        <v>1.118888888888889</v>
      </c>
      <c r="K579">
        <v>8.9219999999999994E-2</v>
      </c>
    </row>
    <row r="580" spans="1:11" x14ac:dyDescent="0.2">
      <c r="A580" t="s">
        <v>590</v>
      </c>
      <c r="B580" s="1">
        <v>45283</v>
      </c>
      <c r="C580" s="2">
        <v>4.6693935185185186E-2</v>
      </c>
      <c r="E580">
        <v>1</v>
      </c>
      <c r="F580">
        <v>7</v>
      </c>
      <c r="G580">
        <v>14</v>
      </c>
      <c r="I580">
        <f t="shared" si="18"/>
        <v>4034</v>
      </c>
      <c r="J580">
        <f t="shared" si="19"/>
        <v>1.1205555555555555</v>
      </c>
      <c r="K580">
        <v>9.8460000000000006E-2</v>
      </c>
    </row>
    <row r="581" spans="1:11" x14ac:dyDescent="0.2">
      <c r="A581" t="s">
        <v>591</v>
      </c>
      <c r="B581" s="1">
        <v>45283</v>
      </c>
      <c r="C581" s="2">
        <v>4.6709618055555555E-2</v>
      </c>
      <c r="E581">
        <v>1</v>
      </c>
      <c r="F581">
        <v>7</v>
      </c>
      <c r="G581">
        <v>16</v>
      </c>
      <c r="I581">
        <f t="shared" si="18"/>
        <v>4036</v>
      </c>
      <c r="J581">
        <f t="shared" si="19"/>
        <v>1.1211111111111112</v>
      </c>
      <c r="K581">
        <v>9.7530000000000006E-2</v>
      </c>
    </row>
    <row r="582" spans="1:11" x14ac:dyDescent="0.2">
      <c r="A582" t="s">
        <v>592</v>
      </c>
      <c r="B582" s="1">
        <v>45283</v>
      </c>
      <c r="C582" s="2">
        <v>4.6725335648148146E-2</v>
      </c>
      <c r="E582">
        <v>1</v>
      </c>
      <c r="F582">
        <v>7</v>
      </c>
      <c r="G582">
        <v>17</v>
      </c>
      <c r="I582">
        <f t="shared" si="18"/>
        <v>4037</v>
      </c>
      <c r="J582">
        <f t="shared" si="19"/>
        <v>1.1213888888888888</v>
      </c>
      <c r="K582">
        <v>9.6640000000000004E-2</v>
      </c>
    </row>
    <row r="583" spans="1:11" x14ac:dyDescent="0.2">
      <c r="A583" t="s">
        <v>593</v>
      </c>
      <c r="B583" s="1">
        <v>45283</v>
      </c>
      <c r="C583" s="2">
        <v>4.6819710648148147E-2</v>
      </c>
      <c r="E583">
        <v>1</v>
      </c>
      <c r="F583">
        <v>7</v>
      </c>
      <c r="G583">
        <v>25</v>
      </c>
      <c r="I583">
        <f t="shared" si="18"/>
        <v>4045</v>
      </c>
      <c r="J583">
        <f t="shared" si="19"/>
        <v>1.1236111111111111</v>
      </c>
      <c r="K583">
        <v>9.5070000000000002E-2</v>
      </c>
    </row>
    <row r="584" spans="1:11" x14ac:dyDescent="0.2">
      <c r="A584" t="s">
        <v>594</v>
      </c>
      <c r="B584" s="1">
        <v>45283</v>
      </c>
      <c r="C584" s="2">
        <v>4.6835405092592597E-2</v>
      </c>
      <c r="E584">
        <v>1</v>
      </c>
      <c r="F584">
        <v>7</v>
      </c>
      <c r="G584">
        <v>27</v>
      </c>
      <c r="I584">
        <f t="shared" si="18"/>
        <v>4047</v>
      </c>
      <c r="J584">
        <f t="shared" si="19"/>
        <v>1.1241666666666668</v>
      </c>
      <c r="K584">
        <v>9.375E-2</v>
      </c>
    </row>
    <row r="585" spans="1:11" x14ac:dyDescent="0.2">
      <c r="A585" t="s">
        <v>595</v>
      </c>
      <c r="B585" s="1">
        <v>45283</v>
      </c>
      <c r="C585" s="2">
        <v>4.6910266203703706E-2</v>
      </c>
      <c r="E585">
        <v>1</v>
      </c>
      <c r="F585">
        <v>7</v>
      </c>
      <c r="G585">
        <v>33</v>
      </c>
      <c r="I585">
        <f t="shared" si="18"/>
        <v>4053</v>
      </c>
      <c r="J585">
        <f t="shared" si="19"/>
        <v>1.1258333333333332</v>
      </c>
      <c r="K585">
        <v>9.7909999999999997E-2</v>
      </c>
    </row>
    <row r="586" spans="1:11" x14ac:dyDescent="0.2">
      <c r="A586" t="s">
        <v>596</v>
      </c>
      <c r="B586" s="1">
        <v>45283</v>
      </c>
      <c r="C586" s="2">
        <v>4.6926064814814809E-2</v>
      </c>
      <c r="E586">
        <v>1</v>
      </c>
      <c r="F586">
        <v>7</v>
      </c>
      <c r="G586">
        <v>34</v>
      </c>
      <c r="I586">
        <f t="shared" si="18"/>
        <v>4054</v>
      </c>
      <c r="J586">
        <f t="shared" si="19"/>
        <v>1.1261111111111111</v>
      </c>
      <c r="K586">
        <v>9.5380000000000006E-2</v>
      </c>
    </row>
    <row r="587" spans="1:11" x14ac:dyDescent="0.2">
      <c r="A587" t="s">
        <v>597</v>
      </c>
      <c r="B587" s="1">
        <v>45283</v>
      </c>
      <c r="C587" s="2">
        <v>4.6941886574074075E-2</v>
      </c>
      <c r="E587">
        <v>1</v>
      </c>
      <c r="F587">
        <v>7</v>
      </c>
      <c r="G587">
        <v>36</v>
      </c>
      <c r="I587">
        <f t="shared" si="18"/>
        <v>4056</v>
      </c>
      <c r="J587">
        <f t="shared" si="19"/>
        <v>1.1266666666666665</v>
      </c>
      <c r="K587">
        <v>9.7780000000000006E-2</v>
      </c>
    </row>
    <row r="588" spans="1:11" x14ac:dyDescent="0.2">
      <c r="A588" t="s">
        <v>598</v>
      </c>
      <c r="B588" s="1">
        <v>45283</v>
      </c>
      <c r="C588" s="2">
        <v>4.6957708333333334E-2</v>
      </c>
      <c r="E588">
        <v>1</v>
      </c>
      <c r="F588">
        <v>7</v>
      </c>
      <c r="G588">
        <v>37</v>
      </c>
      <c r="I588">
        <f t="shared" si="18"/>
        <v>4057</v>
      </c>
      <c r="J588">
        <f t="shared" si="19"/>
        <v>1.1269444444444443</v>
      </c>
      <c r="K588">
        <v>9.3880000000000005E-2</v>
      </c>
    </row>
    <row r="589" spans="1:11" x14ac:dyDescent="0.2">
      <c r="A589" t="s">
        <v>599</v>
      </c>
      <c r="B589" s="1">
        <v>45283</v>
      </c>
      <c r="C589" s="2">
        <v>4.7056597222222225E-2</v>
      </c>
      <c r="E589">
        <v>1</v>
      </c>
      <c r="F589">
        <v>7</v>
      </c>
      <c r="G589">
        <v>46</v>
      </c>
      <c r="I589">
        <f t="shared" si="18"/>
        <v>4066</v>
      </c>
      <c r="J589">
        <f t="shared" si="19"/>
        <v>1.1294444444444445</v>
      </c>
      <c r="K589">
        <v>9.4289999999999999E-2</v>
      </c>
    </row>
    <row r="590" spans="1:11" x14ac:dyDescent="0.2">
      <c r="A590" t="s">
        <v>600</v>
      </c>
      <c r="B590" s="1">
        <v>45283</v>
      </c>
      <c r="C590" s="2">
        <v>4.7135844907407402E-2</v>
      </c>
      <c r="E590">
        <v>1</v>
      </c>
      <c r="F590">
        <v>7</v>
      </c>
      <c r="G590">
        <v>53</v>
      </c>
      <c r="I590">
        <f t="shared" si="18"/>
        <v>4073</v>
      </c>
      <c r="J590">
        <f t="shared" si="19"/>
        <v>1.131388888888889</v>
      </c>
      <c r="K590">
        <v>9.425E-2</v>
      </c>
    </row>
    <row r="591" spans="1:11" x14ac:dyDescent="0.2">
      <c r="A591" t="s">
        <v>601</v>
      </c>
      <c r="B591" s="1">
        <v>45283</v>
      </c>
      <c r="C591" s="2">
        <v>4.7151678240740742E-2</v>
      </c>
      <c r="E591">
        <v>1</v>
      </c>
      <c r="F591">
        <v>7</v>
      </c>
      <c r="G591">
        <v>54</v>
      </c>
      <c r="I591">
        <f t="shared" si="18"/>
        <v>4074</v>
      </c>
      <c r="J591">
        <f t="shared" si="19"/>
        <v>1.1316666666666668</v>
      </c>
      <c r="K591">
        <v>9.8809999999999995E-2</v>
      </c>
    </row>
    <row r="592" spans="1:11" x14ac:dyDescent="0.2">
      <c r="A592" t="s">
        <v>602</v>
      </c>
      <c r="B592" s="1">
        <v>45283</v>
      </c>
      <c r="C592" s="2">
        <v>4.7167500000000001E-2</v>
      </c>
      <c r="E592">
        <v>1</v>
      </c>
      <c r="F592">
        <v>7</v>
      </c>
      <c r="G592">
        <v>55</v>
      </c>
      <c r="I592">
        <f t="shared" si="18"/>
        <v>4075</v>
      </c>
      <c r="J592">
        <f t="shared" si="19"/>
        <v>1.1319444444444444</v>
      </c>
      <c r="K592">
        <v>9.4089999999999993E-2</v>
      </c>
    </row>
    <row r="593" spans="1:11" x14ac:dyDescent="0.2">
      <c r="A593" t="s">
        <v>603</v>
      </c>
      <c r="B593" s="1">
        <v>45283</v>
      </c>
      <c r="C593" s="2">
        <v>4.7183402777777779E-2</v>
      </c>
      <c r="E593">
        <v>1</v>
      </c>
      <c r="F593">
        <v>7</v>
      </c>
      <c r="G593">
        <v>57</v>
      </c>
      <c r="I593">
        <f t="shared" si="18"/>
        <v>4077</v>
      </c>
      <c r="J593">
        <f t="shared" si="19"/>
        <v>1.1325000000000001</v>
      </c>
      <c r="K593">
        <v>9.5490000000000005E-2</v>
      </c>
    </row>
    <row r="594" spans="1:11" x14ac:dyDescent="0.2">
      <c r="A594" t="s">
        <v>604</v>
      </c>
      <c r="B594" s="1">
        <v>45283</v>
      </c>
      <c r="C594" s="2">
        <v>4.725877314814815E-2</v>
      </c>
      <c r="E594">
        <v>1</v>
      </c>
      <c r="F594">
        <v>8</v>
      </c>
      <c r="G594">
        <v>3</v>
      </c>
      <c r="I594">
        <f t="shared" si="18"/>
        <v>4083</v>
      </c>
      <c r="J594">
        <f t="shared" si="19"/>
        <v>1.1341666666666665</v>
      </c>
      <c r="K594">
        <v>9.5009999999999997E-2</v>
      </c>
    </row>
    <row r="595" spans="1:11" x14ac:dyDescent="0.2">
      <c r="A595" t="s">
        <v>605</v>
      </c>
      <c r="B595" s="1">
        <v>45283</v>
      </c>
      <c r="C595" s="2">
        <v>4.7274629629629625E-2</v>
      </c>
      <c r="E595">
        <v>1</v>
      </c>
      <c r="F595">
        <v>8</v>
      </c>
      <c r="G595">
        <v>5</v>
      </c>
      <c r="I595">
        <f t="shared" si="18"/>
        <v>4085</v>
      </c>
      <c r="J595">
        <f t="shared" si="19"/>
        <v>1.1347222222222222</v>
      </c>
      <c r="K595">
        <v>9.3609999999999999E-2</v>
      </c>
    </row>
    <row r="596" spans="1:11" x14ac:dyDescent="0.2">
      <c r="A596" t="s">
        <v>606</v>
      </c>
      <c r="B596" s="1">
        <v>45283</v>
      </c>
      <c r="C596" s="2">
        <v>4.729053240740741E-2</v>
      </c>
      <c r="E596">
        <v>1</v>
      </c>
      <c r="F596">
        <v>8</v>
      </c>
      <c r="G596">
        <v>6</v>
      </c>
      <c r="I596">
        <f t="shared" si="18"/>
        <v>4086</v>
      </c>
      <c r="J596">
        <f t="shared" si="19"/>
        <v>1.135</v>
      </c>
      <c r="K596">
        <v>9.4780000000000003E-2</v>
      </c>
    </row>
    <row r="597" spans="1:11" x14ac:dyDescent="0.2">
      <c r="A597" t="s">
        <v>607</v>
      </c>
      <c r="B597" s="1">
        <v>45283</v>
      </c>
      <c r="C597" s="2">
        <v>4.7389675925925925E-2</v>
      </c>
      <c r="E597">
        <v>1</v>
      </c>
      <c r="F597">
        <v>8</v>
      </c>
      <c r="G597">
        <v>14</v>
      </c>
      <c r="I597">
        <f t="shared" si="18"/>
        <v>4094</v>
      </c>
      <c r="J597">
        <f t="shared" si="19"/>
        <v>1.1372222222222221</v>
      </c>
      <c r="K597">
        <v>9.3270000000000006E-2</v>
      </c>
    </row>
    <row r="598" spans="1:11" x14ac:dyDescent="0.2">
      <c r="A598" t="s">
        <v>608</v>
      </c>
      <c r="B598" s="1">
        <v>45283</v>
      </c>
      <c r="C598" s="2">
        <v>4.7405520833333332E-2</v>
      </c>
      <c r="E598">
        <v>1</v>
      </c>
      <c r="F598">
        <v>8</v>
      </c>
      <c r="G598">
        <v>16</v>
      </c>
      <c r="I598">
        <f t="shared" si="18"/>
        <v>4096</v>
      </c>
      <c r="J598">
        <f t="shared" si="19"/>
        <v>1.1377777777777778</v>
      </c>
      <c r="K598">
        <v>9.6159999999999995E-2</v>
      </c>
    </row>
    <row r="599" spans="1:11" x14ac:dyDescent="0.2">
      <c r="A599" t="s">
        <v>609</v>
      </c>
      <c r="B599" s="1">
        <v>45283</v>
      </c>
      <c r="C599" s="2">
        <v>4.7500682870370375E-2</v>
      </c>
      <c r="E599">
        <v>1</v>
      </c>
      <c r="F599">
        <v>8</v>
      </c>
      <c r="G599">
        <v>24</v>
      </c>
      <c r="I599">
        <f t="shared" si="18"/>
        <v>4104</v>
      </c>
      <c r="J599">
        <f t="shared" si="19"/>
        <v>1.1400000000000001</v>
      </c>
      <c r="K599">
        <v>9.5600000000000004E-2</v>
      </c>
    </row>
    <row r="600" spans="1:11" x14ac:dyDescent="0.2">
      <c r="A600" t="s">
        <v>610</v>
      </c>
      <c r="B600" s="1">
        <v>45283</v>
      </c>
      <c r="C600" s="2">
        <v>4.7516458333333331E-2</v>
      </c>
      <c r="E600">
        <v>1</v>
      </c>
      <c r="F600">
        <v>8</v>
      </c>
      <c r="G600">
        <v>25</v>
      </c>
      <c r="I600">
        <f t="shared" si="18"/>
        <v>4105</v>
      </c>
      <c r="J600">
        <f t="shared" si="19"/>
        <v>1.1402777777777779</v>
      </c>
      <c r="K600">
        <v>9.4670000000000004E-2</v>
      </c>
    </row>
    <row r="601" spans="1:11" x14ac:dyDescent="0.2">
      <c r="A601" t="s">
        <v>611</v>
      </c>
      <c r="B601" s="1">
        <v>45283</v>
      </c>
      <c r="C601" s="2">
        <v>4.7591458333333336E-2</v>
      </c>
      <c r="E601">
        <v>1</v>
      </c>
      <c r="F601">
        <v>8</v>
      </c>
      <c r="G601">
        <v>32</v>
      </c>
      <c r="I601">
        <f t="shared" si="18"/>
        <v>4112</v>
      </c>
      <c r="J601">
        <f t="shared" si="19"/>
        <v>1.1422222222222222</v>
      </c>
      <c r="K601">
        <v>9.3759999999999996E-2</v>
      </c>
    </row>
    <row r="602" spans="1:11" x14ac:dyDescent="0.2">
      <c r="A602" t="s">
        <v>612</v>
      </c>
      <c r="B602" s="1">
        <v>45283</v>
      </c>
      <c r="C602" s="2">
        <v>4.7607384259259262E-2</v>
      </c>
      <c r="E602">
        <v>1</v>
      </c>
      <c r="F602">
        <v>8</v>
      </c>
      <c r="G602">
        <v>33</v>
      </c>
      <c r="I602">
        <f t="shared" si="18"/>
        <v>4113</v>
      </c>
      <c r="J602">
        <f t="shared" si="19"/>
        <v>1.1424999999999998</v>
      </c>
      <c r="K602">
        <v>9.5490000000000005E-2</v>
      </c>
    </row>
    <row r="603" spans="1:11" x14ac:dyDescent="0.2">
      <c r="A603" t="s">
        <v>613</v>
      </c>
      <c r="B603" s="1">
        <v>45283</v>
      </c>
      <c r="C603" s="2">
        <v>4.762328703703704E-2</v>
      </c>
      <c r="E603">
        <v>1</v>
      </c>
      <c r="F603">
        <v>8</v>
      </c>
      <c r="G603">
        <v>35</v>
      </c>
      <c r="I603">
        <f t="shared" si="18"/>
        <v>4115</v>
      </c>
      <c r="J603">
        <f t="shared" si="19"/>
        <v>1.1430555555555555</v>
      </c>
      <c r="K603">
        <v>9.2509999999999995E-2</v>
      </c>
    </row>
    <row r="604" spans="1:11" x14ac:dyDescent="0.2">
      <c r="A604" t="s">
        <v>614</v>
      </c>
      <c r="B604" s="1">
        <v>45283</v>
      </c>
      <c r="C604" s="2">
        <v>4.7706701388888891E-2</v>
      </c>
      <c r="E604">
        <v>1</v>
      </c>
      <c r="F604">
        <v>8</v>
      </c>
      <c r="G604">
        <v>42</v>
      </c>
      <c r="I604">
        <f t="shared" si="18"/>
        <v>4122</v>
      </c>
      <c r="J604">
        <f t="shared" si="19"/>
        <v>1.145</v>
      </c>
      <c r="K604">
        <v>9.5659999999999995E-2</v>
      </c>
    </row>
    <row r="605" spans="1:11" x14ac:dyDescent="0.2">
      <c r="A605" t="s">
        <v>615</v>
      </c>
      <c r="B605" s="1">
        <v>45283</v>
      </c>
      <c r="C605" s="2">
        <v>4.7722534722222223E-2</v>
      </c>
      <c r="E605">
        <v>1</v>
      </c>
      <c r="F605">
        <v>8</v>
      </c>
      <c r="G605">
        <v>43</v>
      </c>
      <c r="I605">
        <f t="shared" si="18"/>
        <v>4123</v>
      </c>
      <c r="J605">
        <f t="shared" si="19"/>
        <v>1.1452777777777778</v>
      </c>
      <c r="K605">
        <v>9.4060000000000005E-2</v>
      </c>
    </row>
    <row r="606" spans="1:11" x14ac:dyDescent="0.2">
      <c r="A606" t="s">
        <v>616</v>
      </c>
      <c r="B606" s="1">
        <v>45283</v>
      </c>
      <c r="C606" s="2">
        <v>4.7738449074074076E-2</v>
      </c>
      <c r="E606">
        <v>1</v>
      </c>
      <c r="F606">
        <v>8</v>
      </c>
      <c r="G606">
        <v>45</v>
      </c>
      <c r="I606">
        <f t="shared" si="18"/>
        <v>4125</v>
      </c>
      <c r="J606">
        <f t="shared" si="19"/>
        <v>1.1458333333333333</v>
      </c>
      <c r="K606">
        <v>9.5430000000000001E-2</v>
      </c>
    </row>
    <row r="607" spans="1:11" x14ac:dyDescent="0.2">
      <c r="A607" t="s">
        <v>617</v>
      </c>
      <c r="B607" s="1">
        <v>45283</v>
      </c>
      <c r="C607" s="2">
        <v>4.7817858796296291E-2</v>
      </c>
      <c r="E607">
        <v>1</v>
      </c>
      <c r="F607">
        <v>8</v>
      </c>
      <c r="G607">
        <v>51</v>
      </c>
      <c r="I607">
        <f t="shared" si="18"/>
        <v>4131</v>
      </c>
      <c r="J607">
        <f t="shared" si="19"/>
        <v>1.1475</v>
      </c>
      <c r="K607">
        <v>0.1008</v>
      </c>
    </row>
    <row r="608" spans="1:11" x14ac:dyDescent="0.2">
      <c r="A608" t="s">
        <v>618</v>
      </c>
      <c r="B608" s="1">
        <v>45283</v>
      </c>
      <c r="C608" s="2">
        <v>4.7833703703703705E-2</v>
      </c>
      <c r="E608">
        <v>1</v>
      </c>
      <c r="F608">
        <v>8</v>
      </c>
      <c r="G608">
        <v>53</v>
      </c>
      <c r="I608">
        <f t="shared" si="18"/>
        <v>4133</v>
      </c>
      <c r="J608">
        <f t="shared" si="19"/>
        <v>1.1480555555555556</v>
      </c>
      <c r="K608">
        <v>9.418E-2</v>
      </c>
    </row>
    <row r="609" spans="1:11" x14ac:dyDescent="0.2">
      <c r="A609" t="s">
        <v>619</v>
      </c>
      <c r="B609" s="1">
        <v>45283</v>
      </c>
      <c r="C609" s="2">
        <v>4.7849594907407408E-2</v>
      </c>
      <c r="E609">
        <v>1</v>
      </c>
      <c r="F609">
        <v>8</v>
      </c>
      <c r="G609">
        <v>54</v>
      </c>
      <c r="I609">
        <f t="shared" si="18"/>
        <v>4134</v>
      </c>
      <c r="J609">
        <f t="shared" si="19"/>
        <v>1.1483333333333334</v>
      </c>
      <c r="K609">
        <v>9.5119999999999996E-2</v>
      </c>
    </row>
    <row r="610" spans="1:11" x14ac:dyDescent="0.2">
      <c r="A610" t="s">
        <v>620</v>
      </c>
      <c r="B610" s="1">
        <v>45283</v>
      </c>
      <c r="C610" s="2">
        <v>4.7944733796296296E-2</v>
      </c>
      <c r="E610">
        <v>1</v>
      </c>
      <c r="F610">
        <v>9</v>
      </c>
      <c r="G610">
        <v>2</v>
      </c>
      <c r="I610">
        <f t="shared" si="18"/>
        <v>4142</v>
      </c>
      <c r="J610">
        <f t="shared" si="19"/>
        <v>1.1505555555555556</v>
      </c>
      <c r="K610">
        <v>9.5070000000000002E-2</v>
      </c>
    </row>
    <row r="611" spans="1:11" x14ac:dyDescent="0.2">
      <c r="A611" t="s">
        <v>621</v>
      </c>
      <c r="B611" s="1">
        <v>45283</v>
      </c>
      <c r="C611" s="2">
        <v>4.7960590277777777E-2</v>
      </c>
      <c r="E611">
        <v>1</v>
      </c>
      <c r="F611">
        <v>9</v>
      </c>
      <c r="G611">
        <v>4</v>
      </c>
      <c r="I611">
        <f t="shared" si="18"/>
        <v>4144</v>
      </c>
      <c r="J611">
        <f t="shared" si="19"/>
        <v>1.151111111111111</v>
      </c>
      <c r="K611">
        <v>9.5490000000000005E-2</v>
      </c>
    </row>
    <row r="612" spans="1:11" x14ac:dyDescent="0.2">
      <c r="A612" t="s">
        <v>622</v>
      </c>
      <c r="B612" s="1">
        <v>45283</v>
      </c>
      <c r="C612" s="2">
        <v>4.8044097222222228E-2</v>
      </c>
      <c r="E612">
        <v>1</v>
      </c>
      <c r="F612">
        <v>9</v>
      </c>
      <c r="G612">
        <v>11</v>
      </c>
      <c r="I612">
        <f t="shared" si="18"/>
        <v>4151</v>
      </c>
      <c r="J612">
        <f t="shared" si="19"/>
        <v>1.1530555555555557</v>
      </c>
      <c r="K612">
        <v>9.7629999999999995E-2</v>
      </c>
    </row>
    <row r="613" spans="1:11" x14ac:dyDescent="0.2">
      <c r="A613" t="s">
        <v>623</v>
      </c>
      <c r="B613" s="1">
        <v>45283</v>
      </c>
      <c r="C613" s="2">
        <v>4.8060081018518518E-2</v>
      </c>
      <c r="E613">
        <v>1</v>
      </c>
      <c r="F613">
        <v>9</v>
      </c>
      <c r="G613">
        <v>12</v>
      </c>
      <c r="I613">
        <f t="shared" si="18"/>
        <v>4152</v>
      </c>
      <c r="J613">
        <f t="shared" si="19"/>
        <v>1.1533333333333333</v>
      </c>
      <c r="K613">
        <v>9.7199999999999995E-2</v>
      </c>
    </row>
    <row r="614" spans="1:11" x14ac:dyDescent="0.2">
      <c r="A614" t="s">
        <v>624</v>
      </c>
      <c r="B614" s="1">
        <v>45283</v>
      </c>
      <c r="C614" s="2">
        <v>4.8076018518518518E-2</v>
      </c>
      <c r="E614">
        <v>1</v>
      </c>
      <c r="F614">
        <v>9</v>
      </c>
      <c r="G614">
        <v>14</v>
      </c>
      <c r="I614">
        <f t="shared" si="18"/>
        <v>4154</v>
      </c>
      <c r="J614">
        <f t="shared" si="19"/>
        <v>1.153888888888889</v>
      </c>
      <c r="K614">
        <v>9.8640000000000005E-2</v>
      </c>
    </row>
    <row r="615" spans="1:11" x14ac:dyDescent="0.2">
      <c r="A615" t="s">
        <v>625</v>
      </c>
      <c r="B615" s="1">
        <v>45283</v>
      </c>
      <c r="C615" s="2">
        <v>4.8159525462962968E-2</v>
      </c>
      <c r="E615">
        <v>1</v>
      </c>
      <c r="F615">
        <v>9</v>
      </c>
      <c r="G615">
        <v>21</v>
      </c>
      <c r="I615">
        <f t="shared" si="18"/>
        <v>4161</v>
      </c>
      <c r="J615">
        <f t="shared" si="19"/>
        <v>1.1558333333333333</v>
      </c>
      <c r="K615">
        <v>9.5339999999999994E-2</v>
      </c>
    </row>
    <row r="616" spans="1:11" x14ac:dyDescent="0.2">
      <c r="A616" t="s">
        <v>626</v>
      </c>
      <c r="B616" s="1">
        <v>45283</v>
      </c>
      <c r="C616" s="2">
        <v>4.8175497685185191E-2</v>
      </c>
      <c r="E616">
        <v>1</v>
      </c>
      <c r="F616">
        <v>9</v>
      </c>
      <c r="G616">
        <v>22</v>
      </c>
      <c r="I616">
        <f t="shared" si="18"/>
        <v>4162</v>
      </c>
      <c r="J616">
        <f t="shared" si="19"/>
        <v>1.1561111111111111</v>
      </c>
      <c r="K616">
        <v>9.7489999999999993E-2</v>
      </c>
    </row>
    <row r="617" spans="1:11" x14ac:dyDescent="0.2">
      <c r="A617" t="s">
        <v>627</v>
      </c>
      <c r="B617" s="1">
        <v>45283</v>
      </c>
      <c r="C617" s="2">
        <v>4.8191377314814814E-2</v>
      </c>
      <c r="E617">
        <v>1</v>
      </c>
      <c r="F617">
        <v>9</v>
      </c>
      <c r="G617">
        <v>24</v>
      </c>
      <c r="I617">
        <f t="shared" si="18"/>
        <v>4164</v>
      </c>
      <c r="J617">
        <f t="shared" si="19"/>
        <v>1.1566666666666667</v>
      </c>
      <c r="K617">
        <v>9.5509999999999998E-2</v>
      </c>
    </row>
    <row r="618" spans="1:11" x14ac:dyDescent="0.2">
      <c r="A618" t="s">
        <v>628</v>
      </c>
      <c r="B618" s="1">
        <v>45283</v>
      </c>
      <c r="C618" s="2">
        <v>4.8290694444444442E-2</v>
      </c>
      <c r="E618">
        <v>1</v>
      </c>
      <c r="F618">
        <v>9</v>
      </c>
      <c r="G618">
        <v>32</v>
      </c>
      <c r="I618">
        <f t="shared" si="18"/>
        <v>4172</v>
      </c>
      <c r="J618">
        <f t="shared" si="19"/>
        <v>1.1588888888888889</v>
      </c>
      <c r="K618">
        <v>9.4130000000000005E-2</v>
      </c>
    </row>
    <row r="619" spans="1:11" x14ac:dyDescent="0.2">
      <c r="A619" t="s">
        <v>629</v>
      </c>
      <c r="B619" s="1">
        <v>45283</v>
      </c>
      <c r="C619" s="2">
        <v>4.8374074074074076E-2</v>
      </c>
      <c r="E619">
        <v>1</v>
      </c>
      <c r="F619">
        <v>9</v>
      </c>
      <c r="G619">
        <v>40</v>
      </c>
      <c r="I619">
        <f t="shared" si="18"/>
        <v>4180</v>
      </c>
      <c r="J619">
        <f t="shared" si="19"/>
        <v>1.1611111111111112</v>
      </c>
      <c r="K619">
        <v>9.6439999999999998E-2</v>
      </c>
    </row>
    <row r="620" spans="1:11" x14ac:dyDescent="0.2">
      <c r="A620" t="s">
        <v>630</v>
      </c>
      <c r="B620" s="1">
        <v>45283</v>
      </c>
      <c r="C620" s="2">
        <v>4.8390034722222225E-2</v>
      </c>
      <c r="E620">
        <v>1</v>
      </c>
      <c r="F620">
        <v>9</v>
      </c>
      <c r="G620">
        <v>41</v>
      </c>
      <c r="I620">
        <f t="shared" si="18"/>
        <v>4181</v>
      </c>
      <c r="J620">
        <f t="shared" si="19"/>
        <v>1.161388888888889</v>
      </c>
      <c r="K620">
        <v>9.4189999999999996E-2</v>
      </c>
    </row>
    <row r="621" spans="1:11" x14ac:dyDescent="0.2">
      <c r="A621" t="s">
        <v>631</v>
      </c>
      <c r="B621" s="1">
        <v>45283</v>
      </c>
      <c r="C621" s="2">
        <v>4.8405914351851848E-2</v>
      </c>
      <c r="E621">
        <v>1</v>
      </c>
      <c r="F621">
        <v>9</v>
      </c>
      <c r="G621">
        <v>42</v>
      </c>
      <c r="I621">
        <f t="shared" si="18"/>
        <v>4182</v>
      </c>
      <c r="J621">
        <f t="shared" si="19"/>
        <v>1.1616666666666666</v>
      </c>
      <c r="K621">
        <v>9.5640000000000003E-2</v>
      </c>
    </row>
    <row r="622" spans="1:11" x14ac:dyDescent="0.2">
      <c r="A622" t="s">
        <v>632</v>
      </c>
      <c r="B622" s="1">
        <v>45283</v>
      </c>
      <c r="C622" s="2">
        <v>4.8501099537037039E-2</v>
      </c>
      <c r="E622">
        <v>1</v>
      </c>
      <c r="F622">
        <v>9</v>
      </c>
      <c r="G622">
        <v>50</v>
      </c>
      <c r="I622">
        <f t="shared" si="18"/>
        <v>4190</v>
      </c>
      <c r="J622">
        <f t="shared" si="19"/>
        <v>1.1638888888888888</v>
      </c>
      <c r="K622">
        <v>9.4960000000000003E-2</v>
      </c>
    </row>
    <row r="623" spans="1:11" x14ac:dyDescent="0.2">
      <c r="A623" t="s">
        <v>633</v>
      </c>
      <c r="B623" s="1">
        <v>45283</v>
      </c>
      <c r="C623" s="2">
        <v>4.8516898148148142E-2</v>
      </c>
      <c r="E623">
        <v>1</v>
      </c>
      <c r="F623">
        <v>9</v>
      </c>
      <c r="G623">
        <v>52</v>
      </c>
      <c r="I623">
        <f t="shared" si="18"/>
        <v>4192</v>
      </c>
      <c r="J623">
        <f t="shared" si="19"/>
        <v>1.1644444444444444</v>
      </c>
      <c r="K623">
        <v>9.5280000000000004E-2</v>
      </c>
    </row>
    <row r="624" spans="1:11" x14ac:dyDescent="0.2">
      <c r="A624" t="s">
        <v>634</v>
      </c>
      <c r="B624" s="1">
        <v>45283</v>
      </c>
      <c r="C624" s="2">
        <v>4.8603842592592594E-2</v>
      </c>
      <c r="E624">
        <v>1</v>
      </c>
      <c r="F624">
        <v>9</v>
      </c>
      <c r="G624">
        <v>59</v>
      </c>
      <c r="I624">
        <f t="shared" si="18"/>
        <v>4199</v>
      </c>
      <c r="J624">
        <f t="shared" si="19"/>
        <v>1.1663888888888889</v>
      </c>
      <c r="K624">
        <v>9.9030000000000007E-2</v>
      </c>
    </row>
    <row r="625" spans="1:11" x14ac:dyDescent="0.2">
      <c r="A625" t="s">
        <v>635</v>
      </c>
      <c r="B625" s="1">
        <v>45283</v>
      </c>
      <c r="C625" s="2">
        <v>4.8635405092592593E-2</v>
      </c>
      <c r="E625">
        <v>1</v>
      </c>
      <c r="F625">
        <v>10</v>
      </c>
      <c r="G625">
        <v>2</v>
      </c>
      <c r="I625">
        <f t="shared" si="18"/>
        <v>4202</v>
      </c>
      <c r="J625">
        <f t="shared" si="19"/>
        <v>1.1672222222222222</v>
      </c>
      <c r="K625">
        <v>9.6269999999999994E-2</v>
      </c>
    </row>
    <row r="626" spans="1:11" x14ac:dyDescent="0.2">
      <c r="A626" t="s">
        <v>636</v>
      </c>
      <c r="B626" s="1">
        <v>45283</v>
      </c>
      <c r="C626" s="2">
        <v>4.8725937500000004E-2</v>
      </c>
      <c r="E626">
        <v>1</v>
      </c>
      <c r="F626">
        <v>10</v>
      </c>
      <c r="G626">
        <v>10</v>
      </c>
      <c r="I626">
        <f t="shared" si="18"/>
        <v>4210</v>
      </c>
      <c r="J626">
        <f t="shared" si="19"/>
        <v>1.1694444444444445</v>
      </c>
      <c r="K626">
        <v>0.1033</v>
      </c>
    </row>
    <row r="627" spans="1:11" x14ac:dyDescent="0.2">
      <c r="A627" t="s">
        <v>637</v>
      </c>
      <c r="B627" s="1">
        <v>45283</v>
      </c>
      <c r="C627" s="2">
        <v>4.8741701388888892E-2</v>
      </c>
      <c r="E627">
        <v>1</v>
      </c>
      <c r="F627">
        <v>10</v>
      </c>
      <c r="G627">
        <v>11</v>
      </c>
      <c r="I627">
        <f t="shared" si="18"/>
        <v>4211</v>
      </c>
      <c r="J627">
        <f t="shared" si="19"/>
        <v>1.1697222222222223</v>
      </c>
      <c r="K627">
        <v>9.2619999999999994E-2</v>
      </c>
    </row>
    <row r="628" spans="1:11" x14ac:dyDescent="0.2">
      <c r="A628" t="s">
        <v>638</v>
      </c>
      <c r="B628" s="1">
        <v>45283</v>
      </c>
      <c r="C628" s="2">
        <v>4.8839675925925918E-2</v>
      </c>
      <c r="E628">
        <v>1</v>
      </c>
      <c r="F628">
        <v>10</v>
      </c>
      <c r="G628">
        <v>20</v>
      </c>
      <c r="I628">
        <f t="shared" si="18"/>
        <v>4220</v>
      </c>
      <c r="J628">
        <f t="shared" si="19"/>
        <v>1.1722222222222221</v>
      </c>
      <c r="K628">
        <v>9.8970000000000002E-2</v>
      </c>
    </row>
    <row r="629" spans="1:11" x14ac:dyDescent="0.2">
      <c r="A629" t="s">
        <v>639</v>
      </c>
      <c r="B629" s="1">
        <v>45283</v>
      </c>
      <c r="C629" s="2">
        <v>4.8855370370370375E-2</v>
      </c>
      <c r="E629">
        <v>1</v>
      </c>
      <c r="F629">
        <v>10</v>
      </c>
      <c r="G629">
        <v>21</v>
      </c>
      <c r="I629">
        <f t="shared" si="18"/>
        <v>4221</v>
      </c>
      <c r="J629">
        <f t="shared" si="19"/>
        <v>1.1724999999999999</v>
      </c>
      <c r="K629">
        <v>0.1027</v>
      </c>
    </row>
    <row r="630" spans="1:11" x14ac:dyDescent="0.2">
      <c r="A630" t="s">
        <v>640</v>
      </c>
      <c r="B630" s="1">
        <v>45283</v>
      </c>
      <c r="C630" s="2">
        <v>4.894609953703704E-2</v>
      </c>
      <c r="E630">
        <v>1</v>
      </c>
      <c r="F630">
        <v>10</v>
      </c>
      <c r="G630">
        <v>29</v>
      </c>
      <c r="I630">
        <f t="shared" si="18"/>
        <v>4229</v>
      </c>
      <c r="J630">
        <f t="shared" si="19"/>
        <v>1.1747222222222222</v>
      </c>
      <c r="K630">
        <v>9.5449999999999993E-2</v>
      </c>
    </row>
    <row r="631" spans="1:11" x14ac:dyDescent="0.2">
      <c r="A631" t="s">
        <v>641</v>
      </c>
      <c r="B631" s="1">
        <v>45283</v>
      </c>
      <c r="C631" s="2">
        <v>4.8961874999999995E-2</v>
      </c>
      <c r="E631">
        <v>1</v>
      </c>
      <c r="F631">
        <v>10</v>
      </c>
      <c r="G631">
        <v>30</v>
      </c>
      <c r="I631">
        <f t="shared" si="18"/>
        <v>4230</v>
      </c>
      <c r="J631">
        <f t="shared" si="19"/>
        <v>1.175</v>
      </c>
      <c r="K631">
        <v>9.9440000000000001E-2</v>
      </c>
    </row>
    <row r="632" spans="1:11" x14ac:dyDescent="0.2">
      <c r="A632" t="s">
        <v>642</v>
      </c>
      <c r="B632" s="1">
        <v>45283</v>
      </c>
      <c r="C632" s="2">
        <v>4.8977662037037038E-2</v>
      </c>
      <c r="E632">
        <v>1</v>
      </c>
      <c r="F632">
        <v>10</v>
      </c>
      <c r="G632">
        <v>32</v>
      </c>
      <c r="I632">
        <f t="shared" si="18"/>
        <v>4232</v>
      </c>
      <c r="J632">
        <f t="shared" si="19"/>
        <v>1.1755555555555555</v>
      </c>
      <c r="K632">
        <v>9.6869999999999998E-2</v>
      </c>
    </row>
    <row r="633" spans="1:11" x14ac:dyDescent="0.2">
      <c r="A633" t="s">
        <v>643</v>
      </c>
      <c r="B633" s="1">
        <v>45283</v>
      </c>
      <c r="C633" s="2">
        <v>4.9060555555555559E-2</v>
      </c>
      <c r="E633">
        <v>1</v>
      </c>
      <c r="F633">
        <v>10</v>
      </c>
      <c r="G633">
        <v>39</v>
      </c>
      <c r="I633">
        <f t="shared" si="18"/>
        <v>4239</v>
      </c>
      <c r="J633">
        <f t="shared" si="19"/>
        <v>1.1775</v>
      </c>
      <c r="K633">
        <v>9.5990000000000006E-2</v>
      </c>
    </row>
    <row r="634" spans="1:11" x14ac:dyDescent="0.2">
      <c r="A634" t="s">
        <v>644</v>
      </c>
      <c r="B634" s="1">
        <v>45283</v>
      </c>
      <c r="C634" s="2">
        <v>4.9076354166666669E-2</v>
      </c>
      <c r="E634">
        <v>1</v>
      </c>
      <c r="F634">
        <v>10</v>
      </c>
      <c r="G634">
        <v>40</v>
      </c>
      <c r="I634">
        <f t="shared" si="18"/>
        <v>4240</v>
      </c>
      <c r="J634">
        <f t="shared" si="19"/>
        <v>1.1777777777777778</v>
      </c>
      <c r="K634">
        <v>9.6979999999999997E-2</v>
      </c>
    </row>
    <row r="635" spans="1:11" x14ac:dyDescent="0.2">
      <c r="A635" t="s">
        <v>645</v>
      </c>
      <c r="B635" s="1">
        <v>45283</v>
      </c>
      <c r="C635" s="2">
        <v>4.9170995370370368E-2</v>
      </c>
      <c r="E635">
        <v>1</v>
      </c>
      <c r="F635">
        <v>10</v>
      </c>
      <c r="G635">
        <v>48</v>
      </c>
      <c r="I635">
        <f t="shared" si="18"/>
        <v>4248</v>
      </c>
      <c r="J635">
        <f t="shared" si="19"/>
        <v>1.18</v>
      </c>
      <c r="K635">
        <v>9.8140000000000005E-2</v>
      </c>
    </row>
    <row r="636" spans="1:11" x14ac:dyDescent="0.2">
      <c r="A636" t="s">
        <v>646</v>
      </c>
      <c r="B636" s="1">
        <v>45283</v>
      </c>
      <c r="C636" s="2">
        <v>4.9186759259259256E-2</v>
      </c>
      <c r="E636">
        <v>1</v>
      </c>
      <c r="F636">
        <v>10</v>
      </c>
      <c r="G636">
        <v>50</v>
      </c>
      <c r="I636">
        <f t="shared" si="18"/>
        <v>4250</v>
      </c>
      <c r="J636">
        <f t="shared" si="19"/>
        <v>1.1805555555555556</v>
      </c>
      <c r="K636">
        <v>0.1016</v>
      </c>
    </row>
    <row r="637" spans="1:11" x14ac:dyDescent="0.2">
      <c r="A637" t="s">
        <v>647</v>
      </c>
      <c r="B637" s="1">
        <v>45283</v>
      </c>
      <c r="C637" s="2">
        <v>4.9202465277777774E-2</v>
      </c>
      <c r="E637">
        <v>1</v>
      </c>
      <c r="F637">
        <v>10</v>
      </c>
      <c r="G637">
        <v>51</v>
      </c>
      <c r="I637">
        <f t="shared" si="18"/>
        <v>4251</v>
      </c>
      <c r="J637">
        <f t="shared" si="19"/>
        <v>1.1808333333333332</v>
      </c>
      <c r="K637">
        <v>9.5750000000000002E-2</v>
      </c>
    </row>
    <row r="638" spans="1:11" x14ac:dyDescent="0.2">
      <c r="A638" t="s">
        <v>648</v>
      </c>
      <c r="B638" s="1">
        <v>45283</v>
      </c>
      <c r="C638" s="2">
        <v>4.9269097222222225E-2</v>
      </c>
      <c r="E638">
        <v>1</v>
      </c>
      <c r="F638">
        <v>10</v>
      </c>
      <c r="G638">
        <v>57</v>
      </c>
      <c r="I638">
        <f t="shared" si="18"/>
        <v>4257</v>
      </c>
      <c r="J638">
        <f t="shared" si="19"/>
        <v>1.1825000000000001</v>
      </c>
      <c r="K638">
        <v>0.10349999999999999</v>
      </c>
    </row>
    <row r="639" spans="1:11" x14ac:dyDescent="0.2">
      <c r="A639" t="s">
        <v>649</v>
      </c>
      <c r="B639" s="1">
        <v>45283</v>
      </c>
      <c r="C639" s="2">
        <v>4.9284745370370371E-2</v>
      </c>
      <c r="E639">
        <v>1</v>
      </c>
      <c r="F639">
        <v>10</v>
      </c>
      <c r="G639">
        <v>58</v>
      </c>
      <c r="I639">
        <f t="shared" si="18"/>
        <v>4258</v>
      </c>
      <c r="J639">
        <f t="shared" si="19"/>
        <v>1.1827777777777777</v>
      </c>
      <c r="K639">
        <v>9.6740000000000007E-2</v>
      </c>
    </row>
    <row r="640" spans="1:11" x14ac:dyDescent="0.2">
      <c r="A640" t="s">
        <v>650</v>
      </c>
      <c r="B640" s="1">
        <v>45283</v>
      </c>
      <c r="C640" s="2">
        <v>4.9300347222222221E-2</v>
      </c>
      <c r="E640">
        <v>1</v>
      </c>
      <c r="F640">
        <v>11</v>
      </c>
      <c r="G640">
        <v>0</v>
      </c>
      <c r="I640">
        <f t="shared" si="18"/>
        <v>4260</v>
      </c>
      <c r="J640">
        <f t="shared" si="19"/>
        <v>1.1833333333333333</v>
      </c>
      <c r="K640">
        <v>9.6140000000000003E-2</v>
      </c>
    </row>
    <row r="641" spans="1:11" x14ac:dyDescent="0.2">
      <c r="A641" t="s">
        <v>651</v>
      </c>
      <c r="B641" s="1">
        <v>45283</v>
      </c>
      <c r="C641" s="2">
        <v>4.9398101851851853E-2</v>
      </c>
      <c r="E641">
        <v>1</v>
      </c>
      <c r="F641">
        <v>11</v>
      </c>
      <c r="G641">
        <v>8</v>
      </c>
      <c r="I641">
        <f t="shared" si="18"/>
        <v>4268</v>
      </c>
      <c r="J641">
        <f t="shared" si="19"/>
        <v>1.1855555555555557</v>
      </c>
      <c r="K641">
        <v>9.9940000000000001E-2</v>
      </c>
    </row>
    <row r="642" spans="1:11" x14ac:dyDescent="0.2">
      <c r="A642" t="s">
        <v>652</v>
      </c>
      <c r="B642" s="1">
        <v>45283</v>
      </c>
      <c r="C642" s="2">
        <v>4.9413715277777784E-2</v>
      </c>
      <c r="E642">
        <v>1</v>
      </c>
      <c r="F642">
        <v>11</v>
      </c>
      <c r="G642">
        <v>9</v>
      </c>
      <c r="I642">
        <f t="shared" si="18"/>
        <v>4269</v>
      </c>
      <c r="J642">
        <f t="shared" si="19"/>
        <v>1.1858333333333335</v>
      </c>
      <c r="K642">
        <v>9.6019999999999994E-2</v>
      </c>
    </row>
    <row r="643" spans="1:11" x14ac:dyDescent="0.2">
      <c r="A643" t="s">
        <v>653</v>
      </c>
      <c r="B643" s="1">
        <v>45283</v>
      </c>
      <c r="C643" s="2">
        <v>4.9507245370370372E-2</v>
      </c>
      <c r="E643">
        <v>1</v>
      </c>
      <c r="F643">
        <v>11</v>
      </c>
      <c r="G643">
        <v>17</v>
      </c>
      <c r="I643">
        <f t="shared" ref="I643:I706" si="20">(E643*3600)+(F643*60)+(G643)</f>
        <v>4277</v>
      </c>
      <c r="J643">
        <f t="shared" ref="J643:J706" si="21">I643/60/60</f>
        <v>1.1880555555555554</v>
      </c>
      <c r="K643">
        <v>0.1018</v>
      </c>
    </row>
    <row r="644" spans="1:11" x14ac:dyDescent="0.2">
      <c r="A644" t="s">
        <v>654</v>
      </c>
      <c r="B644" s="1">
        <v>45283</v>
      </c>
      <c r="C644" s="2">
        <v>4.9522812499999999E-2</v>
      </c>
      <c r="E644">
        <v>1</v>
      </c>
      <c r="F644">
        <v>11</v>
      </c>
      <c r="G644">
        <v>19</v>
      </c>
      <c r="I644">
        <f t="shared" si="20"/>
        <v>4279</v>
      </c>
      <c r="J644">
        <f t="shared" si="21"/>
        <v>1.1886111111111111</v>
      </c>
      <c r="K644">
        <v>0.10390000000000001</v>
      </c>
    </row>
    <row r="645" spans="1:11" x14ac:dyDescent="0.2">
      <c r="A645" t="s">
        <v>655</v>
      </c>
      <c r="B645" s="1">
        <v>45283</v>
      </c>
      <c r="C645" s="2">
        <v>4.9538391203703708E-2</v>
      </c>
      <c r="E645">
        <v>1</v>
      </c>
      <c r="F645">
        <v>11</v>
      </c>
      <c r="G645">
        <v>20</v>
      </c>
      <c r="I645">
        <f t="shared" si="20"/>
        <v>4280</v>
      </c>
      <c r="J645">
        <f t="shared" si="21"/>
        <v>1.1888888888888889</v>
      </c>
      <c r="K645">
        <v>9.5780000000000004E-2</v>
      </c>
    </row>
    <row r="646" spans="1:11" x14ac:dyDescent="0.2">
      <c r="A646" t="s">
        <v>656</v>
      </c>
      <c r="B646" s="1">
        <v>45283</v>
      </c>
      <c r="C646" s="2">
        <v>4.9619999999999997E-2</v>
      </c>
      <c r="E646">
        <v>1</v>
      </c>
      <c r="F646">
        <v>11</v>
      </c>
      <c r="G646">
        <v>27</v>
      </c>
      <c r="I646">
        <f t="shared" si="20"/>
        <v>4287</v>
      </c>
      <c r="J646">
        <f t="shared" si="21"/>
        <v>1.1908333333333334</v>
      </c>
      <c r="K646">
        <v>0.10680000000000001</v>
      </c>
    </row>
    <row r="647" spans="1:11" x14ac:dyDescent="0.2">
      <c r="A647" t="s">
        <v>657</v>
      </c>
      <c r="B647" s="1">
        <v>45283</v>
      </c>
      <c r="C647" s="2">
        <v>4.9635532407407409E-2</v>
      </c>
      <c r="E647">
        <v>1</v>
      </c>
      <c r="F647">
        <v>11</v>
      </c>
      <c r="G647">
        <v>29</v>
      </c>
      <c r="I647">
        <f t="shared" si="20"/>
        <v>4289</v>
      </c>
      <c r="J647">
        <f t="shared" si="21"/>
        <v>1.1913888888888888</v>
      </c>
      <c r="K647">
        <v>9.7850000000000006E-2</v>
      </c>
    </row>
    <row r="648" spans="1:11" x14ac:dyDescent="0.2">
      <c r="A648" t="s">
        <v>658</v>
      </c>
      <c r="B648" s="1">
        <v>45283</v>
      </c>
      <c r="C648" s="2">
        <v>4.9651018518518518E-2</v>
      </c>
      <c r="E648">
        <v>1</v>
      </c>
      <c r="F648">
        <v>11</v>
      </c>
      <c r="G648">
        <v>30</v>
      </c>
      <c r="I648">
        <f t="shared" si="20"/>
        <v>4290</v>
      </c>
      <c r="J648">
        <f t="shared" si="21"/>
        <v>1.1916666666666667</v>
      </c>
      <c r="K648">
        <v>9.672E-2</v>
      </c>
    </row>
    <row r="649" spans="1:11" x14ac:dyDescent="0.2">
      <c r="A649" t="s">
        <v>659</v>
      </c>
      <c r="B649" s="1">
        <v>45283</v>
      </c>
      <c r="C649" s="2">
        <v>4.9729039351851849E-2</v>
      </c>
      <c r="E649">
        <v>1</v>
      </c>
      <c r="F649">
        <v>11</v>
      </c>
      <c r="G649">
        <v>37</v>
      </c>
      <c r="I649">
        <f t="shared" si="20"/>
        <v>4297</v>
      </c>
      <c r="J649">
        <f t="shared" si="21"/>
        <v>1.193611111111111</v>
      </c>
      <c r="K649">
        <v>9.6460000000000004E-2</v>
      </c>
    </row>
    <row r="650" spans="1:11" x14ac:dyDescent="0.2">
      <c r="A650" t="s">
        <v>660</v>
      </c>
      <c r="B650" s="1">
        <v>45283</v>
      </c>
      <c r="C650" s="2">
        <v>4.9744710648148151E-2</v>
      </c>
      <c r="E650">
        <v>1</v>
      </c>
      <c r="F650">
        <v>11</v>
      </c>
      <c r="G650">
        <v>38</v>
      </c>
      <c r="I650">
        <f t="shared" si="20"/>
        <v>4298</v>
      </c>
      <c r="J650">
        <f t="shared" si="21"/>
        <v>1.193888888888889</v>
      </c>
      <c r="K650">
        <v>9.3670000000000003E-2</v>
      </c>
    </row>
    <row r="651" spans="1:11" x14ac:dyDescent="0.2">
      <c r="A651" t="s">
        <v>661</v>
      </c>
      <c r="B651" s="1">
        <v>45283</v>
      </c>
      <c r="C651" s="2">
        <v>4.9760405092592594E-2</v>
      </c>
      <c r="E651">
        <v>1</v>
      </c>
      <c r="F651">
        <v>11</v>
      </c>
      <c r="G651">
        <v>39</v>
      </c>
      <c r="I651">
        <f t="shared" si="20"/>
        <v>4299</v>
      </c>
      <c r="J651">
        <f t="shared" si="21"/>
        <v>1.1941666666666668</v>
      </c>
      <c r="K651">
        <v>9.8839999999999997E-2</v>
      </c>
    </row>
    <row r="652" spans="1:11" x14ac:dyDescent="0.2">
      <c r="A652" t="s">
        <v>662</v>
      </c>
      <c r="B652" s="1">
        <v>45283</v>
      </c>
      <c r="C652" s="2">
        <v>4.9842662037037036E-2</v>
      </c>
      <c r="E652">
        <v>1</v>
      </c>
      <c r="F652">
        <v>11</v>
      </c>
      <c r="G652">
        <v>46</v>
      </c>
      <c r="I652">
        <f t="shared" si="20"/>
        <v>4306</v>
      </c>
      <c r="J652">
        <f t="shared" si="21"/>
        <v>1.1961111111111111</v>
      </c>
      <c r="K652">
        <v>9.8750000000000004E-2</v>
      </c>
    </row>
    <row r="653" spans="1:11" x14ac:dyDescent="0.2">
      <c r="A653" t="s">
        <v>663</v>
      </c>
      <c r="B653" s="1">
        <v>45283</v>
      </c>
      <c r="C653" s="2">
        <v>4.9858310185185183E-2</v>
      </c>
      <c r="E653">
        <v>1</v>
      </c>
      <c r="F653">
        <v>11</v>
      </c>
      <c r="G653">
        <v>48</v>
      </c>
      <c r="I653">
        <f t="shared" si="20"/>
        <v>4308</v>
      </c>
      <c r="J653">
        <f t="shared" si="21"/>
        <v>1.1966666666666665</v>
      </c>
      <c r="K653">
        <v>9.7750000000000004E-2</v>
      </c>
    </row>
    <row r="654" spans="1:11" x14ac:dyDescent="0.2">
      <c r="A654" t="s">
        <v>664</v>
      </c>
      <c r="B654" s="1">
        <v>45283</v>
      </c>
      <c r="C654" s="2">
        <v>4.9873958333333329E-2</v>
      </c>
      <c r="E654">
        <v>1</v>
      </c>
      <c r="F654">
        <v>11</v>
      </c>
      <c r="G654">
        <v>49</v>
      </c>
      <c r="I654">
        <f t="shared" si="20"/>
        <v>4309</v>
      </c>
      <c r="J654">
        <f t="shared" si="21"/>
        <v>1.1969444444444444</v>
      </c>
      <c r="K654">
        <v>9.6979999999999997E-2</v>
      </c>
    </row>
    <row r="655" spans="1:11" x14ac:dyDescent="0.2">
      <c r="A655" t="s">
        <v>665</v>
      </c>
      <c r="B655" s="1">
        <v>45283</v>
      </c>
      <c r="C655" s="2">
        <v>4.9944328703703696E-2</v>
      </c>
      <c r="E655">
        <v>1</v>
      </c>
      <c r="F655">
        <v>11</v>
      </c>
      <c r="G655">
        <v>55</v>
      </c>
      <c r="I655">
        <f t="shared" si="20"/>
        <v>4315</v>
      </c>
      <c r="J655">
        <f t="shared" si="21"/>
        <v>1.1986111111111113</v>
      </c>
      <c r="K655">
        <v>0.106</v>
      </c>
    </row>
    <row r="656" spans="1:11" x14ac:dyDescent="0.2">
      <c r="A656" t="s">
        <v>666</v>
      </c>
      <c r="B656" s="1">
        <v>45283</v>
      </c>
      <c r="C656" s="2">
        <v>4.9959976851851856E-2</v>
      </c>
      <c r="E656">
        <v>1</v>
      </c>
      <c r="F656">
        <v>11</v>
      </c>
      <c r="G656">
        <v>57</v>
      </c>
      <c r="I656">
        <f t="shared" si="20"/>
        <v>4317</v>
      </c>
      <c r="J656">
        <f t="shared" si="21"/>
        <v>1.1991666666666667</v>
      </c>
      <c r="K656">
        <v>9.6229999999999996E-2</v>
      </c>
    </row>
    <row r="657" spans="1:11" x14ac:dyDescent="0.2">
      <c r="A657" t="s">
        <v>667</v>
      </c>
      <c r="B657" s="1">
        <v>45283</v>
      </c>
      <c r="C657" s="2">
        <v>4.9975694444444441E-2</v>
      </c>
      <c r="E657">
        <v>1</v>
      </c>
      <c r="F657">
        <v>11</v>
      </c>
      <c r="G657">
        <v>58</v>
      </c>
      <c r="I657">
        <f t="shared" si="20"/>
        <v>4318</v>
      </c>
      <c r="J657">
        <f t="shared" si="21"/>
        <v>1.1994444444444445</v>
      </c>
      <c r="K657">
        <v>9.6619999999999998E-2</v>
      </c>
    </row>
    <row r="658" spans="1:11" x14ac:dyDescent="0.2">
      <c r="A658" t="s">
        <v>668</v>
      </c>
      <c r="B658" s="1">
        <v>45283</v>
      </c>
      <c r="C658" s="2">
        <v>5.0053981481481477E-2</v>
      </c>
      <c r="E658">
        <v>1</v>
      </c>
      <c r="F658">
        <v>12</v>
      </c>
      <c r="G658">
        <v>5</v>
      </c>
      <c r="I658">
        <f t="shared" si="20"/>
        <v>4325</v>
      </c>
      <c r="J658">
        <f t="shared" si="21"/>
        <v>1.2013888888888888</v>
      </c>
      <c r="K658">
        <v>9.9010000000000001E-2</v>
      </c>
    </row>
    <row r="659" spans="1:11" x14ac:dyDescent="0.2">
      <c r="A659" t="s">
        <v>669</v>
      </c>
      <c r="B659" s="1">
        <v>45283</v>
      </c>
      <c r="C659" s="2">
        <v>5.0069594907407408E-2</v>
      </c>
      <c r="E659">
        <v>1</v>
      </c>
      <c r="F659">
        <v>12</v>
      </c>
      <c r="G659">
        <v>6</v>
      </c>
      <c r="I659">
        <f t="shared" si="20"/>
        <v>4326</v>
      </c>
      <c r="J659">
        <f t="shared" si="21"/>
        <v>1.2016666666666667</v>
      </c>
      <c r="K659">
        <v>9.6509999999999999E-2</v>
      </c>
    </row>
    <row r="660" spans="1:11" x14ac:dyDescent="0.2">
      <c r="A660" t="s">
        <v>670</v>
      </c>
      <c r="B660" s="1">
        <v>45283</v>
      </c>
      <c r="C660" s="2">
        <v>5.0085243055555555E-2</v>
      </c>
      <c r="E660">
        <v>1</v>
      </c>
      <c r="F660">
        <v>12</v>
      </c>
      <c r="G660">
        <v>7</v>
      </c>
      <c r="I660">
        <f t="shared" si="20"/>
        <v>4327</v>
      </c>
      <c r="J660">
        <f t="shared" si="21"/>
        <v>1.2019444444444443</v>
      </c>
      <c r="K660">
        <v>9.6750000000000003E-2</v>
      </c>
    </row>
    <row r="661" spans="1:11" x14ac:dyDescent="0.2">
      <c r="A661" t="s">
        <v>671</v>
      </c>
      <c r="B661" s="1">
        <v>45283</v>
      </c>
      <c r="C661" s="2">
        <v>5.0155532407407409E-2</v>
      </c>
      <c r="E661">
        <v>1</v>
      </c>
      <c r="F661">
        <v>12</v>
      </c>
      <c r="G661">
        <v>13</v>
      </c>
      <c r="I661">
        <f t="shared" si="20"/>
        <v>4333</v>
      </c>
      <c r="J661">
        <f t="shared" si="21"/>
        <v>1.2036111111111112</v>
      </c>
      <c r="K661">
        <v>0.1043</v>
      </c>
    </row>
    <row r="662" spans="1:11" x14ac:dyDescent="0.2">
      <c r="A662" t="s">
        <v>672</v>
      </c>
      <c r="B662" s="1">
        <v>45283</v>
      </c>
      <c r="C662" s="2">
        <v>5.0171180555555556E-2</v>
      </c>
      <c r="E662">
        <v>1</v>
      </c>
      <c r="F662">
        <v>12</v>
      </c>
      <c r="G662">
        <v>15</v>
      </c>
      <c r="I662">
        <f t="shared" si="20"/>
        <v>4335</v>
      </c>
      <c r="J662">
        <f t="shared" si="21"/>
        <v>1.2041666666666666</v>
      </c>
      <c r="K662">
        <v>0.1053</v>
      </c>
    </row>
    <row r="663" spans="1:11" x14ac:dyDescent="0.2">
      <c r="A663" t="s">
        <v>673</v>
      </c>
      <c r="B663" s="1">
        <v>45283</v>
      </c>
      <c r="C663" s="2">
        <v>5.0202546296296294E-2</v>
      </c>
      <c r="E663">
        <v>1</v>
      </c>
      <c r="F663">
        <v>12</v>
      </c>
      <c r="G663">
        <v>18</v>
      </c>
      <c r="I663">
        <f t="shared" si="20"/>
        <v>4338</v>
      </c>
      <c r="J663">
        <f t="shared" si="21"/>
        <v>1.2049999999999998</v>
      </c>
      <c r="K663">
        <v>0.1013</v>
      </c>
    </row>
    <row r="664" spans="1:11" x14ac:dyDescent="0.2">
      <c r="A664" t="s">
        <v>674</v>
      </c>
      <c r="B664" s="1">
        <v>45283</v>
      </c>
      <c r="C664" s="6">
        <v>5.0289351851851849E-2</v>
      </c>
      <c r="E664">
        <v>1</v>
      </c>
      <c r="F664">
        <v>12</v>
      </c>
      <c r="G664">
        <v>25</v>
      </c>
      <c r="I664">
        <f t="shared" si="20"/>
        <v>4345</v>
      </c>
      <c r="J664">
        <f t="shared" si="21"/>
        <v>1.2069444444444446</v>
      </c>
      <c r="K664">
        <v>9.8879999999999996E-2</v>
      </c>
    </row>
    <row r="665" spans="1:11" x14ac:dyDescent="0.2">
      <c r="A665" t="s">
        <v>675</v>
      </c>
      <c r="B665" s="1">
        <v>45283</v>
      </c>
      <c r="C665" s="2">
        <v>5.0305138888888885E-2</v>
      </c>
      <c r="E665">
        <v>1</v>
      </c>
      <c r="F665">
        <v>12</v>
      </c>
      <c r="G665">
        <v>26</v>
      </c>
      <c r="I665">
        <f t="shared" si="20"/>
        <v>4346</v>
      </c>
      <c r="J665">
        <f t="shared" si="21"/>
        <v>1.2072222222222222</v>
      </c>
      <c r="K665">
        <v>9.8760000000000001E-2</v>
      </c>
    </row>
    <row r="666" spans="1:11" x14ac:dyDescent="0.2">
      <c r="A666" t="s">
        <v>676</v>
      </c>
      <c r="B666" s="1">
        <v>45283</v>
      </c>
      <c r="C666" s="2">
        <v>5.0321018518518515E-2</v>
      </c>
      <c r="E666">
        <v>1</v>
      </c>
      <c r="F666">
        <v>12</v>
      </c>
      <c r="G666">
        <v>28</v>
      </c>
      <c r="I666">
        <f t="shared" si="20"/>
        <v>4348</v>
      </c>
      <c r="J666">
        <f t="shared" si="21"/>
        <v>1.2077777777777778</v>
      </c>
      <c r="K666">
        <v>9.5860000000000001E-2</v>
      </c>
    </row>
    <row r="667" spans="1:11" x14ac:dyDescent="0.2">
      <c r="A667" t="s">
        <v>677</v>
      </c>
      <c r="B667" s="1">
        <v>45283</v>
      </c>
      <c r="C667" s="2">
        <v>5.040459490740741E-2</v>
      </c>
      <c r="E667">
        <v>1</v>
      </c>
      <c r="F667">
        <v>12</v>
      </c>
      <c r="G667">
        <v>35</v>
      </c>
      <c r="I667">
        <f t="shared" si="20"/>
        <v>4355</v>
      </c>
      <c r="J667">
        <f t="shared" si="21"/>
        <v>1.2097222222222221</v>
      </c>
      <c r="K667">
        <v>9.5149999999999998E-2</v>
      </c>
    </row>
    <row r="668" spans="1:11" x14ac:dyDescent="0.2">
      <c r="A668" t="s">
        <v>678</v>
      </c>
      <c r="B668" s="1">
        <v>45283</v>
      </c>
      <c r="C668" s="2">
        <v>5.0420497685185188E-2</v>
      </c>
      <c r="E668">
        <v>1</v>
      </c>
      <c r="F668">
        <v>12</v>
      </c>
      <c r="G668">
        <v>36</v>
      </c>
      <c r="I668">
        <f t="shared" si="20"/>
        <v>4356</v>
      </c>
      <c r="J668">
        <f t="shared" si="21"/>
        <v>1.21</v>
      </c>
      <c r="K668">
        <v>9.6640000000000004E-2</v>
      </c>
    </row>
    <row r="669" spans="1:11" x14ac:dyDescent="0.2">
      <c r="A669" t="s">
        <v>679</v>
      </c>
      <c r="B669" s="1">
        <v>45283</v>
      </c>
      <c r="C669" s="2">
        <v>5.0436550925925923E-2</v>
      </c>
      <c r="E669">
        <v>1</v>
      </c>
      <c r="F669">
        <v>12</v>
      </c>
      <c r="G669">
        <v>38</v>
      </c>
      <c r="I669">
        <f t="shared" si="20"/>
        <v>4358</v>
      </c>
      <c r="J669">
        <f t="shared" si="21"/>
        <v>1.2105555555555556</v>
      </c>
      <c r="K669">
        <v>9.6610000000000001E-2</v>
      </c>
    </row>
    <row r="670" spans="1:11" x14ac:dyDescent="0.2">
      <c r="A670" t="s">
        <v>680</v>
      </c>
      <c r="B670" s="1">
        <v>45283</v>
      </c>
      <c r="C670" s="2">
        <v>5.0500324074074072E-2</v>
      </c>
      <c r="E670">
        <v>1</v>
      </c>
      <c r="F670">
        <v>12</v>
      </c>
      <c r="G670">
        <v>43</v>
      </c>
      <c r="I670">
        <f t="shared" si="20"/>
        <v>4363</v>
      </c>
      <c r="J670">
        <f t="shared" si="21"/>
        <v>1.2119444444444445</v>
      </c>
      <c r="K670">
        <v>0.1018</v>
      </c>
    </row>
    <row r="671" spans="1:11" x14ac:dyDescent="0.2">
      <c r="A671" t="s">
        <v>681</v>
      </c>
      <c r="B671" s="1">
        <v>45283</v>
      </c>
      <c r="C671" s="2">
        <v>5.0516331018518518E-2</v>
      </c>
      <c r="E671">
        <v>1</v>
      </c>
      <c r="F671">
        <v>12</v>
      </c>
      <c r="G671">
        <v>45</v>
      </c>
      <c r="I671">
        <f t="shared" si="20"/>
        <v>4365</v>
      </c>
      <c r="J671">
        <f t="shared" si="21"/>
        <v>1.2124999999999999</v>
      </c>
      <c r="K671">
        <v>9.6799999999999997E-2</v>
      </c>
    </row>
    <row r="672" spans="1:11" x14ac:dyDescent="0.2">
      <c r="A672" t="s">
        <v>682</v>
      </c>
      <c r="B672" s="1">
        <v>45283</v>
      </c>
      <c r="C672" s="2">
        <v>5.0532384259259253E-2</v>
      </c>
      <c r="E672">
        <v>1</v>
      </c>
      <c r="F672">
        <v>12</v>
      </c>
      <c r="G672">
        <v>46</v>
      </c>
      <c r="I672">
        <f t="shared" si="20"/>
        <v>4366</v>
      </c>
      <c r="J672">
        <f t="shared" si="21"/>
        <v>1.2127777777777777</v>
      </c>
      <c r="K672">
        <v>9.5479999999999995E-2</v>
      </c>
    </row>
    <row r="673" spans="1:11" x14ac:dyDescent="0.2">
      <c r="A673" t="s">
        <v>683</v>
      </c>
      <c r="B673" s="1">
        <v>45283</v>
      </c>
      <c r="C673" s="2">
        <v>5.0548437500000001E-2</v>
      </c>
      <c r="E673">
        <v>1</v>
      </c>
      <c r="F673">
        <v>12</v>
      </c>
      <c r="G673">
        <v>47</v>
      </c>
      <c r="I673">
        <f t="shared" si="20"/>
        <v>4367</v>
      </c>
      <c r="J673">
        <f t="shared" si="21"/>
        <v>1.2130555555555556</v>
      </c>
      <c r="K673">
        <v>9.6000000000000002E-2</v>
      </c>
    </row>
    <row r="674" spans="1:11" x14ac:dyDescent="0.2">
      <c r="A674" t="s">
        <v>684</v>
      </c>
      <c r="B674" s="1">
        <v>45283</v>
      </c>
      <c r="C674" s="2">
        <v>5.0648379629629633E-2</v>
      </c>
      <c r="E674">
        <v>1</v>
      </c>
      <c r="F674">
        <v>12</v>
      </c>
      <c r="G674">
        <v>56</v>
      </c>
      <c r="I674">
        <f t="shared" si="20"/>
        <v>4376</v>
      </c>
      <c r="J674">
        <f t="shared" si="21"/>
        <v>1.2155555555555557</v>
      </c>
      <c r="K674">
        <v>9.8540000000000003E-2</v>
      </c>
    </row>
    <row r="675" spans="1:11" x14ac:dyDescent="0.2">
      <c r="A675" t="s">
        <v>685</v>
      </c>
      <c r="B675" s="1">
        <v>45283</v>
      </c>
      <c r="C675" s="2">
        <v>5.0720231481481484E-2</v>
      </c>
      <c r="E675">
        <v>1</v>
      </c>
      <c r="F675">
        <v>13</v>
      </c>
      <c r="G675">
        <v>2</v>
      </c>
      <c r="I675">
        <f t="shared" si="20"/>
        <v>4382</v>
      </c>
      <c r="J675">
        <f t="shared" si="21"/>
        <v>1.2172222222222222</v>
      </c>
      <c r="K675">
        <v>0.1076</v>
      </c>
    </row>
    <row r="676" spans="1:11" x14ac:dyDescent="0.2">
      <c r="A676" t="s">
        <v>686</v>
      </c>
      <c r="B676" s="1">
        <v>45283</v>
      </c>
      <c r="C676" s="2">
        <v>5.0736203703703707E-2</v>
      </c>
      <c r="E676">
        <v>1</v>
      </c>
      <c r="F676">
        <v>13</v>
      </c>
      <c r="G676">
        <v>4</v>
      </c>
      <c r="I676">
        <f t="shared" si="20"/>
        <v>4384</v>
      </c>
      <c r="J676">
        <f t="shared" si="21"/>
        <v>1.2177777777777776</v>
      </c>
      <c r="K676">
        <v>0.1003</v>
      </c>
    </row>
    <row r="677" spans="1:11" x14ac:dyDescent="0.2">
      <c r="A677" t="s">
        <v>687</v>
      </c>
      <c r="B677" s="1">
        <v>45283</v>
      </c>
      <c r="C677" s="2">
        <v>5.0752106481481478E-2</v>
      </c>
      <c r="E677">
        <v>1</v>
      </c>
      <c r="F677">
        <v>13</v>
      </c>
      <c r="G677">
        <v>5</v>
      </c>
      <c r="I677">
        <f t="shared" si="20"/>
        <v>4385</v>
      </c>
      <c r="J677">
        <f t="shared" si="21"/>
        <v>1.2180555555555554</v>
      </c>
      <c r="K677">
        <v>9.8879999999999996E-2</v>
      </c>
    </row>
    <row r="678" spans="1:11" x14ac:dyDescent="0.2">
      <c r="A678" t="s">
        <v>688</v>
      </c>
      <c r="B678" s="1">
        <v>45283</v>
      </c>
      <c r="C678" s="2">
        <v>5.0768032407407411E-2</v>
      </c>
      <c r="E678">
        <v>1</v>
      </c>
      <c r="F678">
        <v>13</v>
      </c>
      <c r="G678">
        <v>6</v>
      </c>
      <c r="I678">
        <f t="shared" si="20"/>
        <v>4386</v>
      </c>
      <c r="J678">
        <f t="shared" si="21"/>
        <v>1.2183333333333333</v>
      </c>
      <c r="K678">
        <v>9.7769999999999996E-2</v>
      </c>
    </row>
    <row r="679" spans="1:11" x14ac:dyDescent="0.2">
      <c r="A679" t="s">
        <v>689</v>
      </c>
      <c r="B679" s="1">
        <v>45283</v>
      </c>
      <c r="C679" s="2">
        <v>5.0859918981481476E-2</v>
      </c>
      <c r="E679">
        <v>1</v>
      </c>
      <c r="F679">
        <v>13</v>
      </c>
      <c r="G679">
        <v>14</v>
      </c>
      <c r="I679">
        <f t="shared" si="20"/>
        <v>4394</v>
      </c>
      <c r="J679">
        <f t="shared" si="21"/>
        <v>1.2205555555555556</v>
      </c>
      <c r="K679">
        <v>9.8390000000000005E-2</v>
      </c>
    </row>
    <row r="680" spans="1:11" x14ac:dyDescent="0.2">
      <c r="A680" t="s">
        <v>690</v>
      </c>
      <c r="B680" s="1">
        <v>45283</v>
      </c>
      <c r="C680" s="2">
        <v>5.0875925925925929E-2</v>
      </c>
      <c r="E680">
        <v>1</v>
      </c>
      <c r="F680">
        <v>13</v>
      </c>
      <c r="G680">
        <v>16</v>
      </c>
      <c r="I680">
        <f t="shared" si="20"/>
        <v>4396</v>
      </c>
      <c r="J680">
        <f t="shared" si="21"/>
        <v>1.221111111111111</v>
      </c>
      <c r="K680">
        <v>9.8750000000000004E-2</v>
      </c>
    </row>
    <row r="681" spans="1:11" x14ac:dyDescent="0.2">
      <c r="A681" t="s">
        <v>691</v>
      </c>
      <c r="B681" s="1">
        <v>45283</v>
      </c>
      <c r="C681" s="2">
        <v>5.0963761574074076E-2</v>
      </c>
      <c r="E681">
        <v>1</v>
      </c>
      <c r="F681">
        <v>13</v>
      </c>
      <c r="G681">
        <v>23</v>
      </c>
      <c r="I681">
        <f t="shared" si="20"/>
        <v>4403</v>
      </c>
      <c r="J681">
        <f t="shared" si="21"/>
        <v>1.2230555555555556</v>
      </c>
      <c r="K681">
        <v>9.8030000000000006E-2</v>
      </c>
    </row>
    <row r="682" spans="1:11" x14ac:dyDescent="0.2">
      <c r="A682" t="s">
        <v>692</v>
      </c>
      <c r="B682" s="1">
        <v>45283</v>
      </c>
      <c r="C682" s="2">
        <v>5.097975694444444E-2</v>
      </c>
      <c r="E682">
        <v>1</v>
      </c>
      <c r="F682">
        <v>13</v>
      </c>
      <c r="G682">
        <v>25</v>
      </c>
      <c r="I682">
        <f t="shared" si="20"/>
        <v>4405</v>
      </c>
      <c r="J682">
        <f t="shared" si="21"/>
        <v>1.2236111111111112</v>
      </c>
      <c r="K682">
        <v>9.69E-2</v>
      </c>
    </row>
    <row r="683" spans="1:11" x14ac:dyDescent="0.2">
      <c r="A683" t="s">
        <v>693</v>
      </c>
      <c r="B683" s="1">
        <v>45283</v>
      </c>
      <c r="C683" s="2">
        <v>5.0995844907407412E-2</v>
      </c>
      <c r="E683">
        <v>1</v>
      </c>
      <c r="F683">
        <v>13</v>
      </c>
      <c r="G683">
        <v>26</v>
      </c>
      <c r="I683">
        <f t="shared" si="20"/>
        <v>4406</v>
      </c>
      <c r="J683">
        <f t="shared" si="21"/>
        <v>1.223888888888889</v>
      </c>
      <c r="K683">
        <v>0.1028</v>
      </c>
    </row>
    <row r="684" spans="1:11" x14ac:dyDescent="0.2">
      <c r="A684" t="s">
        <v>694</v>
      </c>
      <c r="B684" s="1">
        <v>45283</v>
      </c>
      <c r="C684" s="2">
        <v>5.1080694444444449E-2</v>
      </c>
      <c r="E684">
        <v>1</v>
      </c>
      <c r="F684">
        <v>13</v>
      </c>
      <c r="G684">
        <v>33</v>
      </c>
      <c r="I684">
        <f t="shared" si="20"/>
        <v>4413</v>
      </c>
      <c r="J684">
        <f t="shared" si="21"/>
        <v>1.2258333333333333</v>
      </c>
      <c r="K684">
        <v>9.9140000000000006E-2</v>
      </c>
    </row>
    <row r="685" spans="1:11" x14ac:dyDescent="0.2">
      <c r="A685" t="s">
        <v>695</v>
      </c>
      <c r="B685" s="1">
        <v>45283</v>
      </c>
      <c r="C685" s="2">
        <v>5.1096875000000007E-2</v>
      </c>
      <c r="E685">
        <v>1</v>
      </c>
      <c r="F685">
        <v>13</v>
      </c>
      <c r="G685">
        <v>35</v>
      </c>
      <c r="I685">
        <f t="shared" si="20"/>
        <v>4415</v>
      </c>
      <c r="J685">
        <f t="shared" si="21"/>
        <v>1.2263888888888888</v>
      </c>
      <c r="K685">
        <v>9.7790000000000002E-2</v>
      </c>
    </row>
    <row r="686" spans="1:11" x14ac:dyDescent="0.2">
      <c r="A686" t="s">
        <v>696</v>
      </c>
      <c r="B686" s="1">
        <v>45283</v>
      </c>
      <c r="C686" s="2">
        <v>5.119423611111111E-2</v>
      </c>
      <c r="E686">
        <v>1</v>
      </c>
      <c r="F686">
        <v>13</v>
      </c>
      <c r="G686">
        <v>43</v>
      </c>
      <c r="I686">
        <f t="shared" si="20"/>
        <v>4423</v>
      </c>
      <c r="J686">
        <f t="shared" si="21"/>
        <v>1.2286111111111111</v>
      </c>
      <c r="K686">
        <v>9.776E-2</v>
      </c>
    </row>
    <row r="687" spans="1:11" x14ac:dyDescent="0.2">
      <c r="A687" t="s">
        <v>697</v>
      </c>
      <c r="B687" s="1">
        <v>45283</v>
      </c>
      <c r="C687" s="2">
        <v>5.1210509259259254E-2</v>
      </c>
      <c r="E687">
        <v>1</v>
      </c>
      <c r="F687">
        <v>13</v>
      </c>
      <c r="G687">
        <v>45</v>
      </c>
      <c r="I687">
        <f t="shared" si="20"/>
        <v>4425</v>
      </c>
      <c r="J687">
        <f t="shared" si="21"/>
        <v>1.2291666666666667</v>
      </c>
      <c r="K687">
        <v>9.7100000000000006E-2</v>
      </c>
    </row>
    <row r="688" spans="1:11" x14ac:dyDescent="0.2">
      <c r="A688" t="s">
        <v>698</v>
      </c>
      <c r="B688" s="1">
        <v>45283</v>
      </c>
      <c r="C688" s="2">
        <v>5.1292557870370369E-2</v>
      </c>
      <c r="E688">
        <v>1</v>
      </c>
      <c r="F688">
        <v>13</v>
      </c>
      <c r="G688">
        <v>52</v>
      </c>
      <c r="I688">
        <f t="shared" si="20"/>
        <v>4432</v>
      </c>
      <c r="J688">
        <f t="shared" si="21"/>
        <v>1.231111111111111</v>
      </c>
      <c r="K688">
        <v>0.1047</v>
      </c>
    </row>
    <row r="689" spans="1:11" x14ac:dyDescent="0.2">
      <c r="A689" t="s">
        <v>699</v>
      </c>
      <c r="B689" s="1">
        <v>45283</v>
      </c>
      <c r="C689" s="2">
        <v>5.1309050925925921E-2</v>
      </c>
      <c r="E689">
        <v>1</v>
      </c>
      <c r="F689">
        <v>13</v>
      </c>
      <c r="G689">
        <v>53</v>
      </c>
      <c r="I689">
        <f t="shared" si="20"/>
        <v>4433</v>
      </c>
      <c r="J689">
        <f t="shared" si="21"/>
        <v>1.2313888888888891</v>
      </c>
      <c r="K689">
        <v>9.8720000000000002E-2</v>
      </c>
    </row>
    <row r="690" spans="1:11" x14ac:dyDescent="0.2">
      <c r="A690" t="s">
        <v>700</v>
      </c>
      <c r="B690" s="1">
        <v>45283</v>
      </c>
      <c r="C690" s="2">
        <v>5.1325543981481481E-2</v>
      </c>
      <c r="E690">
        <v>1</v>
      </c>
      <c r="F690">
        <v>13</v>
      </c>
      <c r="G690">
        <v>55</v>
      </c>
      <c r="I690">
        <f t="shared" si="20"/>
        <v>4435</v>
      </c>
      <c r="J690">
        <f t="shared" si="21"/>
        <v>1.2319444444444445</v>
      </c>
      <c r="K690">
        <v>0.1042</v>
      </c>
    </row>
    <row r="691" spans="1:11" x14ac:dyDescent="0.2">
      <c r="A691" t="s">
        <v>701</v>
      </c>
      <c r="B691" s="1">
        <v>45283</v>
      </c>
      <c r="C691" s="2">
        <v>5.1420243055555551E-2</v>
      </c>
      <c r="E691">
        <v>1</v>
      </c>
      <c r="F691">
        <v>14</v>
      </c>
      <c r="G691">
        <v>3</v>
      </c>
      <c r="I691">
        <f t="shared" si="20"/>
        <v>4443</v>
      </c>
      <c r="J691">
        <f t="shared" si="21"/>
        <v>1.2341666666666666</v>
      </c>
      <c r="K691">
        <v>9.9650000000000002E-2</v>
      </c>
    </row>
    <row r="692" spans="1:11" x14ac:dyDescent="0.2">
      <c r="A692" t="s">
        <v>702</v>
      </c>
      <c r="B692" s="1">
        <v>45283</v>
      </c>
      <c r="C692" s="2">
        <v>5.1436759259259265E-2</v>
      </c>
      <c r="E692">
        <v>1</v>
      </c>
      <c r="F692">
        <v>14</v>
      </c>
      <c r="G692">
        <v>4</v>
      </c>
      <c r="I692">
        <f t="shared" si="20"/>
        <v>4444</v>
      </c>
      <c r="J692">
        <f t="shared" si="21"/>
        <v>1.2344444444444445</v>
      </c>
      <c r="K692">
        <v>9.7600000000000006E-2</v>
      </c>
    </row>
    <row r="693" spans="1:11" x14ac:dyDescent="0.2">
      <c r="A693" t="s">
        <v>703</v>
      </c>
      <c r="B693" s="1">
        <v>45283</v>
      </c>
      <c r="C693" s="2">
        <v>5.1519062500000004E-2</v>
      </c>
      <c r="E693">
        <v>1</v>
      </c>
      <c r="F693">
        <v>14</v>
      </c>
      <c r="G693">
        <v>11</v>
      </c>
      <c r="I693">
        <f t="shared" si="20"/>
        <v>4451</v>
      </c>
      <c r="J693">
        <f t="shared" si="21"/>
        <v>1.236388888888889</v>
      </c>
      <c r="K693">
        <v>0.10340000000000001</v>
      </c>
    </row>
    <row r="694" spans="1:11" x14ac:dyDescent="0.2">
      <c r="A694" t="s">
        <v>704</v>
      </c>
      <c r="B694" s="1">
        <v>45283</v>
      </c>
      <c r="C694" s="2">
        <v>5.1552037037037035E-2</v>
      </c>
      <c r="E694">
        <v>1</v>
      </c>
      <c r="F694">
        <v>14</v>
      </c>
      <c r="G694">
        <v>14</v>
      </c>
      <c r="I694">
        <f t="shared" si="20"/>
        <v>4454</v>
      </c>
      <c r="J694">
        <f t="shared" si="21"/>
        <v>1.2372222222222222</v>
      </c>
      <c r="K694">
        <v>0.10150000000000001</v>
      </c>
    </row>
    <row r="695" spans="1:11" x14ac:dyDescent="0.2">
      <c r="A695" t="s">
        <v>705</v>
      </c>
      <c r="B695" s="1">
        <v>45283</v>
      </c>
      <c r="C695" s="2">
        <v>5.1622534722222224E-2</v>
      </c>
      <c r="E695">
        <v>1</v>
      </c>
      <c r="F695">
        <v>14</v>
      </c>
      <c r="G695">
        <v>20</v>
      </c>
      <c r="I695">
        <f t="shared" si="20"/>
        <v>4460</v>
      </c>
      <c r="J695">
        <f t="shared" si="21"/>
        <v>1.2388888888888887</v>
      </c>
      <c r="K695">
        <v>0.10539999999999999</v>
      </c>
    </row>
    <row r="696" spans="1:11" x14ac:dyDescent="0.2">
      <c r="A696" t="s">
        <v>706</v>
      </c>
      <c r="B696" s="1">
        <v>45283</v>
      </c>
      <c r="C696" s="2">
        <v>5.1639224537037037E-2</v>
      </c>
      <c r="E696">
        <v>1</v>
      </c>
      <c r="F696">
        <v>14</v>
      </c>
      <c r="G696">
        <v>22</v>
      </c>
      <c r="I696">
        <f t="shared" si="20"/>
        <v>4462</v>
      </c>
      <c r="J696">
        <f t="shared" si="21"/>
        <v>1.2394444444444443</v>
      </c>
      <c r="K696">
        <v>9.6439999999999998E-2</v>
      </c>
    </row>
    <row r="697" spans="1:11" x14ac:dyDescent="0.2">
      <c r="A697" t="s">
        <v>707</v>
      </c>
      <c r="B697" s="1">
        <v>45283</v>
      </c>
      <c r="C697" s="2">
        <v>5.1655891203703709E-2</v>
      </c>
      <c r="E697">
        <v>1</v>
      </c>
      <c r="F697">
        <v>14</v>
      </c>
      <c r="G697">
        <v>23</v>
      </c>
      <c r="I697">
        <f t="shared" si="20"/>
        <v>4463</v>
      </c>
      <c r="J697">
        <f t="shared" si="21"/>
        <v>1.2397222222222224</v>
      </c>
      <c r="K697">
        <v>9.6320000000000003E-2</v>
      </c>
    </row>
    <row r="698" spans="1:11" x14ac:dyDescent="0.2">
      <c r="A698" t="s">
        <v>708</v>
      </c>
      <c r="B698" s="1">
        <v>45283</v>
      </c>
      <c r="C698" s="2">
        <v>5.1748252314814815E-2</v>
      </c>
      <c r="E698">
        <v>1</v>
      </c>
      <c r="F698">
        <v>14</v>
      </c>
      <c r="G698">
        <v>31</v>
      </c>
      <c r="I698">
        <f t="shared" si="20"/>
        <v>4471</v>
      </c>
      <c r="J698">
        <f t="shared" si="21"/>
        <v>1.2419444444444445</v>
      </c>
      <c r="K698">
        <v>9.9379999999999996E-2</v>
      </c>
    </row>
    <row r="699" spans="1:11" x14ac:dyDescent="0.2">
      <c r="A699" t="s">
        <v>709</v>
      </c>
      <c r="B699" s="1">
        <v>45283</v>
      </c>
      <c r="C699" s="2">
        <v>5.1765162037037037E-2</v>
      </c>
      <c r="E699">
        <v>1</v>
      </c>
      <c r="F699">
        <v>14</v>
      </c>
      <c r="G699">
        <v>33</v>
      </c>
      <c r="I699">
        <f t="shared" si="20"/>
        <v>4473</v>
      </c>
      <c r="J699">
        <f t="shared" si="21"/>
        <v>1.2424999999999999</v>
      </c>
      <c r="K699">
        <v>9.7750000000000004E-2</v>
      </c>
    </row>
    <row r="700" spans="1:11" x14ac:dyDescent="0.2">
      <c r="A700" t="s">
        <v>710</v>
      </c>
      <c r="B700" s="1">
        <v>45283</v>
      </c>
      <c r="C700" s="2">
        <v>5.1782013888888895E-2</v>
      </c>
      <c r="E700">
        <v>1</v>
      </c>
      <c r="F700">
        <v>14</v>
      </c>
      <c r="G700">
        <v>34</v>
      </c>
      <c r="I700">
        <f t="shared" si="20"/>
        <v>4474</v>
      </c>
      <c r="J700">
        <f t="shared" si="21"/>
        <v>1.2427777777777778</v>
      </c>
      <c r="K700">
        <v>9.6869999999999998E-2</v>
      </c>
    </row>
    <row r="701" spans="1:11" x14ac:dyDescent="0.2">
      <c r="A701" t="s">
        <v>711</v>
      </c>
      <c r="B701" s="1">
        <v>45283</v>
      </c>
      <c r="C701" s="2">
        <v>5.1870949074074073E-2</v>
      </c>
      <c r="E701">
        <v>1</v>
      </c>
      <c r="F701">
        <v>14</v>
      </c>
      <c r="G701">
        <v>42</v>
      </c>
      <c r="I701">
        <f t="shared" si="20"/>
        <v>4482</v>
      </c>
      <c r="J701">
        <f t="shared" si="21"/>
        <v>1.2450000000000001</v>
      </c>
      <c r="K701">
        <v>9.7250000000000003E-2</v>
      </c>
    </row>
    <row r="702" spans="1:11" x14ac:dyDescent="0.2">
      <c r="A702" t="s">
        <v>712</v>
      </c>
      <c r="B702" s="1">
        <v>45283</v>
      </c>
      <c r="C702" s="2">
        <v>5.1887916666666666E-2</v>
      </c>
      <c r="E702">
        <v>1</v>
      </c>
      <c r="F702">
        <v>14</v>
      </c>
      <c r="G702">
        <v>43</v>
      </c>
      <c r="I702">
        <f t="shared" si="20"/>
        <v>4483</v>
      </c>
      <c r="J702">
        <f t="shared" si="21"/>
        <v>1.2452777777777777</v>
      </c>
      <c r="K702">
        <v>9.3840000000000007E-2</v>
      </c>
    </row>
    <row r="703" spans="1:11" x14ac:dyDescent="0.2">
      <c r="A703" t="s">
        <v>713</v>
      </c>
      <c r="B703" s="1">
        <v>45283</v>
      </c>
      <c r="C703" s="2">
        <v>5.1973796296296296E-2</v>
      </c>
      <c r="E703">
        <v>1</v>
      </c>
      <c r="F703">
        <v>14</v>
      </c>
      <c r="G703">
        <v>51</v>
      </c>
      <c r="I703">
        <f t="shared" si="20"/>
        <v>4491</v>
      </c>
      <c r="J703">
        <f t="shared" si="21"/>
        <v>1.2474999999999998</v>
      </c>
      <c r="K703">
        <v>9.6509999999999999E-2</v>
      </c>
    </row>
    <row r="704" spans="1:11" x14ac:dyDescent="0.2">
      <c r="A704" t="s">
        <v>714</v>
      </c>
      <c r="B704" s="1">
        <v>45283</v>
      </c>
      <c r="C704" s="2">
        <v>5.1991041666666668E-2</v>
      </c>
      <c r="E704">
        <v>1</v>
      </c>
      <c r="F704">
        <v>14</v>
      </c>
      <c r="G704">
        <v>52</v>
      </c>
      <c r="I704">
        <f t="shared" si="20"/>
        <v>4492</v>
      </c>
      <c r="J704">
        <f t="shared" si="21"/>
        <v>1.2477777777777777</v>
      </c>
      <c r="K704">
        <v>9.7640000000000005E-2</v>
      </c>
    </row>
    <row r="705" spans="1:11" x14ac:dyDescent="0.2">
      <c r="A705" t="s">
        <v>715</v>
      </c>
      <c r="B705" s="1">
        <v>45283</v>
      </c>
      <c r="C705" s="2">
        <v>5.2064803240740747E-2</v>
      </c>
      <c r="E705">
        <v>1</v>
      </c>
      <c r="F705">
        <v>14</v>
      </c>
      <c r="G705">
        <v>58</v>
      </c>
      <c r="I705">
        <f t="shared" si="20"/>
        <v>4498</v>
      </c>
      <c r="J705">
        <f t="shared" si="21"/>
        <v>1.2494444444444446</v>
      </c>
      <c r="K705">
        <v>0.104</v>
      </c>
    </row>
    <row r="706" spans="1:11" x14ac:dyDescent="0.2">
      <c r="A706" t="s">
        <v>716</v>
      </c>
      <c r="B706" s="1">
        <v>45283</v>
      </c>
      <c r="C706" s="2">
        <v>5.2082071759259253E-2</v>
      </c>
      <c r="E706">
        <v>1</v>
      </c>
      <c r="F706">
        <v>15</v>
      </c>
      <c r="G706">
        <v>0</v>
      </c>
      <c r="I706">
        <f t="shared" si="20"/>
        <v>4500</v>
      </c>
      <c r="J706">
        <f t="shared" si="21"/>
        <v>1.25</v>
      </c>
      <c r="K706">
        <v>0.1048</v>
      </c>
    </row>
    <row r="707" spans="1:11" x14ac:dyDescent="0.2">
      <c r="A707" t="s">
        <v>717</v>
      </c>
      <c r="B707" s="1">
        <v>45283</v>
      </c>
      <c r="C707" s="2">
        <v>5.2099409722222226E-2</v>
      </c>
      <c r="E707">
        <v>1</v>
      </c>
      <c r="F707">
        <v>15</v>
      </c>
      <c r="G707">
        <v>1</v>
      </c>
      <c r="I707">
        <f t="shared" ref="I707:I770" si="22">(E707*3600)+(F707*60)+(G707)</f>
        <v>4501</v>
      </c>
      <c r="J707">
        <f t="shared" ref="J707:J770" si="23">I707/60/60</f>
        <v>1.2502777777777778</v>
      </c>
      <c r="K707">
        <v>9.7670000000000007E-2</v>
      </c>
    </row>
    <row r="708" spans="1:11" x14ac:dyDescent="0.2">
      <c r="A708" t="s">
        <v>718</v>
      </c>
      <c r="B708" s="1">
        <v>45283</v>
      </c>
      <c r="C708" s="2">
        <v>5.2116747685185184E-2</v>
      </c>
      <c r="E708">
        <v>1</v>
      </c>
      <c r="F708">
        <v>15</v>
      </c>
      <c r="G708">
        <v>3</v>
      </c>
      <c r="I708">
        <f t="shared" si="22"/>
        <v>4503</v>
      </c>
      <c r="J708">
        <f t="shared" si="23"/>
        <v>1.2508333333333332</v>
      </c>
      <c r="K708">
        <v>0.10349999999999999</v>
      </c>
    </row>
    <row r="709" spans="1:11" x14ac:dyDescent="0.2">
      <c r="A709" t="s">
        <v>719</v>
      </c>
      <c r="B709" s="1">
        <v>45283</v>
      </c>
      <c r="C709" s="2">
        <v>5.221266203703704E-2</v>
      </c>
      <c r="E709">
        <v>1</v>
      </c>
      <c r="F709">
        <v>15</v>
      </c>
      <c r="G709">
        <v>11</v>
      </c>
      <c r="I709">
        <f t="shared" si="22"/>
        <v>4511</v>
      </c>
      <c r="J709">
        <f t="shared" si="23"/>
        <v>1.2530555555555556</v>
      </c>
      <c r="K709">
        <v>9.4789999999999999E-2</v>
      </c>
    </row>
    <row r="710" spans="1:11" x14ac:dyDescent="0.2">
      <c r="A710" t="s">
        <v>720</v>
      </c>
      <c r="B710" s="1">
        <v>45283</v>
      </c>
      <c r="C710" s="2">
        <v>5.2230138888888888E-2</v>
      </c>
      <c r="E710">
        <v>1</v>
      </c>
      <c r="F710">
        <v>15</v>
      </c>
      <c r="G710">
        <v>13</v>
      </c>
      <c r="I710">
        <f t="shared" si="22"/>
        <v>4513</v>
      </c>
      <c r="J710">
        <f t="shared" si="23"/>
        <v>1.2536111111111112</v>
      </c>
      <c r="K710">
        <v>9.6439999999999998E-2</v>
      </c>
    </row>
    <row r="711" spans="1:11" x14ac:dyDescent="0.2">
      <c r="A711" t="s">
        <v>721</v>
      </c>
      <c r="B711" s="1">
        <v>45283</v>
      </c>
      <c r="C711" s="2">
        <v>5.2335393518518521E-2</v>
      </c>
      <c r="E711">
        <v>1</v>
      </c>
      <c r="F711">
        <v>15</v>
      </c>
      <c r="G711">
        <v>22</v>
      </c>
      <c r="I711">
        <f t="shared" si="22"/>
        <v>4522</v>
      </c>
      <c r="J711">
        <f t="shared" si="23"/>
        <v>1.256111111111111</v>
      </c>
      <c r="K711">
        <v>9.7780000000000006E-2</v>
      </c>
    </row>
    <row r="712" spans="1:11" x14ac:dyDescent="0.2">
      <c r="A712" t="s">
        <v>722</v>
      </c>
      <c r="B712" s="1">
        <v>45283</v>
      </c>
      <c r="C712" s="2">
        <v>5.240134259259259E-2</v>
      </c>
      <c r="E712">
        <v>1</v>
      </c>
      <c r="F712">
        <v>15</v>
      </c>
      <c r="G712">
        <v>27</v>
      </c>
      <c r="I712">
        <f t="shared" si="22"/>
        <v>4527</v>
      </c>
      <c r="J712">
        <f t="shared" si="23"/>
        <v>1.2575000000000001</v>
      </c>
      <c r="K712">
        <v>0.10680000000000001</v>
      </c>
    </row>
    <row r="713" spans="1:11" x14ac:dyDescent="0.2">
      <c r="A713" t="s">
        <v>723</v>
      </c>
      <c r="B713" s="1">
        <v>45283</v>
      </c>
      <c r="C713" s="2">
        <v>5.2419004629629631E-2</v>
      </c>
      <c r="E713">
        <v>1</v>
      </c>
      <c r="F713">
        <v>15</v>
      </c>
      <c r="G713">
        <v>29</v>
      </c>
      <c r="I713">
        <f t="shared" si="22"/>
        <v>4529</v>
      </c>
      <c r="J713">
        <f t="shared" si="23"/>
        <v>1.2580555555555555</v>
      </c>
      <c r="K713">
        <v>0.10009999999999999</v>
      </c>
    </row>
    <row r="714" spans="1:11" x14ac:dyDescent="0.2">
      <c r="A714" t="s">
        <v>724</v>
      </c>
      <c r="B714" s="1">
        <v>45283</v>
      </c>
      <c r="C714" s="2">
        <v>5.243653935185185E-2</v>
      </c>
      <c r="E714">
        <v>1</v>
      </c>
      <c r="F714">
        <v>15</v>
      </c>
      <c r="G714">
        <v>31</v>
      </c>
      <c r="I714">
        <f t="shared" si="22"/>
        <v>4531</v>
      </c>
      <c r="J714">
        <f t="shared" si="23"/>
        <v>1.2586111111111111</v>
      </c>
      <c r="K714">
        <v>9.9690000000000001E-2</v>
      </c>
    </row>
    <row r="715" spans="1:11" x14ac:dyDescent="0.2">
      <c r="A715" t="s">
        <v>725</v>
      </c>
      <c r="B715" s="1">
        <v>45283</v>
      </c>
      <c r="C715" s="2">
        <v>5.2454085648148151E-2</v>
      </c>
      <c r="E715">
        <v>1</v>
      </c>
      <c r="F715">
        <v>15</v>
      </c>
      <c r="G715">
        <v>32</v>
      </c>
      <c r="I715">
        <f t="shared" si="22"/>
        <v>4532</v>
      </c>
      <c r="J715">
        <f t="shared" si="23"/>
        <v>1.2588888888888889</v>
      </c>
      <c r="K715">
        <v>9.8879999999999996E-2</v>
      </c>
    </row>
    <row r="716" spans="1:11" x14ac:dyDescent="0.2">
      <c r="A716" t="s">
        <v>726</v>
      </c>
      <c r="B716" s="1">
        <v>45283</v>
      </c>
      <c r="C716" s="2">
        <v>5.2546180555555551E-2</v>
      </c>
      <c r="E716">
        <v>1</v>
      </c>
      <c r="F716">
        <v>15</v>
      </c>
      <c r="G716">
        <v>40</v>
      </c>
      <c r="I716">
        <f t="shared" si="22"/>
        <v>4540</v>
      </c>
      <c r="J716">
        <f t="shared" si="23"/>
        <v>1.2611111111111113</v>
      </c>
      <c r="K716">
        <v>9.7320000000000004E-2</v>
      </c>
    </row>
    <row r="717" spans="1:11" x14ac:dyDescent="0.2">
      <c r="A717" t="s">
        <v>727</v>
      </c>
      <c r="B717" s="1">
        <v>45283</v>
      </c>
      <c r="C717" s="2">
        <v>5.2563761574074074E-2</v>
      </c>
      <c r="E717">
        <v>1</v>
      </c>
      <c r="F717">
        <v>15</v>
      </c>
      <c r="G717">
        <v>42</v>
      </c>
      <c r="I717">
        <f t="shared" si="22"/>
        <v>4542</v>
      </c>
      <c r="J717">
        <f t="shared" si="23"/>
        <v>1.2616666666666667</v>
      </c>
      <c r="K717">
        <v>9.9239999999999995E-2</v>
      </c>
    </row>
    <row r="718" spans="1:11" x14ac:dyDescent="0.2">
      <c r="A718" t="s">
        <v>728</v>
      </c>
      <c r="B718" s="1">
        <v>45283</v>
      </c>
      <c r="C718" s="2">
        <v>5.266717592592593E-2</v>
      </c>
      <c r="E718">
        <v>1</v>
      </c>
      <c r="F718">
        <v>15</v>
      </c>
      <c r="G718">
        <v>50</v>
      </c>
      <c r="I718">
        <f t="shared" si="22"/>
        <v>4550</v>
      </c>
      <c r="J718">
        <f t="shared" si="23"/>
        <v>1.2638888888888888</v>
      </c>
      <c r="K718">
        <v>9.4640000000000002E-2</v>
      </c>
    </row>
    <row r="719" spans="1:11" x14ac:dyDescent="0.2">
      <c r="A719" t="s">
        <v>729</v>
      </c>
      <c r="B719" s="1">
        <v>45283</v>
      </c>
      <c r="C719" s="2">
        <v>5.2758344907407405E-2</v>
      </c>
      <c r="E719">
        <v>1</v>
      </c>
      <c r="F719">
        <v>15</v>
      </c>
      <c r="G719">
        <v>58</v>
      </c>
      <c r="I719">
        <f t="shared" si="22"/>
        <v>4558</v>
      </c>
      <c r="J719">
        <f t="shared" si="23"/>
        <v>1.2661111111111112</v>
      </c>
      <c r="K719">
        <v>0.1023</v>
      </c>
    </row>
    <row r="720" spans="1:11" x14ac:dyDescent="0.2">
      <c r="A720" t="s">
        <v>730</v>
      </c>
      <c r="B720" s="1">
        <v>45283</v>
      </c>
      <c r="C720" s="2">
        <v>5.2776458333333338E-2</v>
      </c>
      <c r="E720">
        <v>1</v>
      </c>
      <c r="F720">
        <v>16</v>
      </c>
      <c r="G720">
        <v>0</v>
      </c>
      <c r="I720">
        <f t="shared" si="22"/>
        <v>4560</v>
      </c>
      <c r="J720">
        <f t="shared" si="23"/>
        <v>1.2666666666666666</v>
      </c>
      <c r="K720">
        <v>9.5850000000000005E-2</v>
      </c>
    </row>
    <row r="721" spans="1:11" x14ac:dyDescent="0.2">
      <c r="A721" t="s">
        <v>731</v>
      </c>
      <c r="B721" s="1">
        <v>45283</v>
      </c>
      <c r="C721" s="2">
        <v>5.2794571759259258E-2</v>
      </c>
      <c r="E721">
        <v>1</v>
      </c>
      <c r="F721">
        <v>16</v>
      </c>
      <c r="G721">
        <v>1</v>
      </c>
      <c r="I721">
        <f t="shared" si="22"/>
        <v>4561</v>
      </c>
      <c r="J721">
        <f t="shared" si="23"/>
        <v>1.2669444444444444</v>
      </c>
      <c r="K721">
        <v>9.7549999999999998E-2</v>
      </c>
    </row>
    <row r="722" spans="1:11" x14ac:dyDescent="0.2">
      <c r="A722" t="s">
        <v>732</v>
      </c>
      <c r="B722" s="1">
        <v>45283</v>
      </c>
      <c r="C722" s="2">
        <v>5.2871747685185183E-2</v>
      </c>
      <c r="E722">
        <v>1</v>
      </c>
      <c r="F722">
        <v>16</v>
      </c>
      <c r="G722">
        <v>8</v>
      </c>
      <c r="I722">
        <f t="shared" si="22"/>
        <v>4568</v>
      </c>
      <c r="J722">
        <f t="shared" si="23"/>
        <v>1.268888888888889</v>
      </c>
      <c r="K722">
        <v>0.107</v>
      </c>
    </row>
    <row r="723" spans="1:11" x14ac:dyDescent="0.2">
      <c r="A723" t="s">
        <v>733</v>
      </c>
      <c r="B723" s="1">
        <v>45283</v>
      </c>
      <c r="C723" s="2">
        <v>5.2889942129629629E-2</v>
      </c>
      <c r="E723">
        <v>1</v>
      </c>
      <c r="F723">
        <v>16</v>
      </c>
      <c r="G723">
        <v>10</v>
      </c>
      <c r="I723">
        <f t="shared" si="22"/>
        <v>4570</v>
      </c>
      <c r="J723">
        <f t="shared" si="23"/>
        <v>1.2694444444444446</v>
      </c>
      <c r="K723">
        <v>9.7919999999999993E-2</v>
      </c>
    </row>
    <row r="724" spans="1:11" x14ac:dyDescent="0.2">
      <c r="A724" t="s">
        <v>734</v>
      </c>
      <c r="B724" s="1">
        <v>45283</v>
      </c>
      <c r="C724" s="2">
        <v>5.2985752314814817E-2</v>
      </c>
      <c r="E724">
        <v>1</v>
      </c>
      <c r="F724">
        <v>16</v>
      </c>
      <c r="G724">
        <v>18</v>
      </c>
      <c r="I724">
        <f t="shared" si="22"/>
        <v>4578</v>
      </c>
      <c r="J724">
        <f t="shared" si="23"/>
        <v>1.2716666666666667</v>
      </c>
      <c r="K724">
        <v>0.10199999999999999</v>
      </c>
    </row>
    <row r="725" spans="1:11" x14ac:dyDescent="0.2">
      <c r="A725" t="s">
        <v>735</v>
      </c>
      <c r="B725" s="1">
        <v>45283</v>
      </c>
      <c r="C725" s="2">
        <v>5.3004027777777775E-2</v>
      </c>
      <c r="E725">
        <v>1</v>
      </c>
      <c r="F725">
        <v>16</v>
      </c>
      <c r="G725">
        <v>20</v>
      </c>
      <c r="I725">
        <f t="shared" si="22"/>
        <v>4580</v>
      </c>
      <c r="J725">
        <f t="shared" si="23"/>
        <v>1.2722222222222221</v>
      </c>
      <c r="K725">
        <v>9.4240000000000004E-2</v>
      </c>
    </row>
    <row r="726" spans="1:11" x14ac:dyDescent="0.2">
      <c r="A726" t="s">
        <v>736</v>
      </c>
      <c r="B726" s="1">
        <v>45283</v>
      </c>
      <c r="C726" s="2">
        <v>5.3100196759259262E-2</v>
      </c>
      <c r="E726">
        <v>1</v>
      </c>
      <c r="F726">
        <v>16</v>
      </c>
      <c r="G726">
        <v>28</v>
      </c>
      <c r="I726">
        <f t="shared" si="22"/>
        <v>4588</v>
      </c>
      <c r="J726">
        <f t="shared" si="23"/>
        <v>1.2744444444444445</v>
      </c>
      <c r="K726">
        <v>0.1021</v>
      </c>
    </row>
    <row r="727" spans="1:11" x14ac:dyDescent="0.2">
      <c r="A727" t="s">
        <v>737</v>
      </c>
      <c r="B727" s="1">
        <v>45283</v>
      </c>
      <c r="C727" s="2">
        <v>5.3118518518518516E-2</v>
      </c>
      <c r="E727">
        <v>1</v>
      </c>
      <c r="F727">
        <v>16</v>
      </c>
      <c r="G727">
        <v>29</v>
      </c>
      <c r="I727">
        <f t="shared" si="22"/>
        <v>4589</v>
      </c>
      <c r="J727">
        <f t="shared" si="23"/>
        <v>1.2747222222222223</v>
      </c>
      <c r="K727">
        <v>9.5280000000000004E-2</v>
      </c>
    </row>
    <row r="728" spans="1:11" x14ac:dyDescent="0.2">
      <c r="A728" t="s">
        <v>738</v>
      </c>
      <c r="B728" s="1">
        <v>45283</v>
      </c>
      <c r="C728" s="2">
        <v>5.3196585648148151E-2</v>
      </c>
      <c r="E728">
        <v>1</v>
      </c>
      <c r="F728">
        <v>16</v>
      </c>
      <c r="G728">
        <v>36</v>
      </c>
      <c r="I728">
        <f t="shared" si="22"/>
        <v>4596</v>
      </c>
      <c r="J728">
        <f t="shared" si="23"/>
        <v>1.2766666666666666</v>
      </c>
      <c r="K728">
        <v>0.1071</v>
      </c>
    </row>
    <row r="729" spans="1:11" x14ac:dyDescent="0.2">
      <c r="A729" t="s">
        <v>739</v>
      </c>
      <c r="B729" s="1">
        <v>45283</v>
      </c>
      <c r="C729" s="2">
        <v>5.321483796296296E-2</v>
      </c>
      <c r="E729">
        <v>1</v>
      </c>
      <c r="F729">
        <v>16</v>
      </c>
      <c r="G729">
        <v>38</v>
      </c>
      <c r="I729">
        <f t="shared" si="22"/>
        <v>4598</v>
      </c>
      <c r="J729">
        <f t="shared" si="23"/>
        <v>1.2772222222222223</v>
      </c>
      <c r="K729">
        <v>0.10199999999999999</v>
      </c>
    </row>
    <row r="730" spans="1:11" x14ac:dyDescent="0.2">
      <c r="A730" t="s">
        <v>740</v>
      </c>
      <c r="B730" s="1">
        <v>45283</v>
      </c>
      <c r="C730" s="2">
        <v>5.3324618055555557E-2</v>
      </c>
      <c r="E730">
        <v>1</v>
      </c>
      <c r="F730">
        <v>16</v>
      </c>
      <c r="G730">
        <v>47</v>
      </c>
      <c r="I730">
        <f t="shared" si="22"/>
        <v>4607</v>
      </c>
      <c r="J730">
        <f t="shared" si="23"/>
        <v>1.2797222222222222</v>
      </c>
      <c r="K730">
        <v>0.1028</v>
      </c>
    </row>
    <row r="731" spans="1:11" x14ac:dyDescent="0.2">
      <c r="A731" t="s">
        <v>741</v>
      </c>
      <c r="B731" s="1">
        <v>45283</v>
      </c>
      <c r="C731" s="2">
        <v>5.3342962962962967E-2</v>
      </c>
      <c r="E731">
        <v>1</v>
      </c>
      <c r="F731">
        <v>16</v>
      </c>
      <c r="G731">
        <v>49</v>
      </c>
      <c r="I731">
        <f t="shared" si="22"/>
        <v>4609</v>
      </c>
      <c r="J731">
        <f t="shared" si="23"/>
        <v>1.2802777777777776</v>
      </c>
      <c r="K731">
        <v>0.1101</v>
      </c>
    </row>
    <row r="732" spans="1:11" x14ac:dyDescent="0.2">
      <c r="A732" t="s">
        <v>742</v>
      </c>
      <c r="B732" s="1">
        <v>45283</v>
      </c>
      <c r="C732" s="2">
        <v>5.343452546296297E-2</v>
      </c>
      <c r="E732">
        <v>1</v>
      </c>
      <c r="F732">
        <v>16</v>
      </c>
      <c r="G732">
        <v>57</v>
      </c>
      <c r="I732">
        <f t="shared" si="22"/>
        <v>4617</v>
      </c>
      <c r="J732">
        <f t="shared" si="23"/>
        <v>1.2825</v>
      </c>
      <c r="K732">
        <v>0.1081</v>
      </c>
    </row>
    <row r="733" spans="1:11" x14ac:dyDescent="0.2">
      <c r="A733" t="s">
        <v>743</v>
      </c>
      <c r="B733" s="1">
        <v>45283</v>
      </c>
      <c r="C733" s="2">
        <v>5.3452824074074069E-2</v>
      </c>
      <c r="E733">
        <v>1</v>
      </c>
      <c r="F733">
        <v>16</v>
      </c>
      <c r="G733">
        <v>58</v>
      </c>
      <c r="I733">
        <f t="shared" si="22"/>
        <v>4618</v>
      </c>
      <c r="J733">
        <f t="shared" si="23"/>
        <v>1.2827777777777778</v>
      </c>
      <c r="K733">
        <v>0.1027</v>
      </c>
    </row>
    <row r="734" spans="1:11" x14ac:dyDescent="0.2">
      <c r="A734" t="s">
        <v>744</v>
      </c>
      <c r="B734" s="1">
        <v>45283</v>
      </c>
      <c r="C734" s="2">
        <v>5.3471076388888886E-2</v>
      </c>
      <c r="E734">
        <v>1</v>
      </c>
      <c r="F734">
        <v>17</v>
      </c>
      <c r="G734">
        <v>0</v>
      </c>
      <c r="I734">
        <f t="shared" si="22"/>
        <v>4620</v>
      </c>
      <c r="J734">
        <f t="shared" si="23"/>
        <v>1.2833333333333334</v>
      </c>
      <c r="K734">
        <v>0.1</v>
      </c>
    </row>
    <row r="735" spans="1:11" x14ac:dyDescent="0.2">
      <c r="A735" t="s">
        <v>745</v>
      </c>
      <c r="B735" s="1">
        <v>45283</v>
      </c>
      <c r="C735" s="2">
        <v>5.3553425925925921E-2</v>
      </c>
      <c r="E735">
        <v>1</v>
      </c>
      <c r="F735">
        <v>17</v>
      </c>
      <c r="G735">
        <v>7</v>
      </c>
      <c r="I735">
        <f t="shared" si="22"/>
        <v>4627</v>
      </c>
      <c r="J735">
        <f t="shared" si="23"/>
        <v>1.2852777777777777</v>
      </c>
      <c r="K735">
        <v>0.10580000000000001</v>
      </c>
    </row>
    <row r="736" spans="1:11" x14ac:dyDescent="0.2">
      <c r="A736" t="s">
        <v>746</v>
      </c>
      <c r="B736" s="1">
        <v>45283</v>
      </c>
      <c r="C736" s="2">
        <v>5.357171296296296E-2</v>
      </c>
      <c r="E736">
        <v>1</v>
      </c>
      <c r="F736">
        <v>17</v>
      </c>
      <c r="G736">
        <v>9</v>
      </c>
      <c r="I736">
        <f t="shared" si="22"/>
        <v>4629</v>
      </c>
      <c r="J736">
        <f t="shared" si="23"/>
        <v>1.2858333333333334</v>
      </c>
      <c r="K736">
        <v>0.1014</v>
      </c>
    </row>
    <row r="737" spans="1:11" x14ac:dyDescent="0.2">
      <c r="A737" t="s">
        <v>747</v>
      </c>
      <c r="B737" s="1">
        <v>45283</v>
      </c>
      <c r="C737" s="2">
        <v>5.3681504629629631E-2</v>
      </c>
      <c r="E737">
        <v>1</v>
      </c>
      <c r="F737">
        <v>17</v>
      </c>
      <c r="G737">
        <v>18</v>
      </c>
      <c r="I737">
        <f t="shared" si="22"/>
        <v>4638</v>
      </c>
      <c r="J737">
        <f t="shared" si="23"/>
        <v>1.2883333333333333</v>
      </c>
      <c r="K737">
        <v>0.1074</v>
      </c>
    </row>
    <row r="738" spans="1:11" x14ac:dyDescent="0.2">
      <c r="A738" t="s">
        <v>748</v>
      </c>
      <c r="B738" s="1">
        <v>45283</v>
      </c>
      <c r="C738" s="2">
        <v>5.3777604166666666E-2</v>
      </c>
      <c r="E738">
        <v>1</v>
      </c>
      <c r="F738">
        <v>17</v>
      </c>
      <c r="G738">
        <v>26</v>
      </c>
      <c r="I738">
        <f t="shared" si="22"/>
        <v>4646</v>
      </c>
      <c r="J738">
        <f t="shared" si="23"/>
        <v>1.2905555555555557</v>
      </c>
      <c r="K738">
        <v>0.1014</v>
      </c>
    </row>
    <row r="739" spans="1:11" x14ac:dyDescent="0.2">
      <c r="A739" t="s">
        <v>749</v>
      </c>
      <c r="B739" s="1">
        <v>45283</v>
      </c>
      <c r="C739" s="2">
        <v>5.379585648148149E-2</v>
      </c>
      <c r="E739">
        <v>1</v>
      </c>
      <c r="F739">
        <v>17</v>
      </c>
      <c r="G739">
        <v>28</v>
      </c>
      <c r="I739">
        <f t="shared" si="22"/>
        <v>4648</v>
      </c>
      <c r="J739">
        <f t="shared" si="23"/>
        <v>1.2911111111111111</v>
      </c>
      <c r="K739">
        <v>9.9489999999999995E-2</v>
      </c>
    </row>
    <row r="740" spans="1:11" x14ac:dyDescent="0.2">
      <c r="A740" t="s">
        <v>750</v>
      </c>
      <c r="B740" s="1">
        <v>45283</v>
      </c>
      <c r="C740" s="2">
        <v>5.3891793981481487E-2</v>
      </c>
      <c r="E740">
        <v>1</v>
      </c>
      <c r="F740">
        <v>17</v>
      </c>
      <c r="G740">
        <v>36</v>
      </c>
      <c r="I740">
        <f t="shared" si="22"/>
        <v>4656</v>
      </c>
      <c r="J740">
        <f t="shared" si="23"/>
        <v>1.2933333333333332</v>
      </c>
      <c r="K740">
        <v>0.1003</v>
      </c>
    </row>
    <row r="741" spans="1:11" x14ac:dyDescent="0.2">
      <c r="A741" t="s">
        <v>751</v>
      </c>
      <c r="B741" s="1">
        <v>45283</v>
      </c>
      <c r="C741" s="2">
        <v>5.3910081018518519E-2</v>
      </c>
      <c r="E741">
        <v>1</v>
      </c>
      <c r="F741">
        <v>17</v>
      </c>
      <c r="G741">
        <v>38</v>
      </c>
      <c r="I741">
        <f t="shared" si="22"/>
        <v>4658</v>
      </c>
      <c r="J741">
        <f t="shared" si="23"/>
        <v>1.2938888888888891</v>
      </c>
      <c r="K741">
        <v>0.10199999999999999</v>
      </c>
    </row>
    <row r="742" spans="1:11" x14ac:dyDescent="0.2">
      <c r="A742" t="s">
        <v>752</v>
      </c>
      <c r="B742" s="1">
        <v>45283</v>
      </c>
      <c r="C742" s="2">
        <v>5.40197337962963E-2</v>
      </c>
      <c r="E742">
        <v>1</v>
      </c>
      <c r="F742">
        <v>17</v>
      </c>
      <c r="G742">
        <v>47</v>
      </c>
      <c r="I742">
        <f t="shared" si="22"/>
        <v>4667</v>
      </c>
      <c r="J742">
        <f t="shared" si="23"/>
        <v>1.2963888888888888</v>
      </c>
      <c r="K742">
        <v>9.9879999999999997E-2</v>
      </c>
    </row>
    <row r="743" spans="1:11" x14ac:dyDescent="0.2">
      <c r="A743" t="s">
        <v>753</v>
      </c>
      <c r="B743" s="1">
        <v>45283</v>
      </c>
      <c r="C743" s="2">
        <v>5.4134074074074078E-2</v>
      </c>
      <c r="E743">
        <v>1</v>
      </c>
      <c r="F743">
        <v>17</v>
      </c>
      <c r="G743">
        <v>57</v>
      </c>
      <c r="I743">
        <f t="shared" si="22"/>
        <v>4677</v>
      </c>
      <c r="J743">
        <f t="shared" si="23"/>
        <v>1.2991666666666668</v>
      </c>
      <c r="K743">
        <v>0.1011</v>
      </c>
    </row>
    <row r="744" spans="1:11" x14ac:dyDescent="0.2">
      <c r="A744" t="s">
        <v>754</v>
      </c>
      <c r="B744" s="1">
        <v>45283</v>
      </c>
      <c r="C744" s="2">
        <v>5.4243877314814816E-2</v>
      </c>
      <c r="E744">
        <v>1</v>
      </c>
      <c r="F744">
        <v>18</v>
      </c>
      <c r="G744">
        <v>7</v>
      </c>
      <c r="I744">
        <f t="shared" si="22"/>
        <v>4687</v>
      </c>
      <c r="J744">
        <f t="shared" si="23"/>
        <v>1.3019444444444443</v>
      </c>
      <c r="K744">
        <v>0.1007</v>
      </c>
    </row>
    <row r="745" spans="1:11" x14ac:dyDescent="0.2">
      <c r="A745" t="s">
        <v>755</v>
      </c>
      <c r="B745" s="1">
        <v>45283</v>
      </c>
      <c r="C745" s="2">
        <v>5.4339965277777777E-2</v>
      </c>
      <c r="E745">
        <v>1</v>
      </c>
      <c r="F745">
        <v>18</v>
      </c>
      <c r="G745">
        <v>15</v>
      </c>
      <c r="I745">
        <f t="shared" si="22"/>
        <v>4695</v>
      </c>
      <c r="J745">
        <f t="shared" si="23"/>
        <v>1.3041666666666667</v>
      </c>
      <c r="K745">
        <v>0.1037</v>
      </c>
    </row>
    <row r="746" spans="1:11" x14ac:dyDescent="0.2">
      <c r="A746" t="s">
        <v>756</v>
      </c>
      <c r="B746" s="1">
        <v>45283</v>
      </c>
      <c r="C746" s="2">
        <v>5.4358287037037031E-2</v>
      </c>
      <c r="E746">
        <v>1</v>
      </c>
      <c r="F746">
        <v>18</v>
      </c>
      <c r="G746">
        <v>17</v>
      </c>
      <c r="I746">
        <f t="shared" si="22"/>
        <v>4697</v>
      </c>
      <c r="J746">
        <f t="shared" si="23"/>
        <v>1.3047222222222221</v>
      </c>
      <c r="K746">
        <v>0.10349999999999999</v>
      </c>
    </row>
    <row r="747" spans="1:11" x14ac:dyDescent="0.2">
      <c r="A747" t="s">
        <v>757</v>
      </c>
      <c r="B747" s="1">
        <v>45283</v>
      </c>
      <c r="C747" s="2">
        <v>5.4463611111111108E-2</v>
      </c>
      <c r="E747">
        <v>1</v>
      </c>
      <c r="F747">
        <v>18</v>
      </c>
      <c r="G747">
        <v>26</v>
      </c>
      <c r="I747">
        <f t="shared" si="22"/>
        <v>4706</v>
      </c>
      <c r="J747">
        <f t="shared" si="23"/>
        <v>1.3072222222222223</v>
      </c>
      <c r="K747">
        <v>0.1047</v>
      </c>
    </row>
    <row r="748" spans="1:11" x14ac:dyDescent="0.2">
      <c r="A748" t="s">
        <v>758</v>
      </c>
      <c r="B748" s="1">
        <v>45283</v>
      </c>
      <c r="C748" s="2">
        <v>5.4481967592592592E-2</v>
      </c>
      <c r="E748">
        <v>1</v>
      </c>
      <c r="F748">
        <v>18</v>
      </c>
      <c r="G748">
        <v>27</v>
      </c>
      <c r="I748">
        <f t="shared" si="22"/>
        <v>4707</v>
      </c>
      <c r="J748">
        <f t="shared" si="23"/>
        <v>1.3075000000000001</v>
      </c>
      <c r="K748">
        <v>0.1019</v>
      </c>
    </row>
    <row r="749" spans="1:11" x14ac:dyDescent="0.2">
      <c r="A749" t="s">
        <v>759</v>
      </c>
      <c r="B749" s="1">
        <v>45283</v>
      </c>
      <c r="C749" s="2">
        <v>5.4541678240740736E-2</v>
      </c>
      <c r="E749">
        <v>1</v>
      </c>
      <c r="F749">
        <v>18</v>
      </c>
      <c r="G749">
        <v>32</v>
      </c>
      <c r="I749">
        <f t="shared" si="22"/>
        <v>4712</v>
      </c>
      <c r="J749">
        <f t="shared" si="23"/>
        <v>1.3088888888888888</v>
      </c>
      <c r="K749">
        <v>0.111</v>
      </c>
    </row>
    <row r="750" spans="1:11" x14ac:dyDescent="0.2">
      <c r="A750" t="s">
        <v>760</v>
      </c>
      <c r="B750" s="1">
        <v>45283</v>
      </c>
      <c r="C750" s="2">
        <v>5.4578344907407414E-2</v>
      </c>
      <c r="E750">
        <v>1</v>
      </c>
      <c r="F750">
        <v>18</v>
      </c>
      <c r="G750">
        <v>36</v>
      </c>
      <c r="I750">
        <f t="shared" si="22"/>
        <v>4716</v>
      </c>
      <c r="J750">
        <f t="shared" si="23"/>
        <v>1.3099999999999998</v>
      </c>
      <c r="K750">
        <v>0.1037</v>
      </c>
    </row>
    <row r="751" spans="1:11" x14ac:dyDescent="0.2">
      <c r="A751" t="s">
        <v>761</v>
      </c>
      <c r="B751" s="1">
        <v>45283</v>
      </c>
      <c r="C751" s="2">
        <v>5.4596689814814817E-2</v>
      </c>
      <c r="E751">
        <v>1</v>
      </c>
      <c r="F751">
        <v>18</v>
      </c>
      <c r="G751">
        <v>37</v>
      </c>
      <c r="I751">
        <f t="shared" si="22"/>
        <v>4717</v>
      </c>
      <c r="J751">
        <f t="shared" si="23"/>
        <v>1.3102777777777777</v>
      </c>
      <c r="K751">
        <v>0.1017</v>
      </c>
    </row>
    <row r="752" spans="1:11" x14ac:dyDescent="0.2">
      <c r="A752" t="s">
        <v>762</v>
      </c>
      <c r="B752" s="1">
        <v>45283</v>
      </c>
      <c r="C752" s="2">
        <v>5.4706493055555548E-2</v>
      </c>
      <c r="E752">
        <v>1</v>
      </c>
      <c r="F752">
        <v>18</v>
      </c>
      <c r="G752">
        <v>47</v>
      </c>
      <c r="I752">
        <f t="shared" si="22"/>
        <v>4727</v>
      </c>
      <c r="J752">
        <f t="shared" si="23"/>
        <v>1.3130555555555554</v>
      </c>
      <c r="K752">
        <v>0.1019</v>
      </c>
    </row>
    <row r="753" spans="1:11" x14ac:dyDescent="0.2">
      <c r="A753" t="s">
        <v>763</v>
      </c>
      <c r="B753" s="1">
        <v>45283</v>
      </c>
      <c r="C753" s="2">
        <v>5.4779722222222223E-2</v>
      </c>
      <c r="E753">
        <v>1</v>
      </c>
      <c r="F753">
        <v>18</v>
      </c>
      <c r="G753">
        <v>53</v>
      </c>
      <c r="I753">
        <f t="shared" si="22"/>
        <v>4733</v>
      </c>
      <c r="J753">
        <f t="shared" si="23"/>
        <v>1.3147222222222223</v>
      </c>
      <c r="K753">
        <v>0.108</v>
      </c>
    </row>
    <row r="754" spans="1:11" x14ac:dyDescent="0.2">
      <c r="A754" t="s">
        <v>764</v>
      </c>
      <c r="B754" s="1">
        <v>45283</v>
      </c>
      <c r="C754" s="2">
        <v>5.481634259259259E-2</v>
      </c>
      <c r="E754">
        <v>1</v>
      </c>
      <c r="F754">
        <v>18</v>
      </c>
      <c r="G754">
        <v>56</v>
      </c>
      <c r="I754">
        <f t="shared" si="22"/>
        <v>4736</v>
      </c>
      <c r="J754">
        <f t="shared" si="23"/>
        <v>1.3155555555555556</v>
      </c>
      <c r="K754">
        <v>0.1038</v>
      </c>
    </row>
    <row r="755" spans="1:11" x14ac:dyDescent="0.2">
      <c r="A755" t="s">
        <v>765</v>
      </c>
      <c r="B755" s="1">
        <v>45283</v>
      </c>
      <c r="C755" s="2">
        <v>5.4889722222222222E-2</v>
      </c>
      <c r="E755">
        <v>1</v>
      </c>
      <c r="F755">
        <v>19</v>
      </c>
      <c r="G755">
        <v>2</v>
      </c>
      <c r="I755">
        <f t="shared" si="22"/>
        <v>4742</v>
      </c>
      <c r="J755">
        <f t="shared" si="23"/>
        <v>1.3172222222222223</v>
      </c>
      <c r="K755">
        <v>0.10440000000000001</v>
      </c>
    </row>
    <row r="756" spans="1:11" x14ac:dyDescent="0.2">
      <c r="A756" t="s">
        <v>766</v>
      </c>
      <c r="B756" s="1">
        <v>45283</v>
      </c>
      <c r="C756" s="2">
        <v>5.492626157407407E-2</v>
      </c>
      <c r="E756">
        <v>1</v>
      </c>
      <c r="F756">
        <v>19</v>
      </c>
      <c r="G756">
        <v>6</v>
      </c>
      <c r="I756">
        <f t="shared" si="22"/>
        <v>4746</v>
      </c>
      <c r="J756">
        <f t="shared" si="23"/>
        <v>1.3183333333333331</v>
      </c>
      <c r="K756">
        <v>0.1012</v>
      </c>
    </row>
    <row r="757" spans="1:11" x14ac:dyDescent="0.2">
      <c r="A757" t="s">
        <v>767</v>
      </c>
      <c r="B757" s="1">
        <v>45283</v>
      </c>
      <c r="C757" s="2">
        <v>5.5026851851851848E-2</v>
      </c>
      <c r="E757">
        <v>1</v>
      </c>
      <c r="F757">
        <v>19</v>
      </c>
      <c r="G757">
        <v>14</v>
      </c>
      <c r="I757">
        <f t="shared" si="22"/>
        <v>4754</v>
      </c>
      <c r="J757">
        <f t="shared" si="23"/>
        <v>1.3205555555555555</v>
      </c>
      <c r="K757">
        <v>0.1038</v>
      </c>
    </row>
    <row r="758" spans="1:11" x14ac:dyDescent="0.2">
      <c r="A758" t="s">
        <v>768</v>
      </c>
      <c r="B758" s="1">
        <v>45283</v>
      </c>
      <c r="C758" s="2">
        <v>5.5150127314814806E-2</v>
      </c>
      <c r="E758">
        <v>1</v>
      </c>
      <c r="F758">
        <v>19</v>
      </c>
      <c r="G758">
        <v>25</v>
      </c>
      <c r="I758">
        <f t="shared" si="22"/>
        <v>4765</v>
      </c>
      <c r="J758">
        <f t="shared" si="23"/>
        <v>1.3236111111111113</v>
      </c>
      <c r="K758">
        <v>0.1008</v>
      </c>
    </row>
    <row r="759" spans="1:11" x14ac:dyDescent="0.2">
      <c r="A759" t="s">
        <v>769</v>
      </c>
      <c r="B759" s="1">
        <v>45283</v>
      </c>
      <c r="C759" s="2">
        <v>5.5245891203703705E-2</v>
      </c>
      <c r="E759">
        <v>1</v>
      </c>
      <c r="F759">
        <v>19</v>
      </c>
      <c r="G759">
        <v>33</v>
      </c>
      <c r="I759">
        <f t="shared" si="22"/>
        <v>4773</v>
      </c>
      <c r="J759">
        <f t="shared" si="23"/>
        <v>1.3258333333333332</v>
      </c>
      <c r="K759">
        <v>0.1038</v>
      </c>
    </row>
    <row r="760" spans="1:11" x14ac:dyDescent="0.2">
      <c r="A760" t="s">
        <v>770</v>
      </c>
      <c r="B760" s="1">
        <v>45283</v>
      </c>
      <c r="C760" s="2">
        <v>5.53827662037037E-2</v>
      </c>
      <c r="E760">
        <v>1</v>
      </c>
      <c r="F760">
        <v>19</v>
      </c>
      <c r="G760">
        <v>45</v>
      </c>
      <c r="I760">
        <f t="shared" si="22"/>
        <v>4785</v>
      </c>
      <c r="J760">
        <f t="shared" si="23"/>
        <v>1.3291666666666666</v>
      </c>
      <c r="K760">
        <v>0.10150000000000001</v>
      </c>
    </row>
    <row r="761" spans="1:11" x14ac:dyDescent="0.2">
      <c r="A761" t="s">
        <v>771</v>
      </c>
      <c r="B761" s="1">
        <v>45283</v>
      </c>
      <c r="C761" s="2">
        <v>5.5460381944444442E-2</v>
      </c>
      <c r="E761">
        <v>1</v>
      </c>
      <c r="F761">
        <v>19</v>
      </c>
      <c r="G761">
        <v>52</v>
      </c>
      <c r="I761">
        <f t="shared" si="22"/>
        <v>4792</v>
      </c>
      <c r="J761">
        <f t="shared" si="23"/>
        <v>1.3311111111111109</v>
      </c>
      <c r="K761">
        <v>0.10349999999999999</v>
      </c>
    </row>
    <row r="762" spans="1:11" x14ac:dyDescent="0.2">
      <c r="A762" t="s">
        <v>772</v>
      </c>
      <c r="B762" s="1">
        <v>45283</v>
      </c>
      <c r="C762" s="2">
        <v>5.547861111111111E-2</v>
      </c>
      <c r="E762">
        <v>1</v>
      </c>
      <c r="F762">
        <v>19</v>
      </c>
      <c r="G762">
        <v>53</v>
      </c>
      <c r="I762">
        <f t="shared" si="22"/>
        <v>4793</v>
      </c>
      <c r="J762">
        <f t="shared" si="23"/>
        <v>1.331388888888889</v>
      </c>
      <c r="K762">
        <v>0.1014</v>
      </c>
    </row>
    <row r="763" spans="1:11" x14ac:dyDescent="0.2">
      <c r="A763" t="s">
        <v>773</v>
      </c>
      <c r="B763" s="1">
        <v>45283</v>
      </c>
      <c r="C763" s="2">
        <v>5.5496851851851853E-2</v>
      </c>
      <c r="E763">
        <v>1</v>
      </c>
      <c r="F763">
        <v>19</v>
      </c>
      <c r="G763">
        <v>55</v>
      </c>
      <c r="I763">
        <f t="shared" si="22"/>
        <v>4795</v>
      </c>
      <c r="J763">
        <f t="shared" si="23"/>
        <v>1.3319444444444446</v>
      </c>
      <c r="K763">
        <v>0.1002</v>
      </c>
    </row>
    <row r="764" spans="1:11" x14ac:dyDescent="0.2">
      <c r="A764" t="s">
        <v>774</v>
      </c>
      <c r="B764" s="1">
        <v>45283</v>
      </c>
      <c r="C764" s="2">
        <v>5.5588020833333335E-2</v>
      </c>
      <c r="E764">
        <v>1</v>
      </c>
      <c r="F764">
        <v>20</v>
      </c>
      <c r="G764">
        <v>3</v>
      </c>
      <c r="I764">
        <f t="shared" si="22"/>
        <v>4803</v>
      </c>
      <c r="J764">
        <f t="shared" si="23"/>
        <v>1.3341666666666667</v>
      </c>
      <c r="K764">
        <v>0.1072</v>
      </c>
    </row>
    <row r="765" spans="1:11" x14ac:dyDescent="0.2">
      <c r="A765" t="s">
        <v>775</v>
      </c>
      <c r="B765" s="1">
        <v>45283</v>
      </c>
      <c r="C765" s="2">
        <v>5.5606284722222218E-2</v>
      </c>
      <c r="E765">
        <v>1</v>
      </c>
      <c r="F765">
        <v>20</v>
      </c>
      <c r="G765">
        <v>4</v>
      </c>
      <c r="I765">
        <f t="shared" si="22"/>
        <v>4804</v>
      </c>
      <c r="J765">
        <f t="shared" si="23"/>
        <v>1.3344444444444443</v>
      </c>
      <c r="K765">
        <v>0.1075</v>
      </c>
    </row>
    <row r="766" spans="1:11" x14ac:dyDescent="0.2">
      <c r="A766" t="s">
        <v>776</v>
      </c>
      <c r="B766" s="1">
        <v>45283</v>
      </c>
      <c r="C766" s="2">
        <v>5.5697789351851851E-2</v>
      </c>
      <c r="E766">
        <v>1</v>
      </c>
      <c r="F766">
        <v>20</v>
      </c>
      <c r="G766">
        <v>12</v>
      </c>
      <c r="I766">
        <f t="shared" si="22"/>
        <v>4812</v>
      </c>
      <c r="J766">
        <f t="shared" si="23"/>
        <v>1.3366666666666667</v>
      </c>
      <c r="K766">
        <v>0.1109</v>
      </c>
    </row>
    <row r="767" spans="1:11" x14ac:dyDescent="0.2">
      <c r="A767" t="s">
        <v>777</v>
      </c>
      <c r="B767" s="1">
        <v>45283</v>
      </c>
      <c r="C767" s="2">
        <v>5.5802233796296299E-2</v>
      </c>
      <c r="E767">
        <v>1</v>
      </c>
      <c r="F767">
        <v>20</v>
      </c>
      <c r="G767">
        <v>21</v>
      </c>
      <c r="I767">
        <f t="shared" si="22"/>
        <v>4821</v>
      </c>
      <c r="J767">
        <f t="shared" si="23"/>
        <v>1.3391666666666666</v>
      </c>
      <c r="K767">
        <v>0.10630000000000001</v>
      </c>
    </row>
    <row r="768" spans="1:11" x14ac:dyDescent="0.2">
      <c r="A768" t="s">
        <v>778</v>
      </c>
      <c r="B768" s="1">
        <v>45283</v>
      </c>
      <c r="C768" s="2">
        <v>5.5820370370370374E-2</v>
      </c>
      <c r="E768">
        <v>1</v>
      </c>
      <c r="F768">
        <v>20</v>
      </c>
      <c r="G768">
        <v>23</v>
      </c>
      <c r="I768">
        <f t="shared" si="22"/>
        <v>4823</v>
      </c>
      <c r="J768">
        <f t="shared" si="23"/>
        <v>1.3397222222222223</v>
      </c>
      <c r="K768">
        <v>0.1056</v>
      </c>
    </row>
    <row r="769" spans="1:11" x14ac:dyDescent="0.2">
      <c r="A769" t="s">
        <v>779</v>
      </c>
      <c r="B769" s="1">
        <v>45283</v>
      </c>
      <c r="C769" s="2">
        <v>5.6047094907407405E-2</v>
      </c>
      <c r="E769">
        <v>1</v>
      </c>
      <c r="F769">
        <v>20</v>
      </c>
      <c r="G769">
        <v>42</v>
      </c>
      <c r="I769">
        <f t="shared" si="22"/>
        <v>4842</v>
      </c>
      <c r="J769">
        <f t="shared" si="23"/>
        <v>1.345</v>
      </c>
      <c r="K769">
        <v>0.1026</v>
      </c>
    </row>
    <row r="770" spans="1:11" x14ac:dyDescent="0.2">
      <c r="A770" t="s">
        <v>780</v>
      </c>
      <c r="B770" s="1">
        <v>45283</v>
      </c>
      <c r="C770" s="2">
        <v>5.6160173611111107E-2</v>
      </c>
      <c r="E770">
        <v>1</v>
      </c>
      <c r="F770">
        <v>20</v>
      </c>
      <c r="G770">
        <v>52</v>
      </c>
      <c r="I770">
        <f t="shared" si="22"/>
        <v>4852</v>
      </c>
      <c r="J770">
        <f t="shared" si="23"/>
        <v>1.3477777777777777</v>
      </c>
      <c r="K770">
        <v>9.9390000000000006E-2</v>
      </c>
    </row>
    <row r="771" spans="1:11" x14ac:dyDescent="0.2">
      <c r="A771" t="s">
        <v>781</v>
      </c>
      <c r="B771" s="1">
        <v>45283</v>
      </c>
      <c r="C771" s="2">
        <v>5.6259687500000002E-2</v>
      </c>
      <c r="E771">
        <v>1</v>
      </c>
      <c r="F771">
        <v>21</v>
      </c>
      <c r="G771">
        <v>1</v>
      </c>
      <c r="I771">
        <f t="shared" ref="I771:I834" si="24">(E771*3600)+(F771*60)+(G771)</f>
        <v>4861</v>
      </c>
      <c r="J771">
        <f t="shared" ref="J771:J834" si="25">I771/60/60</f>
        <v>1.3502777777777777</v>
      </c>
      <c r="K771">
        <v>0.1072</v>
      </c>
    </row>
    <row r="772" spans="1:11" x14ac:dyDescent="0.2">
      <c r="A772" t="s">
        <v>782</v>
      </c>
      <c r="B772" s="1">
        <v>45283</v>
      </c>
      <c r="C772" s="2">
        <v>5.6277789351851848E-2</v>
      </c>
      <c r="E772">
        <v>1</v>
      </c>
      <c r="F772">
        <v>21</v>
      </c>
      <c r="G772">
        <v>2</v>
      </c>
      <c r="I772">
        <f t="shared" si="24"/>
        <v>4862</v>
      </c>
      <c r="J772">
        <f t="shared" si="25"/>
        <v>1.3505555555555555</v>
      </c>
      <c r="K772">
        <v>0.1012</v>
      </c>
    </row>
    <row r="773" spans="1:11" x14ac:dyDescent="0.2">
      <c r="A773" t="s">
        <v>783</v>
      </c>
      <c r="B773" s="1">
        <v>45283</v>
      </c>
      <c r="C773" s="2">
        <v>5.6386226851851858E-2</v>
      </c>
      <c r="E773">
        <v>1</v>
      </c>
      <c r="F773">
        <v>21</v>
      </c>
      <c r="G773">
        <v>12</v>
      </c>
      <c r="I773">
        <f t="shared" si="24"/>
        <v>4872</v>
      </c>
      <c r="J773">
        <f t="shared" si="25"/>
        <v>1.3533333333333333</v>
      </c>
      <c r="K773">
        <v>0.1027</v>
      </c>
    </row>
    <row r="774" spans="1:11" x14ac:dyDescent="0.2">
      <c r="A774" t="s">
        <v>784</v>
      </c>
      <c r="B774" s="1">
        <v>45283</v>
      </c>
      <c r="C774" s="2">
        <v>5.6494629629629638E-2</v>
      </c>
      <c r="E774">
        <v>1</v>
      </c>
      <c r="F774">
        <v>21</v>
      </c>
      <c r="G774">
        <v>21</v>
      </c>
      <c r="I774">
        <f t="shared" si="24"/>
        <v>4881</v>
      </c>
      <c r="J774">
        <f t="shared" si="25"/>
        <v>1.3558333333333332</v>
      </c>
      <c r="K774">
        <v>0.1016</v>
      </c>
    </row>
    <row r="775" spans="1:11" x14ac:dyDescent="0.2">
      <c r="A775" t="s">
        <v>785</v>
      </c>
      <c r="B775" s="1">
        <v>45283</v>
      </c>
      <c r="C775" s="2">
        <v>5.6512650462962964E-2</v>
      </c>
      <c r="E775">
        <v>1</v>
      </c>
      <c r="F775">
        <v>21</v>
      </c>
      <c r="G775">
        <v>23</v>
      </c>
      <c r="I775">
        <f t="shared" si="24"/>
        <v>4883</v>
      </c>
      <c r="J775">
        <f t="shared" si="25"/>
        <v>1.3563888888888891</v>
      </c>
      <c r="K775">
        <v>0.10059999999999999</v>
      </c>
    </row>
    <row r="776" spans="1:11" x14ac:dyDescent="0.2">
      <c r="A776" t="s">
        <v>786</v>
      </c>
      <c r="B776" s="1">
        <v>45283</v>
      </c>
      <c r="C776" s="2">
        <v>5.6714942129629631E-2</v>
      </c>
      <c r="E776">
        <v>1</v>
      </c>
      <c r="F776">
        <v>21</v>
      </c>
      <c r="G776">
        <v>40</v>
      </c>
      <c r="I776">
        <f t="shared" si="24"/>
        <v>4900</v>
      </c>
      <c r="J776">
        <f t="shared" si="25"/>
        <v>1.3611111111111112</v>
      </c>
      <c r="K776">
        <v>9.8640000000000005E-2</v>
      </c>
    </row>
    <row r="777" spans="1:11" x14ac:dyDescent="0.2">
      <c r="A777" t="s">
        <v>787</v>
      </c>
      <c r="B777" s="1">
        <v>45283</v>
      </c>
      <c r="C777" s="2">
        <v>5.6732962962962964E-2</v>
      </c>
      <c r="E777">
        <v>1</v>
      </c>
      <c r="F777">
        <v>21</v>
      </c>
      <c r="G777">
        <v>42</v>
      </c>
      <c r="I777">
        <f t="shared" si="24"/>
        <v>4902</v>
      </c>
      <c r="J777">
        <f t="shared" si="25"/>
        <v>1.3616666666666668</v>
      </c>
      <c r="K777">
        <v>0.1009</v>
      </c>
    </row>
    <row r="778" spans="1:11" x14ac:dyDescent="0.2">
      <c r="A778" t="s">
        <v>788</v>
      </c>
      <c r="B778" s="1">
        <v>45283</v>
      </c>
      <c r="C778" s="2">
        <v>5.6831990740740738E-2</v>
      </c>
      <c r="E778">
        <v>1</v>
      </c>
      <c r="F778">
        <v>21</v>
      </c>
      <c r="G778">
        <v>50</v>
      </c>
      <c r="I778">
        <f t="shared" si="24"/>
        <v>4910</v>
      </c>
      <c r="J778">
        <f t="shared" si="25"/>
        <v>1.3638888888888887</v>
      </c>
      <c r="K778">
        <v>9.9199999999999997E-2</v>
      </c>
    </row>
    <row r="779" spans="1:11" x14ac:dyDescent="0.2">
      <c r="A779" t="s">
        <v>789</v>
      </c>
      <c r="B779" s="1">
        <v>45283</v>
      </c>
      <c r="C779" s="2">
        <v>5.6849976851851849E-2</v>
      </c>
      <c r="E779">
        <v>1</v>
      </c>
      <c r="F779">
        <v>21</v>
      </c>
      <c r="G779">
        <v>52</v>
      </c>
      <c r="I779">
        <f t="shared" si="24"/>
        <v>4912</v>
      </c>
      <c r="J779">
        <f t="shared" si="25"/>
        <v>1.3644444444444443</v>
      </c>
      <c r="K779">
        <v>9.8150000000000001E-2</v>
      </c>
    </row>
    <row r="780" spans="1:11" x14ac:dyDescent="0.2">
      <c r="A780" t="s">
        <v>790</v>
      </c>
      <c r="B780" s="1">
        <v>45283</v>
      </c>
      <c r="C780" s="2">
        <v>5.6930289351851855E-2</v>
      </c>
      <c r="E780">
        <v>1</v>
      </c>
      <c r="F780">
        <v>21</v>
      </c>
      <c r="G780">
        <v>59</v>
      </c>
      <c r="I780">
        <f t="shared" si="24"/>
        <v>4919</v>
      </c>
      <c r="J780">
        <f t="shared" si="25"/>
        <v>1.3663888888888889</v>
      </c>
      <c r="K780">
        <v>0.109</v>
      </c>
    </row>
    <row r="781" spans="1:11" x14ac:dyDescent="0.2">
      <c r="A781" t="s">
        <v>791</v>
      </c>
      <c r="B781" s="1">
        <v>45283</v>
      </c>
      <c r="C781" s="2">
        <v>5.6948101851851847E-2</v>
      </c>
      <c r="E781">
        <v>1</v>
      </c>
      <c r="F781">
        <v>22</v>
      </c>
      <c r="G781">
        <v>0</v>
      </c>
      <c r="I781">
        <f t="shared" si="24"/>
        <v>4920</v>
      </c>
      <c r="J781">
        <f t="shared" si="25"/>
        <v>1.3666666666666667</v>
      </c>
      <c r="K781">
        <v>0.10829999999999999</v>
      </c>
    </row>
    <row r="782" spans="1:11" x14ac:dyDescent="0.2">
      <c r="A782" t="s">
        <v>792</v>
      </c>
      <c r="B782" s="1">
        <v>45283</v>
      </c>
      <c r="C782" s="2">
        <v>5.7050740740740742E-2</v>
      </c>
      <c r="E782">
        <v>1</v>
      </c>
      <c r="F782">
        <v>22</v>
      </c>
      <c r="G782">
        <v>9</v>
      </c>
      <c r="I782">
        <f t="shared" si="24"/>
        <v>4929</v>
      </c>
      <c r="J782">
        <f t="shared" si="25"/>
        <v>1.3691666666666669</v>
      </c>
      <c r="K782">
        <v>0.1069</v>
      </c>
    </row>
    <row r="783" spans="1:11" x14ac:dyDescent="0.2">
      <c r="A783" t="s">
        <v>793</v>
      </c>
      <c r="B783" s="1">
        <v>45283</v>
      </c>
      <c r="C783" s="2">
        <v>5.7068634259259253E-2</v>
      </c>
      <c r="E783">
        <v>1</v>
      </c>
      <c r="F783">
        <v>22</v>
      </c>
      <c r="G783">
        <v>11</v>
      </c>
      <c r="I783">
        <f t="shared" si="24"/>
        <v>4931</v>
      </c>
      <c r="J783">
        <f t="shared" si="25"/>
        <v>1.3697222222222223</v>
      </c>
      <c r="K783">
        <v>0.10440000000000001</v>
      </c>
    </row>
    <row r="784" spans="1:11" x14ac:dyDescent="0.2">
      <c r="A784" t="s">
        <v>794</v>
      </c>
      <c r="B784" s="1">
        <v>45283</v>
      </c>
      <c r="C784" s="2">
        <v>5.7157962962962966E-2</v>
      </c>
      <c r="E784">
        <v>1</v>
      </c>
      <c r="F784">
        <v>22</v>
      </c>
      <c r="G784">
        <v>18</v>
      </c>
      <c r="I784">
        <f t="shared" si="24"/>
        <v>4938</v>
      </c>
      <c r="J784">
        <f t="shared" si="25"/>
        <v>1.3716666666666666</v>
      </c>
      <c r="K784">
        <v>0.1077</v>
      </c>
    </row>
    <row r="785" spans="1:11" x14ac:dyDescent="0.2">
      <c r="A785" t="s">
        <v>795</v>
      </c>
      <c r="B785" s="1">
        <v>45283</v>
      </c>
      <c r="C785" s="2">
        <v>5.7175740740740742E-2</v>
      </c>
      <c r="E785">
        <v>1</v>
      </c>
      <c r="F785">
        <v>22</v>
      </c>
      <c r="G785">
        <v>20</v>
      </c>
      <c r="I785">
        <f t="shared" si="24"/>
        <v>4940</v>
      </c>
      <c r="J785">
        <f t="shared" si="25"/>
        <v>1.3722222222222222</v>
      </c>
      <c r="K785">
        <v>9.9989999999999996E-2</v>
      </c>
    </row>
    <row r="786" spans="1:11" x14ac:dyDescent="0.2">
      <c r="A786" t="s">
        <v>796</v>
      </c>
      <c r="B786" s="1">
        <v>45283</v>
      </c>
      <c r="C786" s="2">
        <v>5.7246863425925922E-2</v>
      </c>
      <c r="E786">
        <v>1</v>
      </c>
      <c r="F786">
        <v>22</v>
      </c>
      <c r="G786">
        <v>26</v>
      </c>
      <c r="I786">
        <f t="shared" si="24"/>
        <v>4946</v>
      </c>
      <c r="J786">
        <f t="shared" si="25"/>
        <v>1.3738888888888889</v>
      </c>
      <c r="K786">
        <v>0.1033</v>
      </c>
    </row>
    <row r="787" spans="1:11" x14ac:dyDescent="0.2">
      <c r="A787" t="s">
        <v>797</v>
      </c>
      <c r="B787" s="1">
        <v>45283</v>
      </c>
      <c r="C787" s="2">
        <v>5.7301203703703701E-2</v>
      </c>
      <c r="E787">
        <v>1</v>
      </c>
      <c r="F787">
        <v>22</v>
      </c>
      <c r="G787">
        <v>31</v>
      </c>
      <c r="I787">
        <f t="shared" si="24"/>
        <v>4951</v>
      </c>
      <c r="J787">
        <f t="shared" si="25"/>
        <v>1.3752777777777778</v>
      </c>
      <c r="K787">
        <v>0.1021</v>
      </c>
    </row>
    <row r="788" spans="1:11" x14ac:dyDescent="0.2">
      <c r="A788" t="s">
        <v>798</v>
      </c>
      <c r="B788" s="1">
        <v>45283</v>
      </c>
      <c r="C788" s="2">
        <v>5.7399305555555558E-2</v>
      </c>
      <c r="E788">
        <v>1</v>
      </c>
      <c r="F788">
        <v>22</v>
      </c>
      <c r="G788">
        <v>39</v>
      </c>
      <c r="I788">
        <f t="shared" si="24"/>
        <v>4959</v>
      </c>
      <c r="J788">
        <f t="shared" si="25"/>
        <v>1.3775000000000002</v>
      </c>
      <c r="K788">
        <v>9.8989999999999995E-2</v>
      </c>
    </row>
    <row r="789" spans="1:11" x14ac:dyDescent="0.2">
      <c r="A789" t="s">
        <v>799</v>
      </c>
      <c r="B789" s="1">
        <v>45283</v>
      </c>
      <c r="C789" s="2">
        <v>5.7493206018518511E-2</v>
      </c>
      <c r="E789">
        <v>1</v>
      </c>
      <c r="F789">
        <v>22</v>
      </c>
      <c r="G789">
        <v>47</v>
      </c>
      <c r="I789">
        <f t="shared" si="24"/>
        <v>4967</v>
      </c>
      <c r="J789">
        <f t="shared" si="25"/>
        <v>1.3797222222222223</v>
      </c>
      <c r="K789">
        <v>0.1032</v>
      </c>
    </row>
    <row r="790" spans="1:11" x14ac:dyDescent="0.2">
      <c r="A790" t="s">
        <v>800</v>
      </c>
      <c r="B790" s="1">
        <v>45283</v>
      </c>
      <c r="C790" s="2">
        <v>5.7511412037037038E-2</v>
      </c>
      <c r="E790">
        <v>1</v>
      </c>
      <c r="F790">
        <v>22</v>
      </c>
      <c r="G790">
        <v>49</v>
      </c>
      <c r="I790">
        <f t="shared" si="24"/>
        <v>4969</v>
      </c>
      <c r="J790">
        <f t="shared" si="25"/>
        <v>1.3802777777777777</v>
      </c>
      <c r="K790">
        <v>0.10050000000000001</v>
      </c>
    </row>
    <row r="791" spans="1:11" x14ac:dyDescent="0.2">
      <c r="A791" t="s">
        <v>801</v>
      </c>
      <c r="B791" s="1">
        <v>45283</v>
      </c>
      <c r="C791" s="2">
        <v>5.7587083333333337E-2</v>
      </c>
      <c r="E791">
        <v>1</v>
      </c>
      <c r="F791">
        <v>22</v>
      </c>
      <c r="G791">
        <v>56</v>
      </c>
      <c r="I791">
        <f t="shared" si="24"/>
        <v>4976</v>
      </c>
      <c r="J791">
        <f t="shared" si="25"/>
        <v>1.3822222222222222</v>
      </c>
      <c r="K791">
        <v>0.106</v>
      </c>
    </row>
    <row r="792" spans="1:11" x14ac:dyDescent="0.2">
      <c r="A792" t="s">
        <v>802</v>
      </c>
      <c r="B792" s="1">
        <v>45283</v>
      </c>
      <c r="C792" s="2">
        <v>5.7623402777777784E-2</v>
      </c>
      <c r="E792">
        <v>1</v>
      </c>
      <c r="F792">
        <v>22</v>
      </c>
      <c r="G792">
        <v>59</v>
      </c>
      <c r="I792">
        <f t="shared" si="24"/>
        <v>4979</v>
      </c>
      <c r="J792">
        <f t="shared" si="25"/>
        <v>1.3830555555555555</v>
      </c>
      <c r="K792">
        <v>0.1062</v>
      </c>
    </row>
    <row r="793" spans="1:11" x14ac:dyDescent="0.2">
      <c r="A793" t="s">
        <v>803</v>
      </c>
      <c r="B793" s="1">
        <v>45283</v>
      </c>
      <c r="C793" s="2">
        <v>5.7726284722222229E-2</v>
      </c>
      <c r="E793">
        <v>1</v>
      </c>
      <c r="F793">
        <v>23</v>
      </c>
      <c r="G793">
        <v>8</v>
      </c>
      <c r="I793">
        <f t="shared" si="24"/>
        <v>4988</v>
      </c>
      <c r="J793">
        <f t="shared" si="25"/>
        <v>1.3855555555555557</v>
      </c>
      <c r="K793">
        <v>0.1048</v>
      </c>
    </row>
    <row r="794" spans="1:11" x14ac:dyDescent="0.2">
      <c r="A794" t="s">
        <v>804</v>
      </c>
      <c r="B794" s="1">
        <v>45283</v>
      </c>
      <c r="C794" s="2">
        <v>5.7744212962962969E-2</v>
      </c>
      <c r="E794">
        <v>1</v>
      </c>
      <c r="F794">
        <v>23</v>
      </c>
      <c r="G794">
        <v>9</v>
      </c>
      <c r="I794">
        <f t="shared" si="24"/>
        <v>4989</v>
      </c>
      <c r="J794">
        <f t="shared" si="25"/>
        <v>1.3858333333333335</v>
      </c>
      <c r="K794">
        <v>9.9440000000000001E-2</v>
      </c>
    </row>
    <row r="795" spans="1:11" x14ac:dyDescent="0.2">
      <c r="A795" t="s">
        <v>805</v>
      </c>
      <c r="B795" s="1">
        <v>45283</v>
      </c>
      <c r="C795" s="2">
        <v>5.7815567129629632E-2</v>
      </c>
      <c r="E795">
        <v>1</v>
      </c>
      <c r="F795">
        <v>23</v>
      </c>
      <c r="G795">
        <v>15</v>
      </c>
      <c r="I795">
        <f t="shared" si="24"/>
        <v>4995</v>
      </c>
      <c r="J795">
        <f t="shared" si="25"/>
        <v>1.3875</v>
      </c>
      <c r="K795">
        <v>0.10580000000000001</v>
      </c>
    </row>
    <row r="796" spans="1:11" x14ac:dyDescent="0.2">
      <c r="A796" t="s">
        <v>806</v>
      </c>
      <c r="B796" s="1">
        <v>45283</v>
      </c>
      <c r="C796" s="2">
        <v>5.7833645833333336E-2</v>
      </c>
      <c r="E796">
        <v>1</v>
      </c>
      <c r="F796">
        <v>23</v>
      </c>
      <c r="G796">
        <v>17</v>
      </c>
      <c r="I796">
        <f t="shared" si="24"/>
        <v>4997</v>
      </c>
      <c r="J796">
        <f t="shared" si="25"/>
        <v>1.3880555555555556</v>
      </c>
      <c r="K796">
        <v>0.1079</v>
      </c>
    </row>
    <row r="797" spans="1:11" x14ac:dyDescent="0.2">
      <c r="A797" t="s">
        <v>807</v>
      </c>
      <c r="B797" s="1">
        <v>45283</v>
      </c>
      <c r="C797" s="2">
        <v>5.7936331018518514E-2</v>
      </c>
      <c r="E797">
        <v>1</v>
      </c>
      <c r="F797">
        <v>23</v>
      </c>
      <c r="G797">
        <v>26</v>
      </c>
      <c r="I797">
        <f t="shared" si="24"/>
        <v>5006</v>
      </c>
      <c r="J797">
        <f t="shared" si="25"/>
        <v>1.3905555555555555</v>
      </c>
      <c r="K797">
        <v>0.1086</v>
      </c>
    </row>
    <row r="798" spans="1:11" x14ac:dyDescent="0.2">
      <c r="A798" t="s">
        <v>808</v>
      </c>
      <c r="B798" s="1">
        <v>45283</v>
      </c>
      <c r="C798" s="2">
        <v>5.7953981481481481E-2</v>
      </c>
      <c r="E798">
        <v>1</v>
      </c>
      <c r="F798">
        <v>23</v>
      </c>
      <c r="G798">
        <v>27</v>
      </c>
      <c r="I798">
        <f t="shared" si="24"/>
        <v>5007</v>
      </c>
      <c r="J798">
        <f t="shared" si="25"/>
        <v>1.3908333333333334</v>
      </c>
      <c r="K798">
        <v>0.1019</v>
      </c>
    </row>
    <row r="799" spans="1:11" x14ac:dyDescent="0.2">
      <c r="A799" t="s">
        <v>809</v>
      </c>
      <c r="B799" s="1">
        <v>45283</v>
      </c>
      <c r="C799" s="2">
        <v>5.7971979166666673E-2</v>
      </c>
      <c r="E799">
        <v>1</v>
      </c>
      <c r="F799">
        <v>23</v>
      </c>
      <c r="G799">
        <v>29</v>
      </c>
      <c r="I799">
        <f t="shared" si="24"/>
        <v>5009</v>
      </c>
      <c r="J799">
        <f t="shared" si="25"/>
        <v>1.391388888888889</v>
      </c>
      <c r="K799">
        <v>0.1041</v>
      </c>
    </row>
    <row r="800" spans="1:11" x14ac:dyDescent="0.2">
      <c r="A800" t="s">
        <v>810</v>
      </c>
      <c r="B800" s="1">
        <v>45283</v>
      </c>
      <c r="C800" s="2">
        <v>5.8070405092592599E-2</v>
      </c>
      <c r="E800">
        <v>1</v>
      </c>
      <c r="F800">
        <v>23</v>
      </c>
      <c r="G800">
        <v>37</v>
      </c>
      <c r="I800">
        <f t="shared" si="24"/>
        <v>5017</v>
      </c>
      <c r="J800">
        <f t="shared" si="25"/>
        <v>1.3936111111111109</v>
      </c>
      <c r="K800">
        <v>0.10299999999999999</v>
      </c>
    </row>
    <row r="801" spans="1:11" x14ac:dyDescent="0.2">
      <c r="A801" t="s">
        <v>811</v>
      </c>
      <c r="B801" s="1">
        <v>45283</v>
      </c>
      <c r="C801" s="2">
        <v>5.808839120370371E-2</v>
      </c>
      <c r="E801">
        <v>1</v>
      </c>
      <c r="F801">
        <v>23</v>
      </c>
      <c r="G801">
        <v>39</v>
      </c>
      <c r="I801">
        <f t="shared" si="24"/>
        <v>5019</v>
      </c>
      <c r="J801">
        <f t="shared" si="25"/>
        <v>1.3941666666666668</v>
      </c>
      <c r="K801">
        <v>0.108</v>
      </c>
    </row>
    <row r="802" spans="1:11" x14ac:dyDescent="0.2">
      <c r="A802" t="s">
        <v>812</v>
      </c>
      <c r="B802" s="1">
        <v>45283</v>
      </c>
      <c r="C802" s="2">
        <v>5.8182152777777781E-2</v>
      </c>
      <c r="E802">
        <v>1</v>
      </c>
      <c r="F802">
        <v>23</v>
      </c>
      <c r="G802">
        <v>47</v>
      </c>
      <c r="I802">
        <f t="shared" si="24"/>
        <v>5027</v>
      </c>
      <c r="J802">
        <f t="shared" si="25"/>
        <v>1.3963888888888889</v>
      </c>
      <c r="K802">
        <v>0.1085</v>
      </c>
    </row>
    <row r="803" spans="1:11" x14ac:dyDescent="0.2">
      <c r="A803" t="s">
        <v>813</v>
      </c>
      <c r="B803" s="1">
        <v>45283</v>
      </c>
      <c r="C803" s="2">
        <v>5.8199745370370363E-2</v>
      </c>
      <c r="E803">
        <v>1</v>
      </c>
      <c r="F803">
        <v>23</v>
      </c>
      <c r="G803">
        <v>48</v>
      </c>
      <c r="I803">
        <f t="shared" si="24"/>
        <v>5028</v>
      </c>
      <c r="J803">
        <f t="shared" si="25"/>
        <v>1.3966666666666667</v>
      </c>
      <c r="K803">
        <v>9.7650000000000001E-2</v>
      </c>
    </row>
    <row r="804" spans="1:11" x14ac:dyDescent="0.2">
      <c r="A804" t="s">
        <v>814</v>
      </c>
      <c r="B804" s="1">
        <v>45283</v>
      </c>
      <c r="C804" s="2">
        <v>5.830263888888889E-2</v>
      </c>
      <c r="E804">
        <v>1</v>
      </c>
      <c r="F804">
        <v>23</v>
      </c>
      <c r="G804">
        <v>57</v>
      </c>
      <c r="I804">
        <f t="shared" si="24"/>
        <v>5037</v>
      </c>
      <c r="J804">
        <f t="shared" si="25"/>
        <v>1.3991666666666667</v>
      </c>
      <c r="K804">
        <v>9.9930000000000005E-2</v>
      </c>
    </row>
    <row r="805" spans="1:11" x14ac:dyDescent="0.2">
      <c r="A805" t="s">
        <v>815</v>
      </c>
      <c r="B805" s="1">
        <v>45283</v>
      </c>
      <c r="C805" s="2">
        <v>5.8391863425925922E-2</v>
      </c>
      <c r="E805">
        <v>1</v>
      </c>
      <c r="F805">
        <v>24</v>
      </c>
      <c r="G805">
        <v>5</v>
      </c>
      <c r="I805">
        <f t="shared" si="24"/>
        <v>5045</v>
      </c>
      <c r="J805">
        <f t="shared" si="25"/>
        <v>1.4013888888888888</v>
      </c>
      <c r="K805">
        <v>0.10829999999999999</v>
      </c>
    </row>
    <row r="806" spans="1:11" x14ac:dyDescent="0.2">
      <c r="A806" t="s">
        <v>816</v>
      </c>
      <c r="B806" s="1">
        <v>45283</v>
      </c>
      <c r="C806" s="2">
        <v>5.8409884259259255E-2</v>
      </c>
      <c r="E806">
        <v>1</v>
      </c>
      <c r="F806">
        <v>24</v>
      </c>
      <c r="G806">
        <v>7</v>
      </c>
      <c r="I806">
        <f t="shared" si="24"/>
        <v>5047</v>
      </c>
      <c r="J806">
        <f t="shared" si="25"/>
        <v>1.4019444444444444</v>
      </c>
      <c r="K806">
        <v>0.1007</v>
      </c>
    </row>
    <row r="807" spans="1:11" x14ac:dyDescent="0.2">
      <c r="A807" t="s">
        <v>817</v>
      </c>
      <c r="B807" s="1">
        <v>45283</v>
      </c>
      <c r="C807" s="2">
        <v>5.8427650462962964E-2</v>
      </c>
      <c r="E807">
        <v>1</v>
      </c>
      <c r="F807">
        <v>24</v>
      </c>
      <c r="G807">
        <v>8</v>
      </c>
      <c r="I807">
        <f t="shared" si="24"/>
        <v>5048</v>
      </c>
      <c r="J807">
        <f t="shared" si="25"/>
        <v>1.4022222222222223</v>
      </c>
      <c r="K807">
        <v>9.9820000000000006E-2</v>
      </c>
    </row>
    <row r="808" spans="1:11" x14ac:dyDescent="0.2">
      <c r="A808" t="s">
        <v>818</v>
      </c>
      <c r="B808" s="1">
        <v>45283</v>
      </c>
      <c r="C808" s="2">
        <v>5.8498969907407404E-2</v>
      </c>
      <c r="E808">
        <v>1</v>
      </c>
      <c r="F808">
        <v>24</v>
      </c>
      <c r="G808">
        <v>14</v>
      </c>
      <c r="I808">
        <f t="shared" si="24"/>
        <v>5054</v>
      </c>
      <c r="J808">
        <f t="shared" si="25"/>
        <v>1.403888888888889</v>
      </c>
      <c r="K808">
        <v>0.1061</v>
      </c>
    </row>
    <row r="809" spans="1:11" x14ac:dyDescent="0.2">
      <c r="A809" t="s">
        <v>819</v>
      </c>
      <c r="B809" s="1">
        <v>45283</v>
      </c>
      <c r="C809" s="2">
        <v>5.8516516203703704E-2</v>
      </c>
      <c r="E809">
        <v>1</v>
      </c>
      <c r="F809">
        <v>24</v>
      </c>
      <c r="G809">
        <v>16</v>
      </c>
      <c r="I809">
        <f t="shared" si="24"/>
        <v>5056</v>
      </c>
      <c r="J809">
        <f t="shared" si="25"/>
        <v>1.4044444444444444</v>
      </c>
      <c r="K809">
        <v>0.1089</v>
      </c>
    </row>
    <row r="810" spans="1:11" x14ac:dyDescent="0.2">
      <c r="A810" t="s">
        <v>820</v>
      </c>
      <c r="B810" s="1">
        <v>45283</v>
      </c>
      <c r="C810" s="2">
        <v>5.8534675925925921E-2</v>
      </c>
      <c r="E810">
        <v>1</v>
      </c>
      <c r="F810">
        <v>24</v>
      </c>
      <c r="G810">
        <v>17</v>
      </c>
      <c r="I810">
        <f t="shared" si="24"/>
        <v>5057</v>
      </c>
      <c r="J810">
        <f t="shared" si="25"/>
        <v>1.4047222222222222</v>
      </c>
      <c r="K810">
        <v>0.10580000000000001</v>
      </c>
    </row>
    <row r="811" spans="1:11" x14ac:dyDescent="0.2">
      <c r="A811" t="s">
        <v>821</v>
      </c>
      <c r="B811" s="1">
        <v>45283</v>
      </c>
      <c r="C811" s="2">
        <v>5.8637013888888895E-2</v>
      </c>
      <c r="E811">
        <v>1</v>
      </c>
      <c r="F811">
        <v>24</v>
      </c>
      <c r="G811">
        <v>26</v>
      </c>
      <c r="I811">
        <f t="shared" si="24"/>
        <v>5066</v>
      </c>
      <c r="J811">
        <f t="shared" si="25"/>
        <v>1.4072222222222224</v>
      </c>
      <c r="K811">
        <v>9.851E-2</v>
      </c>
    </row>
    <row r="812" spans="1:11" x14ac:dyDescent="0.2">
      <c r="A812" t="s">
        <v>822</v>
      </c>
      <c r="B812" s="1">
        <v>45283</v>
      </c>
      <c r="C812" s="2">
        <v>5.8654513888888891E-2</v>
      </c>
      <c r="E812">
        <v>1</v>
      </c>
      <c r="F812">
        <v>24</v>
      </c>
      <c r="G812">
        <v>28</v>
      </c>
      <c r="I812">
        <f t="shared" si="24"/>
        <v>5068</v>
      </c>
      <c r="J812">
        <f t="shared" si="25"/>
        <v>1.4077777777777778</v>
      </c>
      <c r="K812">
        <v>0.1022</v>
      </c>
    </row>
    <row r="813" spans="1:11" x14ac:dyDescent="0.2">
      <c r="A813" t="s">
        <v>823</v>
      </c>
      <c r="B813" s="1">
        <v>45283</v>
      </c>
      <c r="C813" s="2">
        <v>5.8748344907407407E-2</v>
      </c>
      <c r="E813">
        <v>1</v>
      </c>
      <c r="F813">
        <v>24</v>
      </c>
      <c r="G813">
        <v>36</v>
      </c>
      <c r="I813">
        <f t="shared" si="24"/>
        <v>5076</v>
      </c>
      <c r="J813">
        <f t="shared" si="25"/>
        <v>1.41</v>
      </c>
      <c r="K813">
        <v>9.9430000000000004E-2</v>
      </c>
    </row>
    <row r="814" spans="1:11" x14ac:dyDescent="0.2">
      <c r="A814" t="s">
        <v>824</v>
      </c>
      <c r="B814" s="1">
        <v>45283</v>
      </c>
      <c r="C814" s="2">
        <v>5.8766238425925932E-2</v>
      </c>
      <c r="E814">
        <v>1</v>
      </c>
      <c r="F814">
        <v>24</v>
      </c>
      <c r="G814">
        <v>37</v>
      </c>
      <c r="I814">
        <f t="shared" si="24"/>
        <v>5077</v>
      </c>
      <c r="J814">
        <f t="shared" si="25"/>
        <v>1.4102777777777777</v>
      </c>
      <c r="K814">
        <v>0.10050000000000001</v>
      </c>
    </row>
    <row r="815" spans="1:11" x14ac:dyDescent="0.2">
      <c r="A815" t="s">
        <v>825</v>
      </c>
      <c r="B815" s="1">
        <v>45283</v>
      </c>
      <c r="C815" s="2">
        <v>5.8841782407407409E-2</v>
      </c>
      <c r="E815">
        <v>1</v>
      </c>
      <c r="F815">
        <v>24</v>
      </c>
      <c r="G815">
        <v>44</v>
      </c>
      <c r="I815">
        <f t="shared" si="24"/>
        <v>5084</v>
      </c>
      <c r="J815">
        <f t="shared" si="25"/>
        <v>1.4122222222222223</v>
      </c>
      <c r="K815">
        <v>0.1081</v>
      </c>
    </row>
    <row r="816" spans="1:11" x14ac:dyDescent="0.2">
      <c r="A816" t="s">
        <v>826</v>
      </c>
      <c r="B816" s="1">
        <v>45283</v>
      </c>
      <c r="C816" s="2">
        <v>5.8859236111111116E-2</v>
      </c>
      <c r="E816">
        <v>1</v>
      </c>
      <c r="F816">
        <v>24</v>
      </c>
      <c r="G816">
        <v>45</v>
      </c>
      <c r="I816">
        <f t="shared" si="24"/>
        <v>5085</v>
      </c>
      <c r="J816">
        <f t="shared" si="25"/>
        <v>1.4125000000000001</v>
      </c>
      <c r="K816">
        <v>0.10199999999999999</v>
      </c>
    </row>
    <row r="817" spans="1:11" x14ac:dyDescent="0.2">
      <c r="A817" t="s">
        <v>827</v>
      </c>
      <c r="B817" s="1">
        <v>45283</v>
      </c>
      <c r="C817" s="2">
        <v>5.8877187499999997E-2</v>
      </c>
      <c r="E817">
        <v>1</v>
      </c>
      <c r="F817">
        <v>24</v>
      </c>
      <c r="G817">
        <v>47</v>
      </c>
      <c r="I817">
        <f t="shared" si="24"/>
        <v>5087</v>
      </c>
      <c r="J817">
        <f t="shared" si="25"/>
        <v>1.4130555555555555</v>
      </c>
      <c r="K817">
        <v>0.10440000000000001</v>
      </c>
    </row>
    <row r="818" spans="1:11" x14ac:dyDescent="0.2">
      <c r="A818" t="s">
        <v>828</v>
      </c>
      <c r="B818" s="1">
        <v>45283</v>
      </c>
      <c r="C818" s="2">
        <v>5.8992893518518517E-2</v>
      </c>
      <c r="E818">
        <v>1</v>
      </c>
      <c r="F818">
        <v>24</v>
      </c>
      <c r="G818">
        <v>57</v>
      </c>
      <c r="I818">
        <f t="shared" si="24"/>
        <v>5097</v>
      </c>
      <c r="J818">
        <f t="shared" si="25"/>
        <v>1.4158333333333333</v>
      </c>
      <c r="K818">
        <v>0.10199999999999999</v>
      </c>
    </row>
    <row r="819" spans="1:11" x14ac:dyDescent="0.2">
      <c r="A819" t="s">
        <v>829</v>
      </c>
      <c r="B819" s="1">
        <v>45283</v>
      </c>
      <c r="C819" s="2">
        <v>5.9086261574074074E-2</v>
      </c>
      <c r="E819">
        <v>1</v>
      </c>
      <c r="F819">
        <v>25</v>
      </c>
      <c r="G819">
        <v>5</v>
      </c>
      <c r="I819">
        <f t="shared" si="24"/>
        <v>5105</v>
      </c>
      <c r="J819">
        <f t="shared" si="25"/>
        <v>1.4180555555555554</v>
      </c>
      <c r="K819">
        <v>0.10199999999999999</v>
      </c>
    </row>
    <row r="820" spans="1:11" x14ac:dyDescent="0.2">
      <c r="A820" t="s">
        <v>830</v>
      </c>
      <c r="B820" s="1">
        <v>45283</v>
      </c>
      <c r="C820" s="2">
        <v>5.9103946759259264E-2</v>
      </c>
      <c r="E820">
        <v>1</v>
      </c>
      <c r="F820">
        <v>25</v>
      </c>
      <c r="G820">
        <v>7</v>
      </c>
      <c r="I820">
        <f t="shared" si="24"/>
        <v>5107</v>
      </c>
      <c r="J820">
        <f t="shared" si="25"/>
        <v>1.418611111111111</v>
      </c>
      <c r="K820">
        <v>0.1037</v>
      </c>
    </row>
    <row r="821" spans="1:11" x14ac:dyDescent="0.2">
      <c r="A821" t="s">
        <v>831</v>
      </c>
      <c r="B821" s="1">
        <v>45283</v>
      </c>
      <c r="C821" s="2">
        <v>5.9197418981481481E-2</v>
      </c>
      <c r="E821">
        <v>1</v>
      </c>
      <c r="F821">
        <v>25</v>
      </c>
      <c r="G821">
        <v>15</v>
      </c>
      <c r="I821">
        <f t="shared" si="24"/>
        <v>5115</v>
      </c>
      <c r="J821">
        <f t="shared" si="25"/>
        <v>1.4208333333333334</v>
      </c>
      <c r="K821">
        <v>0.1048</v>
      </c>
    </row>
    <row r="822" spans="1:11" x14ac:dyDescent="0.2">
      <c r="A822" t="s">
        <v>832</v>
      </c>
      <c r="B822" s="1">
        <v>45283</v>
      </c>
      <c r="C822" s="2">
        <v>5.9215081018518516E-2</v>
      </c>
      <c r="E822">
        <v>1</v>
      </c>
      <c r="F822">
        <v>25</v>
      </c>
      <c r="G822">
        <v>16</v>
      </c>
      <c r="I822">
        <f t="shared" si="24"/>
        <v>5116</v>
      </c>
      <c r="J822">
        <f t="shared" si="25"/>
        <v>1.421111111111111</v>
      </c>
      <c r="K822">
        <v>9.9629999999999996E-2</v>
      </c>
    </row>
    <row r="823" spans="1:11" x14ac:dyDescent="0.2">
      <c r="A823" t="s">
        <v>833</v>
      </c>
      <c r="B823" s="1">
        <v>45283</v>
      </c>
      <c r="C823" s="2">
        <v>5.9308287037037034E-2</v>
      </c>
      <c r="E823">
        <v>1</v>
      </c>
      <c r="F823">
        <v>25</v>
      </c>
      <c r="G823">
        <v>24</v>
      </c>
      <c r="I823">
        <f t="shared" si="24"/>
        <v>5124</v>
      </c>
      <c r="J823">
        <f t="shared" si="25"/>
        <v>1.4233333333333333</v>
      </c>
      <c r="K823">
        <v>0.1021</v>
      </c>
    </row>
    <row r="824" spans="1:11" x14ac:dyDescent="0.2">
      <c r="A824" t="s">
        <v>834</v>
      </c>
      <c r="B824" s="1">
        <v>45283</v>
      </c>
      <c r="C824" s="2">
        <v>5.9326111111111107E-2</v>
      </c>
      <c r="E824">
        <v>1</v>
      </c>
      <c r="F824">
        <v>25</v>
      </c>
      <c r="G824">
        <v>26</v>
      </c>
      <c r="I824">
        <f t="shared" si="24"/>
        <v>5126</v>
      </c>
      <c r="J824">
        <f t="shared" si="25"/>
        <v>1.423888888888889</v>
      </c>
      <c r="K824">
        <v>0.1019</v>
      </c>
    </row>
    <row r="825" spans="1:11" x14ac:dyDescent="0.2">
      <c r="A825" t="s">
        <v>835</v>
      </c>
      <c r="B825" s="1">
        <v>45283</v>
      </c>
      <c r="C825" s="2">
        <v>5.9437187499999995E-2</v>
      </c>
      <c r="E825">
        <v>1</v>
      </c>
      <c r="F825">
        <v>25</v>
      </c>
      <c r="G825">
        <v>35</v>
      </c>
      <c r="I825">
        <f t="shared" si="24"/>
        <v>5135</v>
      </c>
      <c r="J825">
        <f t="shared" si="25"/>
        <v>1.4263888888888887</v>
      </c>
      <c r="K825">
        <v>0.1019</v>
      </c>
    </row>
    <row r="826" spans="1:11" x14ac:dyDescent="0.2">
      <c r="A826" t="s">
        <v>836</v>
      </c>
      <c r="B826" s="1">
        <v>45283</v>
      </c>
      <c r="C826" s="2">
        <v>5.9521319444444443E-2</v>
      </c>
      <c r="E826">
        <v>1</v>
      </c>
      <c r="F826">
        <v>25</v>
      </c>
      <c r="G826">
        <v>43</v>
      </c>
      <c r="I826">
        <f t="shared" si="24"/>
        <v>5143</v>
      </c>
      <c r="J826">
        <f t="shared" si="25"/>
        <v>1.4286111111111111</v>
      </c>
      <c r="K826">
        <v>0.1028</v>
      </c>
    </row>
    <row r="827" spans="1:11" x14ac:dyDescent="0.2">
      <c r="A827" t="s">
        <v>837</v>
      </c>
      <c r="B827" s="1">
        <v>45283</v>
      </c>
      <c r="C827" s="2">
        <v>5.9538692129629631E-2</v>
      </c>
      <c r="E827">
        <v>1</v>
      </c>
      <c r="F827">
        <v>25</v>
      </c>
      <c r="G827">
        <v>44</v>
      </c>
      <c r="I827">
        <f t="shared" si="24"/>
        <v>5144</v>
      </c>
      <c r="J827">
        <f t="shared" si="25"/>
        <v>1.4288888888888889</v>
      </c>
      <c r="K827">
        <v>0.1002</v>
      </c>
    </row>
    <row r="828" spans="1:11" x14ac:dyDescent="0.2">
      <c r="A828" t="s">
        <v>838</v>
      </c>
      <c r="B828" s="1">
        <v>45283</v>
      </c>
      <c r="C828" s="2">
        <v>5.9556689814814816E-2</v>
      </c>
      <c r="E828">
        <v>1</v>
      </c>
      <c r="F828">
        <v>25</v>
      </c>
      <c r="G828">
        <v>46</v>
      </c>
      <c r="I828">
        <f t="shared" si="24"/>
        <v>5146</v>
      </c>
      <c r="J828">
        <f t="shared" si="25"/>
        <v>1.4294444444444445</v>
      </c>
      <c r="K828">
        <v>0.1032</v>
      </c>
    </row>
    <row r="829" spans="1:11" x14ac:dyDescent="0.2">
      <c r="A829" t="s">
        <v>839</v>
      </c>
      <c r="B829" s="1">
        <v>45283</v>
      </c>
      <c r="C829" s="2">
        <v>5.9649421296296294E-2</v>
      </c>
      <c r="E829">
        <v>1</v>
      </c>
      <c r="F829">
        <v>25</v>
      </c>
      <c r="G829">
        <v>54</v>
      </c>
      <c r="I829">
        <f t="shared" si="24"/>
        <v>5154</v>
      </c>
      <c r="J829">
        <f t="shared" si="25"/>
        <v>1.4316666666666669</v>
      </c>
      <c r="K829">
        <v>0.1004</v>
      </c>
    </row>
    <row r="830" spans="1:11" x14ac:dyDescent="0.2">
      <c r="A830" t="s">
        <v>840</v>
      </c>
      <c r="B830" s="1">
        <v>45283</v>
      </c>
      <c r="C830" s="2">
        <v>5.9667303240740745E-2</v>
      </c>
      <c r="E830">
        <v>1</v>
      </c>
      <c r="F830">
        <v>25</v>
      </c>
      <c r="G830">
        <v>55</v>
      </c>
      <c r="I830">
        <f t="shared" si="24"/>
        <v>5155</v>
      </c>
      <c r="J830">
        <f t="shared" si="25"/>
        <v>1.4319444444444445</v>
      </c>
      <c r="K830">
        <v>0.10349999999999999</v>
      </c>
    </row>
    <row r="831" spans="1:11" x14ac:dyDescent="0.2">
      <c r="A831" t="s">
        <v>841</v>
      </c>
      <c r="B831" s="1">
        <v>45283</v>
      </c>
      <c r="C831" s="2">
        <v>5.9764386574074076E-2</v>
      </c>
      <c r="E831">
        <v>1</v>
      </c>
      <c r="F831">
        <v>26</v>
      </c>
      <c r="G831">
        <v>4</v>
      </c>
      <c r="I831">
        <f t="shared" si="24"/>
        <v>5164</v>
      </c>
      <c r="J831">
        <f t="shared" si="25"/>
        <v>1.4344444444444444</v>
      </c>
      <c r="K831">
        <v>0.1012</v>
      </c>
    </row>
    <row r="832" spans="1:11" x14ac:dyDescent="0.2">
      <c r="A832" t="s">
        <v>842</v>
      </c>
      <c r="B832" s="1">
        <v>45283</v>
      </c>
      <c r="C832" s="2">
        <v>5.9782430555555557E-2</v>
      </c>
      <c r="E832">
        <v>1</v>
      </c>
      <c r="F832">
        <v>26</v>
      </c>
      <c r="G832">
        <v>5</v>
      </c>
      <c r="I832">
        <f t="shared" si="24"/>
        <v>5165</v>
      </c>
      <c r="J832">
        <f t="shared" si="25"/>
        <v>1.4347222222222222</v>
      </c>
      <c r="K832">
        <v>9.9010000000000001E-2</v>
      </c>
    </row>
    <row r="833" spans="1:11" x14ac:dyDescent="0.2">
      <c r="A833" t="s">
        <v>843</v>
      </c>
      <c r="B833" s="1">
        <v>45283</v>
      </c>
      <c r="C833" s="2">
        <v>5.9870567129629633E-2</v>
      </c>
      <c r="E833">
        <v>1</v>
      </c>
      <c r="F833">
        <v>26</v>
      </c>
      <c r="G833">
        <v>13</v>
      </c>
      <c r="I833">
        <f t="shared" si="24"/>
        <v>5173</v>
      </c>
      <c r="J833">
        <f t="shared" si="25"/>
        <v>1.4369444444444446</v>
      </c>
      <c r="K833">
        <v>0.1026</v>
      </c>
    </row>
    <row r="834" spans="1:11" x14ac:dyDescent="0.2">
      <c r="A834" t="s">
        <v>844</v>
      </c>
      <c r="B834" s="1">
        <v>45283</v>
      </c>
      <c r="C834" s="2">
        <v>5.9888310185185187E-2</v>
      </c>
      <c r="E834">
        <v>1</v>
      </c>
      <c r="F834">
        <v>26</v>
      </c>
      <c r="G834">
        <v>14</v>
      </c>
      <c r="I834">
        <f t="shared" si="24"/>
        <v>5174</v>
      </c>
      <c r="J834">
        <f t="shared" si="25"/>
        <v>1.4372222222222222</v>
      </c>
      <c r="K834">
        <v>0.1057</v>
      </c>
    </row>
    <row r="835" spans="1:11" x14ac:dyDescent="0.2">
      <c r="A835" t="s">
        <v>845</v>
      </c>
      <c r="B835" s="1">
        <v>45283</v>
      </c>
      <c r="C835" s="2">
        <v>5.9985277777777776E-2</v>
      </c>
      <c r="E835">
        <v>1</v>
      </c>
      <c r="F835">
        <v>26</v>
      </c>
      <c r="G835">
        <v>23</v>
      </c>
      <c r="I835">
        <f t="shared" ref="I835:I898" si="26">(E835*3600)+(F835*60)+(G835)</f>
        <v>5183</v>
      </c>
      <c r="J835">
        <f t="shared" ref="J835:J898" si="27">I835/60/60</f>
        <v>1.4397222222222223</v>
      </c>
      <c r="K835">
        <v>0.1056</v>
      </c>
    </row>
    <row r="836" spans="1:11" x14ac:dyDescent="0.2">
      <c r="A836" t="s">
        <v>846</v>
      </c>
      <c r="B836" s="1">
        <v>45283</v>
      </c>
      <c r="C836" s="2">
        <v>6.0003159722222227E-2</v>
      </c>
      <c r="E836">
        <v>1</v>
      </c>
      <c r="F836">
        <v>26</v>
      </c>
      <c r="G836">
        <v>24</v>
      </c>
      <c r="I836">
        <f t="shared" si="26"/>
        <v>5184</v>
      </c>
      <c r="J836">
        <f t="shared" si="27"/>
        <v>1.4400000000000002</v>
      </c>
      <c r="K836">
        <v>9.9580000000000002E-2</v>
      </c>
    </row>
    <row r="837" spans="1:11" x14ac:dyDescent="0.2">
      <c r="A837" t="s">
        <v>847</v>
      </c>
      <c r="B837" s="1">
        <v>45283</v>
      </c>
      <c r="C837" s="2">
        <v>6.0113483796296302E-2</v>
      </c>
      <c r="E837">
        <v>1</v>
      </c>
      <c r="F837">
        <v>26</v>
      </c>
      <c r="G837">
        <v>34</v>
      </c>
      <c r="I837">
        <f t="shared" si="26"/>
        <v>5194</v>
      </c>
      <c r="J837">
        <f t="shared" si="27"/>
        <v>1.4427777777777777</v>
      </c>
      <c r="K837">
        <v>0.1013</v>
      </c>
    </row>
    <row r="838" spans="1:11" x14ac:dyDescent="0.2">
      <c r="A838" t="s">
        <v>848</v>
      </c>
      <c r="B838" s="1">
        <v>45283</v>
      </c>
      <c r="C838" s="2">
        <v>6.0201458333333333E-2</v>
      </c>
      <c r="E838">
        <v>1</v>
      </c>
      <c r="F838">
        <v>26</v>
      </c>
      <c r="G838">
        <v>41</v>
      </c>
      <c r="I838">
        <f t="shared" si="26"/>
        <v>5201</v>
      </c>
      <c r="J838">
        <f t="shared" si="27"/>
        <v>1.4447222222222222</v>
      </c>
      <c r="K838">
        <v>0.1079</v>
      </c>
    </row>
    <row r="839" spans="1:11" x14ac:dyDescent="0.2">
      <c r="A839" t="s">
        <v>849</v>
      </c>
      <c r="B839" s="1">
        <v>45283</v>
      </c>
      <c r="C839" s="2">
        <v>6.021929398148148E-2</v>
      </c>
      <c r="E839">
        <v>1</v>
      </c>
      <c r="F839">
        <v>26</v>
      </c>
      <c r="G839">
        <v>43</v>
      </c>
      <c r="I839">
        <f t="shared" si="26"/>
        <v>5203</v>
      </c>
      <c r="J839">
        <f t="shared" si="27"/>
        <v>1.4452777777777779</v>
      </c>
      <c r="K839">
        <v>0.1012</v>
      </c>
    </row>
    <row r="840" spans="1:11" x14ac:dyDescent="0.2">
      <c r="A840" t="s">
        <v>850</v>
      </c>
      <c r="B840" s="1">
        <v>45283</v>
      </c>
      <c r="C840" s="2">
        <v>6.0236759259259261E-2</v>
      </c>
      <c r="E840">
        <v>1</v>
      </c>
      <c r="F840">
        <v>26</v>
      </c>
      <c r="G840">
        <v>44</v>
      </c>
      <c r="I840">
        <f t="shared" si="26"/>
        <v>5204</v>
      </c>
      <c r="J840">
        <f t="shared" si="27"/>
        <v>1.4455555555555555</v>
      </c>
      <c r="K840">
        <v>9.8059999999999994E-2</v>
      </c>
    </row>
    <row r="841" spans="1:11" x14ac:dyDescent="0.2">
      <c r="A841" t="s">
        <v>851</v>
      </c>
      <c r="B841" s="1">
        <v>45283</v>
      </c>
      <c r="C841" s="2">
        <v>6.0337951388888887E-2</v>
      </c>
      <c r="E841">
        <v>1</v>
      </c>
      <c r="F841">
        <v>26</v>
      </c>
      <c r="G841">
        <v>53</v>
      </c>
      <c r="I841">
        <f t="shared" si="26"/>
        <v>5213</v>
      </c>
      <c r="J841">
        <f t="shared" si="27"/>
        <v>1.4480555555555557</v>
      </c>
      <c r="K841">
        <v>9.74E-2</v>
      </c>
    </row>
    <row r="842" spans="1:11" x14ac:dyDescent="0.2">
      <c r="A842" t="s">
        <v>852</v>
      </c>
      <c r="B842" s="1">
        <v>45283</v>
      </c>
      <c r="C842" s="2">
        <v>6.0425995370370363E-2</v>
      </c>
      <c r="E842">
        <v>1</v>
      </c>
      <c r="F842">
        <v>27</v>
      </c>
      <c r="G842">
        <v>1</v>
      </c>
      <c r="I842">
        <f t="shared" si="26"/>
        <v>5221</v>
      </c>
      <c r="J842">
        <f t="shared" si="27"/>
        <v>1.4502777777777778</v>
      </c>
      <c r="K842">
        <v>0.1028</v>
      </c>
    </row>
    <row r="843" spans="1:11" x14ac:dyDescent="0.2">
      <c r="A843" t="s">
        <v>853</v>
      </c>
      <c r="B843" s="1">
        <v>45283</v>
      </c>
      <c r="C843" s="2">
        <v>6.0443692129629627E-2</v>
      </c>
      <c r="E843">
        <v>1</v>
      </c>
      <c r="F843">
        <v>27</v>
      </c>
      <c r="G843">
        <v>2</v>
      </c>
      <c r="I843">
        <f t="shared" si="26"/>
        <v>5222</v>
      </c>
      <c r="J843">
        <f t="shared" si="27"/>
        <v>1.4505555555555556</v>
      </c>
      <c r="K843">
        <v>0.1</v>
      </c>
    </row>
    <row r="844" spans="1:11" x14ac:dyDescent="0.2">
      <c r="A844" t="s">
        <v>854</v>
      </c>
      <c r="B844" s="1">
        <v>45283</v>
      </c>
      <c r="C844" s="2">
        <v>6.0461435185185188E-2</v>
      </c>
      <c r="E844">
        <v>1</v>
      </c>
      <c r="F844">
        <v>27</v>
      </c>
      <c r="G844">
        <v>4</v>
      </c>
      <c r="I844">
        <f t="shared" si="26"/>
        <v>5224</v>
      </c>
      <c r="J844">
        <f t="shared" si="27"/>
        <v>1.451111111111111</v>
      </c>
      <c r="K844">
        <v>0.1009</v>
      </c>
    </row>
    <row r="845" spans="1:11" x14ac:dyDescent="0.2">
      <c r="A845" t="s">
        <v>855</v>
      </c>
      <c r="B845" s="1">
        <v>45283</v>
      </c>
      <c r="C845" s="2">
        <v>6.0553877314814812E-2</v>
      </c>
      <c r="E845">
        <v>1</v>
      </c>
      <c r="F845">
        <v>27</v>
      </c>
      <c r="G845">
        <v>12</v>
      </c>
      <c r="I845">
        <f t="shared" si="26"/>
        <v>5232</v>
      </c>
      <c r="J845">
        <f t="shared" si="27"/>
        <v>1.4533333333333334</v>
      </c>
      <c r="K845">
        <v>0.1084</v>
      </c>
    </row>
    <row r="846" spans="1:11" x14ac:dyDescent="0.2">
      <c r="A846" t="s">
        <v>856</v>
      </c>
      <c r="B846" s="1">
        <v>45283</v>
      </c>
      <c r="C846" s="2">
        <v>6.0571145833333333E-2</v>
      </c>
      <c r="E846">
        <v>1</v>
      </c>
      <c r="F846">
        <v>27</v>
      </c>
      <c r="G846">
        <v>13</v>
      </c>
      <c r="I846">
        <f t="shared" si="26"/>
        <v>5233</v>
      </c>
      <c r="J846">
        <f t="shared" si="27"/>
        <v>1.4536111111111112</v>
      </c>
      <c r="K846">
        <v>0.1042</v>
      </c>
    </row>
    <row r="847" spans="1:11" x14ac:dyDescent="0.2">
      <c r="A847" t="s">
        <v>857</v>
      </c>
      <c r="B847" s="1">
        <v>45283</v>
      </c>
      <c r="C847" s="2">
        <v>6.0668020833333329E-2</v>
      </c>
      <c r="E847">
        <v>1</v>
      </c>
      <c r="F847">
        <v>27</v>
      </c>
      <c r="G847">
        <v>22</v>
      </c>
      <c r="I847">
        <f t="shared" si="26"/>
        <v>5242</v>
      </c>
      <c r="J847">
        <f t="shared" si="27"/>
        <v>1.4561111111111109</v>
      </c>
      <c r="K847">
        <v>0.10150000000000001</v>
      </c>
    </row>
    <row r="848" spans="1:11" x14ac:dyDescent="0.2">
      <c r="A848" t="s">
        <v>858</v>
      </c>
      <c r="B848" s="1">
        <v>45283</v>
      </c>
      <c r="C848" s="2">
        <v>6.0685787037037045E-2</v>
      </c>
      <c r="E848">
        <v>1</v>
      </c>
      <c r="F848">
        <v>27</v>
      </c>
      <c r="G848">
        <v>23</v>
      </c>
      <c r="I848">
        <f t="shared" si="26"/>
        <v>5243</v>
      </c>
      <c r="J848">
        <f t="shared" si="27"/>
        <v>1.456388888888889</v>
      </c>
      <c r="K848">
        <v>0.10100000000000001</v>
      </c>
    </row>
    <row r="849" spans="1:11" x14ac:dyDescent="0.2">
      <c r="A849" t="s">
        <v>859</v>
      </c>
      <c r="B849" s="1">
        <v>45283</v>
      </c>
      <c r="C849" s="2">
        <v>6.077349537037037E-2</v>
      </c>
      <c r="E849">
        <v>1</v>
      </c>
      <c r="F849">
        <v>27</v>
      </c>
      <c r="G849">
        <v>31</v>
      </c>
      <c r="I849">
        <f t="shared" si="26"/>
        <v>5251</v>
      </c>
      <c r="J849">
        <f t="shared" si="27"/>
        <v>1.4586111111111111</v>
      </c>
      <c r="K849">
        <v>0.10059999999999999</v>
      </c>
    </row>
    <row r="850" spans="1:11" x14ac:dyDescent="0.2">
      <c r="A850" t="s">
        <v>860</v>
      </c>
      <c r="B850" s="1">
        <v>45283</v>
      </c>
      <c r="C850" s="2">
        <v>6.0790960648148144E-2</v>
      </c>
      <c r="E850">
        <v>1</v>
      </c>
      <c r="F850">
        <v>27</v>
      </c>
      <c r="G850">
        <v>32</v>
      </c>
      <c r="I850">
        <f t="shared" si="26"/>
        <v>5252</v>
      </c>
      <c r="J850">
        <f t="shared" si="27"/>
        <v>1.4588888888888889</v>
      </c>
      <c r="K850">
        <v>9.8949999999999996E-2</v>
      </c>
    </row>
    <row r="851" spans="1:11" x14ac:dyDescent="0.2">
      <c r="A851" t="s">
        <v>861</v>
      </c>
      <c r="B851" s="1">
        <v>45283</v>
      </c>
      <c r="C851" s="2">
        <v>6.0870127314814816E-2</v>
      </c>
      <c r="E851">
        <v>1</v>
      </c>
      <c r="F851">
        <v>27</v>
      </c>
      <c r="G851">
        <v>39</v>
      </c>
      <c r="I851">
        <f t="shared" si="26"/>
        <v>5259</v>
      </c>
      <c r="J851">
        <f t="shared" si="27"/>
        <v>1.4608333333333334</v>
      </c>
      <c r="K851">
        <v>0.1081</v>
      </c>
    </row>
    <row r="852" spans="1:11" x14ac:dyDescent="0.2">
      <c r="A852" t="s">
        <v>862</v>
      </c>
      <c r="B852" s="1">
        <v>45283</v>
      </c>
      <c r="C852" s="2">
        <v>6.0887442129629633E-2</v>
      </c>
      <c r="E852">
        <v>1</v>
      </c>
      <c r="F852">
        <v>27</v>
      </c>
      <c r="G852">
        <v>41</v>
      </c>
      <c r="I852">
        <f t="shared" si="26"/>
        <v>5261</v>
      </c>
      <c r="J852">
        <f t="shared" si="27"/>
        <v>1.4613888888888888</v>
      </c>
      <c r="K852">
        <v>9.7820000000000004E-2</v>
      </c>
    </row>
    <row r="853" spans="1:11" x14ac:dyDescent="0.2">
      <c r="A853" t="s">
        <v>863</v>
      </c>
      <c r="B853" s="1">
        <v>45283</v>
      </c>
      <c r="C853" s="2">
        <v>6.0905254629629632E-2</v>
      </c>
      <c r="E853">
        <v>1</v>
      </c>
      <c r="F853">
        <v>27</v>
      </c>
      <c r="G853">
        <v>42</v>
      </c>
      <c r="I853">
        <f t="shared" si="26"/>
        <v>5262</v>
      </c>
      <c r="J853">
        <f t="shared" si="27"/>
        <v>1.4616666666666667</v>
      </c>
      <c r="K853">
        <v>9.9059999999999995E-2</v>
      </c>
    </row>
    <row r="854" spans="1:11" x14ac:dyDescent="0.2">
      <c r="A854" t="s">
        <v>864</v>
      </c>
      <c r="B854" s="1">
        <v>45283</v>
      </c>
      <c r="C854" s="2">
        <v>6.1015127314814815E-2</v>
      </c>
      <c r="E854">
        <v>1</v>
      </c>
      <c r="F854">
        <v>27</v>
      </c>
      <c r="G854">
        <v>52</v>
      </c>
      <c r="I854">
        <f t="shared" si="26"/>
        <v>5272</v>
      </c>
      <c r="J854">
        <f t="shared" si="27"/>
        <v>1.4644444444444444</v>
      </c>
      <c r="K854">
        <v>0.1004</v>
      </c>
    </row>
    <row r="855" spans="1:11" x14ac:dyDescent="0.2">
      <c r="A855" t="s">
        <v>865</v>
      </c>
      <c r="B855" s="1">
        <v>45283</v>
      </c>
      <c r="C855" s="2">
        <v>6.1138217592592588E-2</v>
      </c>
      <c r="E855">
        <v>1</v>
      </c>
      <c r="F855">
        <v>28</v>
      </c>
      <c r="G855">
        <v>2</v>
      </c>
      <c r="I855">
        <f t="shared" si="26"/>
        <v>5282</v>
      </c>
      <c r="J855">
        <f t="shared" si="27"/>
        <v>1.4672222222222222</v>
      </c>
      <c r="K855">
        <v>0.1028</v>
      </c>
    </row>
    <row r="856" spans="1:11" x14ac:dyDescent="0.2">
      <c r="A856" t="s">
        <v>866</v>
      </c>
      <c r="B856" s="1">
        <v>45283</v>
      </c>
      <c r="C856" s="2">
        <v>6.1331087962962966E-2</v>
      </c>
      <c r="E856">
        <v>1</v>
      </c>
      <c r="F856">
        <v>28</v>
      </c>
      <c r="G856">
        <v>19</v>
      </c>
      <c r="I856">
        <f t="shared" si="26"/>
        <v>5299</v>
      </c>
      <c r="J856">
        <f t="shared" si="27"/>
        <v>1.4719444444444443</v>
      </c>
      <c r="K856">
        <v>0.1089</v>
      </c>
    </row>
    <row r="857" spans="1:11" x14ac:dyDescent="0.2">
      <c r="A857" t="s">
        <v>867</v>
      </c>
      <c r="B857" s="1">
        <v>45283</v>
      </c>
      <c r="C857" s="2">
        <v>6.134869212962963E-2</v>
      </c>
      <c r="E857">
        <v>1</v>
      </c>
      <c r="F857">
        <v>28</v>
      </c>
      <c r="G857">
        <v>21</v>
      </c>
      <c r="I857">
        <f t="shared" si="26"/>
        <v>5301</v>
      </c>
      <c r="J857">
        <f t="shared" si="27"/>
        <v>1.4724999999999999</v>
      </c>
      <c r="K857">
        <v>0.10349999999999999</v>
      </c>
    </row>
    <row r="858" spans="1:11" x14ac:dyDescent="0.2">
      <c r="A858" t="s">
        <v>868</v>
      </c>
      <c r="B858" s="1">
        <v>45283</v>
      </c>
      <c r="C858" s="2">
        <v>6.136628472222222E-2</v>
      </c>
      <c r="E858">
        <v>1</v>
      </c>
      <c r="F858">
        <v>28</v>
      </c>
      <c r="G858">
        <v>22</v>
      </c>
      <c r="I858">
        <f t="shared" si="26"/>
        <v>5302</v>
      </c>
      <c r="J858">
        <f t="shared" si="27"/>
        <v>1.4727777777777777</v>
      </c>
      <c r="K858">
        <v>0.1043</v>
      </c>
    </row>
    <row r="859" spans="1:11" x14ac:dyDescent="0.2">
      <c r="A859" t="s">
        <v>869</v>
      </c>
      <c r="B859" s="1">
        <v>45283</v>
      </c>
      <c r="C859" s="2">
        <v>6.1466898148148146E-2</v>
      </c>
      <c r="E859">
        <v>1</v>
      </c>
      <c r="F859">
        <v>28</v>
      </c>
      <c r="G859">
        <v>31</v>
      </c>
      <c r="I859">
        <f t="shared" si="26"/>
        <v>5311</v>
      </c>
      <c r="J859">
        <f t="shared" si="27"/>
        <v>1.4752777777777777</v>
      </c>
      <c r="K859">
        <v>9.8400000000000001E-2</v>
      </c>
    </row>
    <row r="860" spans="1:11" x14ac:dyDescent="0.2">
      <c r="A860" t="s">
        <v>870</v>
      </c>
      <c r="B860" s="1">
        <v>45283</v>
      </c>
      <c r="C860" s="2">
        <v>6.1571782407407405E-2</v>
      </c>
      <c r="E860">
        <v>1</v>
      </c>
      <c r="F860">
        <v>28</v>
      </c>
      <c r="G860">
        <v>40</v>
      </c>
      <c r="I860">
        <f t="shared" si="26"/>
        <v>5320</v>
      </c>
      <c r="J860">
        <f t="shared" si="27"/>
        <v>1.4777777777777779</v>
      </c>
      <c r="K860">
        <v>0.1077</v>
      </c>
    </row>
    <row r="861" spans="1:11" x14ac:dyDescent="0.2">
      <c r="A861" t="s">
        <v>871</v>
      </c>
      <c r="B861" s="1">
        <v>45283</v>
      </c>
      <c r="C861" s="2">
        <v>6.1589594907407411E-2</v>
      </c>
      <c r="E861">
        <v>1</v>
      </c>
      <c r="F861">
        <v>28</v>
      </c>
      <c r="G861">
        <v>41</v>
      </c>
      <c r="I861">
        <f t="shared" si="26"/>
        <v>5321</v>
      </c>
      <c r="J861">
        <f t="shared" si="27"/>
        <v>1.4780555555555557</v>
      </c>
      <c r="K861">
        <v>0.10290000000000001</v>
      </c>
    </row>
    <row r="862" spans="1:11" x14ac:dyDescent="0.2">
      <c r="A862" t="s">
        <v>872</v>
      </c>
      <c r="B862" s="1">
        <v>45283</v>
      </c>
      <c r="C862" s="2">
        <v>6.1681377314814809E-2</v>
      </c>
      <c r="E862">
        <v>1</v>
      </c>
      <c r="F862">
        <v>28</v>
      </c>
      <c r="G862">
        <v>49</v>
      </c>
      <c r="I862">
        <f t="shared" si="26"/>
        <v>5329</v>
      </c>
      <c r="J862">
        <f t="shared" si="27"/>
        <v>1.4802777777777778</v>
      </c>
      <c r="K862">
        <v>0.1062</v>
      </c>
    </row>
    <row r="863" spans="1:11" x14ac:dyDescent="0.2">
      <c r="A863" t="s">
        <v>873</v>
      </c>
      <c r="B863" s="1">
        <v>45283</v>
      </c>
      <c r="C863" s="2">
        <v>6.1698784722222219E-2</v>
      </c>
      <c r="E863">
        <v>1</v>
      </c>
      <c r="F863">
        <v>28</v>
      </c>
      <c r="G863">
        <v>51</v>
      </c>
      <c r="I863">
        <f t="shared" si="26"/>
        <v>5331</v>
      </c>
      <c r="J863">
        <f t="shared" si="27"/>
        <v>1.4808333333333332</v>
      </c>
      <c r="K863">
        <v>0.1022</v>
      </c>
    </row>
    <row r="864" spans="1:11" x14ac:dyDescent="0.2">
      <c r="A864" t="s">
        <v>874</v>
      </c>
      <c r="B864" s="1">
        <v>45283</v>
      </c>
      <c r="C864" s="2">
        <v>6.1798993055555557E-2</v>
      </c>
      <c r="E864">
        <v>1</v>
      </c>
      <c r="F864">
        <v>28</v>
      </c>
      <c r="G864">
        <v>59</v>
      </c>
      <c r="I864">
        <f t="shared" si="26"/>
        <v>5339</v>
      </c>
      <c r="J864">
        <f t="shared" si="27"/>
        <v>1.4830555555555556</v>
      </c>
      <c r="K864">
        <v>0.1061</v>
      </c>
    </row>
    <row r="865" spans="1:11" x14ac:dyDescent="0.2">
      <c r="A865" t="s">
        <v>875</v>
      </c>
      <c r="B865" s="1">
        <v>45283</v>
      </c>
      <c r="C865" s="2">
        <v>6.1894803240740745E-2</v>
      </c>
      <c r="E865">
        <v>1</v>
      </c>
      <c r="F865">
        <v>29</v>
      </c>
      <c r="G865">
        <v>8</v>
      </c>
      <c r="I865">
        <f t="shared" si="26"/>
        <v>5348</v>
      </c>
      <c r="J865">
        <f t="shared" si="27"/>
        <v>1.4855555555555557</v>
      </c>
      <c r="K865">
        <v>0.1065</v>
      </c>
    </row>
    <row r="866" spans="1:11" x14ac:dyDescent="0.2">
      <c r="A866" t="s">
        <v>876</v>
      </c>
      <c r="B866" s="1">
        <v>45283</v>
      </c>
      <c r="C866" s="2">
        <v>6.1912511574074076E-2</v>
      </c>
      <c r="E866">
        <v>1</v>
      </c>
      <c r="F866">
        <v>29</v>
      </c>
      <c r="G866">
        <v>9</v>
      </c>
      <c r="I866">
        <f t="shared" si="26"/>
        <v>5349</v>
      </c>
      <c r="J866">
        <f t="shared" si="27"/>
        <v>1.4858333333333333</v>
      </c>
      <c r="K866">
        <v>9.9010000000000001E-2</v>
      </c>
    </row>
    <row r="867" spans="1:11" x14ac:dyDescent="0.2">
      <c r="A867" t="s">
        <v>877</v>
      </c>
      <c r="B867" s="1">
        <v>45283</v>
      </c>
      <c r="C867" s="2">
        <v>6.1929884259259264E-2</v>
      </c>
      <c r="E867">
        <v>1</v>
      </c>
      <c r="F867">
        <v>29</v>
      </c>
      <c r="G867">
        <v>11</v>
      </c>
      <c r="I867">
        <f t="shared" si="26"/>
        <v>5351</v>
      </c>
      <c r="J867">
        <f t="shared" si="27"/>
        <v>1.486388888888889</v>
      </c>
      <c r="K867">
        <v>9.7939999999999999E-2</v>
      </c>
    </row>
    <row r="868" spans="1:11" x14ac:dyDescent="0.2">
      <c r="A868" t="s">
        <v>878</v>
      </c>
      <c r="B868" s="1">
        <v>45283</v>
      </c>
      <c r="C868" s="2">
        <v>6.2139178240740736E-2</v>
      </c>
      <c r="E868">
        <v>1</v>
      </c>
      <c r="F868">
        <v>29</v>
      </c>
      <c r="G868">
        <v>29</v>
      </c>
      <c r="I868">
        <f t="shared" si="26"/>
        <v>5369</v>
      </c>
      <c r="J868">
        <f t="shared" si="27"/>
        <v>1.4913888888888889</v>
      </c>
      <c r="K868">
        <v>0.1018</v>
      </c>
    </row>
    <row r="869" spans="1:11" x14ac:dyDescent="0.2">
      <c r="A869" t="s">
        <v>879</v>
      </c>
      <c r="B869" s="1">
        <v>45283</v>
      </c>
      <c r="C869" s="2">
        <v>6.2156562500000005E-2</v>
      </c>
      <c r="E869">
        <v>1</v>
      </c>
      <c r="F869">
        <v>29</v>
      </c>
      <c r="G869">
        <v>30</v>
      </c>
      <c r="I869">
        <f t="shared" si="26"/>
        <v>5370</v>
      </c>
      <c r="J869">
        <f t="shared" si="27"/>
        <v>1.4916666666666667</v>
      </c>
      <c r="K869">
        <v>9.8470000000000002E-2</v>
      </c>
    </row>
    <row r="870" spans="1:11" x14ac:dyDescent="0.2">
      <c r="A870" t="s">
        <v>880</v>
      </c>
      <c r="B870" s="1">
        <v>45283</v>
      </c>
      <c r="C870" s="2">
        <v>6.2374374999999996E-2</v>
      </c>
      <c r="E870">
        <v>1</v>
      </c>
      <c r="F870">
        <v>29</v>
      </c>
      <c r="G870">
        <v>49</v>
      </c>
      <c r="I870">
        <f t="shared" si="26"/>
        <v>5389</v>
      </c>
      <c r="J870">
        <f t="shared" si="27"/>
        <v>1.4969444444444444</v>
      </c>
      <c r="K870">
        <v>0.1019</v>
      </c>
    </row>
    <row r="871" spans="1:11" x14ac:dyDescent="0.2">
      <c r="A871" t="s">
        <v>881</v>
      </c>
      <c r="B871" s="1">
        <v>45283</v>
      </c>
      <c r="C871" s="2">
        <v>6.2443587962962968E-2</v>
      </c>
      <c r="E871">
        <v>1</v>
      </c>
      <c r="F871">
        <v>29</v>
      </c>
      <c r="G871">
        <v>55</v>
      </c>
      <c r="I871">
        <f t="shared" si="26"/>
        <v>5395</v>
      </c>
      <c r="J871">
        <f t="shared" si="27"/>
        <v>1.4986111111111111</v>
      </c>
      <c r="K871">
        <v>0.1087</v>
      </c>
    </row>
    <row r="872" spans="1:11" x14ac:dyDescent="0.2">
      <c r="A872" t="s">
        <v>882</v>
      </c>
      <c r="B872" s="1">
        <v>45283</v>
      </c>
      <c r="C872" s="2">
        <v>6.2461273148148151E-2</v>
      </c>
      <c r="E872">
        <v>1</v>
      </c>
      <c r="F872">
        <v>29</v>
      </c>
      <c r="G872">
        <v>57</v>
      </c>
      <c r="I872">
        <f t="shared" si="26"/>
        <v>5397</v>
      </c>
      <c r="J872">
        <f t="shared" si="27"/>
        <v>1.4991666666666668</v>
      </c>
      <c r="K872">
        <v>0.10879999999999999</v>
      </c>
    </row>
    <row r="873" spans="1:11" x14ac:dyDescent="0.2">
      <c r="A873" t="s">
        <v>883</v>
      </c>
      <c r="B873" s="1">
        <v>45283</v>
      </c>
      <c r="C873" s="2">
        <v>6.2478506944444442E-2</v>
      </c>
      <c r="E873">
        <v>1</v>
      </c>
      <c r="F873">
        <v>29</v>
      </c>
      <c r="G873">
        <v>58</v>
      </c>
      <c r="I873">
        <f t="shared" si="26"/>
        <v>5398</v>
      </c>
      <c r="J873">
        <f t="shared" si="27"/>
        <v>1.4994444444444446</v>
      </c>
      <c r="K873">
        <v>0.1021</v>
      </c>
    </row>
    <row r="874" spans="1:11" x14ac:dyDescent="0.2">
      <c r="A874" t="s">
        <v>884</v>
      </c>
      <c r="B874" s="1">
        <v>45283</v>
      </c>
      <c r="C874" s="2">
        <v>6.2495868055555556E-2</v>
      </c>
      <c r="E874">
        <v>1</v>
      </c>
      <c r="F874">
        <v>30</v>
      </c>
      <c r="G874">
        <v>0</v>
      </c>
      <c r="I874">
        <f t="shared" si="26"/>
        <v>5400</v>
      </c>
      <c r="J874">
        <f t="shared" si="27"/>
        <v>1.5</v>
      </c>
      <c r="K874">
        <v>0.1027</v>
      </c>
    </row>
    <row r="875" spans="1:11" x14ac:dyDescent="0.2">
      <c r="A875" t="s">
        <v>885</v>
      </c>
      <c r="B875" s="1">
        <v>45283</v>
      </c>
      <c r="C875" s="2">
        <v>6.2573877314814813E-2</v>
      </c>
      <c r="E875">
        <v>1</v>
      </c>
      <c r="F875">
        <v>30</v>
      </c>
      <c r="G875">
        <v>6</v>
      </c>
      <c r="I875">
        <f t="shared" si="26"/>
        <v>5406</v>
      </c>
      <c r="J875">
        <f t="shared" si="27"/>
        <v>1.5016666666666665</v>
      </c>
      <c r="K875">
        <v>0.1043</v>
      </c>
    </row>
    <row r="876" spans="1:11" x14ac:dyDescent="0.2">
      <c r="A876" t="s">
        <v>886</v>
      </c>
      <c r="B876" s="1">
        <v>45283</v>
      </c>
      <c r="C876" s="2">
        <v>6.2591284722222224E-2</v>
      </c>
      <c r="E876">
        <v>1</v>
      </c>
      <c r="F876">
        <v>30</v>
      </c>
      <c r="G876">
        <v>8</v>
      </c>
      <c r="I876">
        <f t="shared" si="26"/>
        <v>5408</v>
      </c>
      <c r="J876">
        <f t="shared" si="27"/>
        <v>1.5022222222222223</v>
      </c>
      <c r="K876">
        <v>0.1037</v>
      </c>
    </row>
    <row r="877" spans="1:11" x14ac:dyDescent="0.2">
      <c r="A877" t="s">
        <v>887</v>
      </c>
      <c r="B877" s="1">
        <v>45283</v>
      </c>
      <c r="C877" s="2">
        <v>6.2608749999999991E-2</v>
      </c>
      <c r="E877">
        <v>1</v>
      </c>
      <c r="F877">
        <v>30</v>
      </c>
      <c r="G877">
        <v>9</v>
      </c>
      <c r="I877">
        <f t="shared" si="26"/>
        <v>5409</v>
      </c>
      <c r="J877">
        <f t="shared" si="27"/>
        <v>1.5025000000000002</v>
      </c>
      <c r="K877">
        <v>0.10440000000000001</v>
      </c>
    </row>
    <row r="878" spans="1:11" x14ac:dyDescent="0.2">
      <c r="A878" t="s">
        <v>888</v>
      </c>
      <c r="B878" s="1">
        <v>45283</v>
      </c>
      <c r="C878" s="2">
        <v>6.2669259259259258E-2</v>
      </c>
      <c r="E878">
        <v>1</v>
      </c>
      <c r="F878">
        <v>30</v>
      </c>
      <c r="G878">
        <v>15</v>
      </c>
      <c r="I878">
        <f t="shared" si="26"/>
        <v>5415</v>
      </c>
      <c r="J878">
        <f t="shared" si="27"/>
        <v>1.5041666666666667</v>
      </c>
      <c r="K878">
        <v>0.10199999999999999</v>
      </c>
    </row>
    <row r="879" spans="1:11" x14ac:dyDescent="0.2">
      <c r="A879" t="s">
        <v>889</v>
      </c>
      <c r="B879" s="1">
        <v>45283</v>
      </c>
      <c r="C879" s="2">
        <v>6.2686840277777781E-2</v>
      </c>
      <c r="E879">
        <v>1</v>
      </c>
      <c r="F879">
        <v>30</v>
      </c>
      <c r="G879">
        <v>16</v>
      </c>
      <c r="I879">
        <f t="shared" si="26"/>
        <v>5416</v>
      </c>
      <c r="J879">
        <f t="shared" si="27"/>
        <v>1.5044444444444445</v>
      </c>
      <c r="K879">
        <v>0.1074</v>
      </c>
    </row>
    <row r="880" spans="1:11" x14ac:dyDescent="0.2">
      <c r="A880" t="s">
        <v>890</v>
      </c>
      <c r="B880" s="1">
        <v>45283</v>
      </c>
      <c r="C880" s="2">
        <v>6.2704004629629634E-2</v>
      </c>
      <c r="E880">
        <v>1</v>
      </c>
      <c r="F880">
        <v>30</v>
      </c>
      <c r="G880">
        <v>18</v>
      </c>
      <c r="I880">
        <f t="shared" si="26"/>
        <v>5418</v>
      </c>
      <c r="J880">
        <f t="shared" si="27"/>
        <v>1.5049999999999999</v>
      </c>
      <c r="K880">
        <v>0.10639999999999999</v>
      </c>
    </row>
    <row r="881" spans="1:11" x14ac:dyDescent="0.2">
      <c r="A881" t="s">
        <v>891</v>
      </c>
      <c r="B881" s="1">
        <v>45283</v>
      </c>
      <c r="C881" s="2">
        <v>6.2721493055555549E-2</v>
      </c>
      <c r="E881">
        <v>1</v>
      </c>
      <c r="F881">
        <v>30</v>
      </c>
      <c r="G881">
        <v>19</v>
      </c>
      <c r="I881">
        <f t="shared" si="26"/>
        <v>5419</v>
      </c>
      <c r="J881">
        <f t="shared" si="27"/>
        <v>1.5052777777777777</v>
      </c>
      <c r="K881">
        <v>0.10150000000000001</v>
      </c>
    </row>
    <row r="882" spans="1:11" x14ac:dyDescent="0.2">
      <c r="A882" t="s">
        <v>892</v>
      </c>
      <c r="B882" s="1">
        <v>45283</v>
      </c>
      <c r="C882" s="2">
        <v>6.2821331018518514E-2</v>
      </c>
      <c r="E882">
        <v>1</v>
      </c>
      <c r="F882">
        <v>30</v>
      </c>
      <c r="G882">
        <v>28</v>
      </c>
      <c r="I882">
        <f t="shared" si="26"/>
        <v>5428</v>
      </c>
      <c r="J882">
        <f t="shared" si="27"/>
        <v>1.5077777777777779</v>
      </c>
      <c r="K882">
        <v>9.7659999999999997E-2</v>
      </c>
    </row>
    <row r="883" spans="1:11" x14ac:dyDescent="0.2">
      <c r="A883" t="s">
        <v>893</v>
      </c>
      <c r="B883" s="1">
        <v>45283</v>
      </c>
      <c r="C883" s="2">
        <v>6.2925115740740736E-2</v>
      </c>
      <c r="E883">
        <v>1</v>
      </c>
      <c r="F883">
        <v>30</v>
      </c>
      <c r="G883">
        <v>37</v>
      </c>
      <c r="I883">
        <f t="shared" si="26"/>
        <v>5437</v>
      </c>
      <c r="J883">
        <f t="shared" si="27"/>
        <v>1.5102777777777776</v>
      </c>
      <c r="K883">
        <v>0.1023</v>
      </c>
    </row>
    <row r="884" spans="1:11" x14ac:dyDescent="0.2">
      <c r="A884" t="s">
        <v>894</v>
      </c>
      <c r="B884" s="1">
        <v>45283</v>
      </c>
      <c r="C884" s="2">
        <v>6.2942662037037037E-2</v>
      </c>
      <c r="E884">
        <v>1</v>
      </c>
      <c r="F884">
        <v>30</v>
      </c>
      <c r="G884">
        <v>38</v>
      </c>
      <c r="I884">
        <f t="shared" si="26"/>
        <v>5438</v>
      </c>
      <c r="J884">
        <f t="shared" si="27"/>
        <v>1.5105555555555557</v>
      </c>
      <c r="K884">
        <v>0.1027</v>
      </c>
    </row>
    <row r="885" spans="1:11" x14ac:dyDescent="0.2">
      <c r="A885" t="s">
        <v>895</v>
      </c>
      <c r="B885" s="1">
        <v>45283</v>
      </c>
      <c r="C885" s="2">
        <v>6.3016018518518513E-2</v>
      </c>
      <c r="E885">
        <v>1</v>
      </c>
      <c r="F885">
        <v>30</v>
      </c>
      <c r="G885">
        <v>45</v>
      </c>
      <c r="I885">
        <f t="shared" si="26"/>
        <v>5445</v>
      </c>
      <c r="J885">
        <f t="shared" si="27"/>
        <v>1.5125</v>
      </c>
      <c r="K885">
        <v>0.10059999999999999</v>
      </c>
    </row>
    <row r="886" spans="1:11" x14ac:dyDescent="0.2">
      <c r="A886" t="s">
        <v>896</v>
      </c>
      <c r="B886" s="1">
        <v>45283</v>
      </c>
      <c r="C886" s="2">
        <v>6.3033587962962961E-2</v>
      </c>
      <c r="E886">
        <v>1</v>
      </c>
      <c r="F886">
        <v>30</v>
      </c>
      <c r="G886">
        <v>46</v>
      </c>
      <c r="I886">
        <f t="shared" si="26"/>
        <v>5446</v>
      </c>
      <c r="J886">
        <f t="shared" si="27"/>
        <v>1.5127777777777778</v>
      </c>
      <c r="K886">
        <v>0.1014</v>
      </c>
    </row>
    <row r="887" spans="1:11" x14ac:dyDescent="0.2">
      <c r="A887" t="s">
        <v>897</v>
      </c>
      <c r="B887" s="1">
        <v>45283</v>
      </c>
      <c r="C887" s="2">
        <v>6.3050752314814815E-2</v>
      </c>
      <c r="E887">
        <v>1</v>
      </c>
      <c r="F887">
        <v>30</v>
      </c>
      <c r="G887">
        <v>48</v>
      </c>
      <c r="I887">
        <f t="shared" si="26"/>
        <v>5448</v>
      </c>
      <c r="J887">
        <f t="shared" si="27"/>
        <v>1.5133333333333332</v>
      </c>
      <c r="K887">
        <v>0.1013</v>
      </c>
    </row>
    <row r="888" spans="1:11" x14ac:dyDescent="0.2">
      <c r="A888" t="s">
        <v>898</v>
      </c>
      <c r="B888" s="1">
        <v>45283</v>
      </c>
      <c r="C888" s="2">
        <v>6.3150370370370371E-2</v>
      </c>
      <c r="E888">
        <v>1</v>
      </c>
      <c r="F888">
        <v>30</v>
      </c>
      <c r="G888">
        <v>56</v>
      </c>
      <c r="I888">
        <f t="shared" si="26"/>
        <v>5456</v>
      </c>
      <c r="J888">
        <f t="shared" si="27"/>
        <v>1.5155555555555555</v>
      </c>
      <c r="K888">
        <v>9.7500000000000003E-2</v>
      </c>
    </row>
    <row r="889" spans="1:11" x14ac:dyDescent="0.2">
      <c r="A889" t="s">
        <v>899</v>
      </c>
      <c r="B889" s="1">
        <v>45283</v>
      </c>
      <c r="C889" s="2">
        <v>6.3167824074074078E-2</v>
      </c>
      <c r="E889">
        <v>1</v>
      </c>
      <c r="F889">
        <v>30</v>
      </c>
      <c r="G889">
        <v>58</v>
      </c>
      <c r="I889">
        <f t="shared" si="26"/>
        <v>5458</v>
      </c>
      <c r="J889">
        <f t="shared" si="27"/>
        <v>1.5161111111111112</v>
      </c>
      <c r="K889">
        <v>0.1008</v>
      </c>
    </row>
    <row r="890" spans="1:11" x14ac:dyDescent="0.2">
      <c r="A890" t="s">
        <v>900</v>
      </c>
      <c r="B890" s="1">
        <v>45283</v>
      </c>
      <c r="C890" s="2">
        <v>6.3241041666666664E-2</v>
      </c>
      <c r="E890">
        <v>1</v>
      </c>
      <c r="F890">
        <v>31</v>
      </c>
      <c r="G890">
        <v>4</v>
      </c>
      <c r="I890">
        <f t="shared" si="26"/>
        <v>5464</v>
      </c>
      <c r="J890">
        <f t="shared" si="27"/>
        <v>1.5177777777777777</v>
      </c>
      <c r="K890">
        <v>0.10150000000000001</v>
      </c>
    </row>
    <row r="891" spans="1:11" x14ac:dyDescent="0.2">
      <c r="A891" t="s">
        <v>901</v>
      </c>
      <c r="B891" s="1">
        <v>45283</v>
      </c>
      <c r="C891" s="2">
        <v>6.3258506944444445E-2</v>
      </c>
      <c r="E891">
        <v>1</v>
      </c>
      <c r="F891">
        <v>31</v>
      </c>
      <c r="G891">
        <v>6</v>
      </c>
      <c r="I891">
        <f t="shared" si="26"/>
        <v>5466</v>
      </c>
      <c r="J891">
        <f t="shared" si="27"/>
        <v>1.5183333333333333</v>
      </c>
      <c r="K891">
        <v>0.10680000000000001</v>
      </c>
    </row>
    <row r="892" spans="1:11" x14ac:dyDescent="0.2">
      <c r="A892" t="s">
        <v>902</v>
      </c>
      <c r="B892" s="1">
        <v>45283</v>
      </c>
      <c r="C892" s="2">
        <v>6.3275543981481483E-2</v>
      </c>
      <c r="E892">
        <v>1</v>
      </c>
      <c r="F892">
        <v>31</v>
      </c>
      <c r="G892">
        <v>7</v>
      </c>
      <c r="I892">
        <f t="shared" si="26"/>
        <v>5467</v>
      </c>
      <c r="J892">
        <f t="shared" si="27"/>
        <v>1.5186111111111109</v>
      </c>
      <c r="K892">
        <v>0.1016</v>
      </c>
    </row>
    <row r="893" spans="1:11" x14ac:dyDescent="0.2">
      <c r="A893" t="s">
        <v>903</v>
      </c>
      <c r="B893" s="1">
        <v>45283</v>
      </c>
      <c r="C893" s="2">
        <v>6.3383449074074075E-2</v>
      </c>
      <c r="E893">
        <v>1</v>
      </c>
      <c r="F893">
        <v>31</v>
      </c>
      <c r="G893">
        <v>16</v>
      </c>
      <c r="I893">
        <f t="shared" si="26"/>
        <v>5476</v>
      </c>
      <c r="J893">
        <f t="shared" si="27"/>
        <v>1.5211111111111111</v>
      </c>
      <c r="K893">
        <v>0.1037</v>
      </c>
    </row>
    <row r="894" spans="1:11" x14ac:dyDescent="0.2">
      <c r="A894" t="s">
        <v>904</v>
      </c>
      <c r="B894" s="1">
        <v>45283</v>
      </c>
      <c r="C894" s="2">
        <v>6.3400625000000002E-2</v>
      </c>
      <c r="E894">
        <v>1</v>
      </c>
      <c r="F894">
        <v>31</v>
      </c>
      <c r="G894">
        <v>18</v>
      </c>
      <c r="I894">
        <f t="shared" si="26"/>
        <v>5478</v>
      </c>
      <c r="J894">
        <f t="shared" si="27"/>
        <v>1.5216666666666667</v>
      </c>
      <c r="K894">
        <v>0.1042</v>
      </c>
    </row>
    <row r="895" spans="1:11" x14ac:dyDescent="0.2">
      <c r="A895" t="s">
        <v>905</v>
      </c>
      <c r="B895" s="1">
        <v>45283</v>
      </c>
      <c r="C895" s="2">
        <v>6.3491041666666664E-2</v>
      </c>
      <c r="E895">
        <v>1</v>
      </c>
      <c r="F895">
        <v>31</v>
      </c>
      <c r="G895">
        <v>26</v>
      </c>
      <c r="I895">
        <f t="shared" si="26"/>
        <v>5486</v>
      </c>
      <c r="J895">
        <f t="shared" si="27"/>
        <v>1.5238888888888888</v>
      </c>
      <c r="K895">
        <v>0.10299999999999999</v>
      </c>
    </row>
    <row r="896" spans="1:11" x14ac:dyDescent="0.2">
      <c r="A896" t="s">
        <v>906</v>
      </c>
      <c r="B896" s="1">
        <v>45283</v>
      </c>
      <c r="C896" s="2">
        <v>6.3508356481481482E-2</v>
      </c>
      <c r="E896">
        <v>1</v>
      </c>
      <c r="F896">
        <v>31</v>
      </c>
      <c r="G896">
        <v>27</v>
      </c>
      <c r="I896">
        <f t="shared" si="26"/>
        <v>5487</v>
      </c>
      <c r="J896">
        <f t="shared" si="27"/>
        <v>1.5241666666666667</v>
      </c>
      <c r="K896">
        <v>9.9220000000000003E-2</v>
      </c>
    </row>
    <row r="897" spans="1:11" x14ac:dyDescent="0.2">
      <c r="A897" t="s">
        <v>907</v>
      </c>
      <c r="B897" s="1">
        <v>45283</v>
      </c>
      <c r="C897" s="2">
        <v>6.360327546296296E-2</v>
      </c>
      <c r="E897">
        <v>1</v>
      </c>
      <c r="F897">
        <v>31</v>
      </c>
      <c r="G897">
        <v>35</v>
      </c>
      <c r="I897">
        <f t="shared" si="26"/>
        <v>5495</v>
      </c>
      <c r="J897">
        <f t="shared" si="27"/>
        <v>1.5263888888888888</v>
      </c>
      <c r="K897">
        <v>0.10050000000000001</v>
      </c>
    </row>
    <row r="898" spans="1:11" x14ac:dyDescent="0.2">
      <c r="A898" t="s">
        <v>908</v>
      </c>
      <c r="B898" s="1">
        <v>45283</v>
      </c>
      <c r="C898" s="2">
        <v>6.3702395833333328E-2</v>
      </c>
      <c r="E898">
        <v>1</v>
      </c>
      <c r="F898">
        <v>31</v>
      </c>
      <c r="G898">
        <v>44</v>
      </c>
      <c r="I898">
        <f t="shared" si="26"/>
        <v>5504</v>
      </c>
      <c r="J898">
        <f t="shared" si="27"/>
        <v>1.528888888888889</v>
      </c>
      <c r="K898">
        <v>0.10349999999999999</v>
      </c>
    </row>
    <row r="899" spans="1:11" x14ac:dyDescent="0.2">
      <c r="A899" t="s">
        <v>909</v>
      </c>
      <c r="B899" s="1">
        <v>45283</v>
      </c>
      <c r="C899" s="2">
        <v>6.3719618055555552E-2</v>
      </c>
      <c r="E899">
        <v>1</v>
      </c>
      <c r="F899">
        <v>31</v>
      </c>
      <c r="G899">
        <v>45</v>
      </c>
      <c r="I899">
        <f t="shared" ref="I899:I962" si="28">(E899*3600)+(F899*60)+(G899)</f>
        <v>5505</v>
      </c>
      <c r="J899">
        <f t="shared" ref="J899:J962" si="29">I899/60/60</f>
        <v>1.5291666666666666</v>
      </c>
      <c r="K899">
        <v>9.9430000000000004E-2</v>
      </c>
    </row>
    <row r="900" spans="1:11" x14ac:dyDescent="0.2">
      <c r="A900" t="s">
        <v>910</v>
      </c>
      <c r="B900" s="1">
        <v>45283</v>
      </c>
      <c r="C900" s="2">
        <v>6.3736909722222221E-2</v>
      </c>
      <c r="E900">
        <v>1</v>
      </c>
      <c r="F900">
        <v>31</v>
      </c>
      <c r="G900">
        <v>47</v>
      </c>
      <c r="I900">
        <f t="shared" si="28"/>
        <v>5507</v>
      </c>
      <c r="J900">
        <f t="shared" si="29"/>
        <v>1.5297222222222222</v>
      </c>
      <c r="K900">
        <v>0.1019</v>
      </c>
    </row>
    <row r="901" spans="1:11" x14ac:dyDescent="0.2">
      <c r="A901" t="s">
        <v>911</v>
      </c>
      <c r="B901" s="1">
        <v>45283</v>
      </c>
      <c r="C901" s="2">
        <v>6.381878472222223E-2</v>
      </c>
      <c r="E901">
        <v>1</v>
      </c>
      <c r="F901">
        <v>31</v>
      </c>
      <c r="G901">
        <v>54</v>
      </c>
      <c r="I901">
        <f t="shared" si="28"/>
        <v>5514</v>
      </c>
      <c r="J901">
        <f t="shared" si="29"/>
        <v>1.5316666666666667</v>
      </c>
      <c r="K901">
        <v>0.1021</v>
      </c>
    </row>
    <row r="902" spans="1:11" x14ac:dyDescent="0.2">
      <c r="A902" t="s">
        <v>912</v>
      </c>
      <c r="B902" s="1">
        <v>45283</v>
      </c>
      <c r="C902" s="2">
        <v>6.3835787037037045E-2</v>
      </c>
      <c r="E902">
        <v>1</v>
      </c>
      <c r="F902">
        <v>31</v>
      </c>
      <c r="G902">
        <v>55</v>
      </c>
      <c r="I902">
        <f t="shared" si="28"/>
        <v>5515</v>
      </c>
      <c r="J902">
        <f t="shared" si="29"/>
        <v>1.5319444444444446</v>
      </c>
      <c r="K902">
        <v>0.10100000000000001</v>
      </c>
    </row>
    <row r="903" spans="1:11" x14ac:dyDescent="0.2">
      <c r="A903" t="s">
        <v>913</v>
      </c>
      <c r="B903" s="1">
        <v>45283</v>
      </c>
      <c r="C903" s="2">
        <v>6.3853240740740738E-2</v>
      </c>
      <c r="E903">
        <v>1</v>
      </c>
      <c r="F903">
        <v>31</v>
      </c>
      <c r="G903">
        <v>57</v>
      </c>
      <c r="I903">
        <f t="shared" si="28"/>
        <v>5517</v>
      </c>
      <c r="J903">
        <f t="shared" si="29"/>
        <v>1.5325</v>
      </c>
      <c r="K903">
        <v>9.8699999999999996E-2</v>
      </c>
    </row>
    <row r="904" spans="1:11" x14ac:dyDescent="0.2">
      <c r="A904" t="s">
        <v>914</v>
      </c>
      <c r="B904" s="1">
        <v>45283</v>
      </c>
      <c r="C904" s="2">
        <v>6.3913391203703707E-2</v>
      </c>
      <c r="E904">
        <v>1</v>
      </c>
      <c r="F904">
        <v>32</v>
      </c>
      <c r="G904">
        <v>2</v>
      </c>
      <c r="I904">
        <f t="shared" si="28"/>
        <v>5522</v>
      </c>
      <c r="J904">
        <f t="shared" si="29"/>
        <v>1.5338888888888889</v>
      </c>
      <c r="K904">
        <v>9.5659999999999995E-2</v>
      </c>
    </row>
    <row r="905" spans="1:11" x14ac:dyDescent="0.2">
      <c r="A905" t="s">
        <v>915</v>
      </c>
      <c r="B905" s="1">
        <v>45283</v>
      </c>
      <c r="C905" s="2">
        <v>6.3930648148148153E-2</v>
      </c>
      <c r="E905">
        <v>1</v>
      </c>
      <c r="F905">
        <v>32</v>
      </c>
      <c r="G905">
        <v>4</v>
      </c>
      <c r="I905">
        <f t="shared" si="28"/>
        <v>5524</v>
      </c>
      <c r="J905">
        <f t="shared" si="29"/>
        <v>1.5344444444444443</v>
      </c>
      <c r="K905">
        <v>0.1096</v>
      </c>
    </row>
    <row r="906" spans="1:11" x14ac:dyDescent="0.2">
      <c r="A906" t="s">
        <v>916</v>
      </c>
      <c r="B906" s="1">
        <v>45283</v>
      </c>
      <c r="C906" s="2">
        <v>6.39479050925926E-2</v>
      </c>
      <c r="E906">
        <v>1</v>
      </c>
      <c r="F906">
        <v>32</v>
      </c>
      <c r="G906">
        <v>5</v>
      </c>
      <c r="I906">
        <f t="shared" si="28"/>
        <v>5525</v>
      </c>
      <c r="J906">
        <f t="shared" si="29"/>
        <v>1.5347222222222221</v>
      </c>
      <c r="K906">
        <v>0.10829999999999999</v>
      </c>
    </row>
    <row r="907" spans="1:11" x14ac:dyDescent="0.2">
      <c r="A907" t="s">
        <v>917</v>
      </c>
      <c r="B907" s="1">
        <v>45283</v>
      </c>
      <c r="C907" s="2">
        <v>6.3964872685185178E-2</v>
      </c>
      <c r="E907">
        <v>1</v>
      </c>
      <c r="F907">
        <v>32</v>
      </c>
      <c r="G907">
        <v>7</v>
      </c>
      <c r="I907">
        <f t="shared" si="28"/>
        <v>5527</v>
      </c>
      <c r="J907">
        <f t="shared" si="29"/>
        <v>1.5352777777777777</v>
      </c>
      <c r="K907">
        <v>0.1011</v>
      </c>
    </row>
    <row r="908" spans="1:11" x14ac:dyDescent="0.2">
      <c r="A908" t="s">
        <v>918</v>
      </c>
      <c r="B908" s="1">
        <v>45283</v>
      </c>
      <c r="C908" s="2">
        <v>6.4042384259259261E-2</v>
      </c>
      <c r="E908">
        <v>1</v>
      </c>
      <c r="F908">
        <v>32</v>
      </c>
      <c r="G908">
        <v>13</v>
      </c>
      <c r="I908">
        <f t="shared" si="28"/>
        <v>5533</v>
      </c>
      <c r="J908">
        <f t="shared" si="29"/>
        <v>1.5369444444444444</v>
      </c>
      <c r="K908">
        <v>0.1094</v>
      </c>
    </row>
    <row r="909" spans="1:11" x14ac:dyDescent="0.2">
      <c r="A909" t="s">
        <v>919</v>
      </c>
      <c r="B909" s="1">
        <v>45283</v>
      </c>
      <c r="C909" s="2">
        <v>6.4059641203703707E-2</v>
      </c>
      <c r="E909">
        <v>1</v>
      </c>
      <c r="F909">
        <v>32</v>
      </c>
      <c r="G909">
        <v>15</v>
      </c>
      <c r="I909">
        <f t="shared" si="28"/>
        <v>5535</v>
      </c>
      <c r="J909">
        <f t="shared" si="29"/>
        <v>1.5375000000000001</v>
      </c>
      <c r="K909">
        <v>0.1038</v>
      </c>
    </row>
    <row r="910" spans="1:11" x14ac:dyDescent="0.2">
      <c r="A910" t="s">
        <v>920</v>
      </c>
      <c r="B910" s="1">
        <v>45283</v>
      </c>
      <c r="C910" s="2">
        <v>6.4076851851851843E-2</v>
      </c>
      <c r="E910">
        <v>1</v>
      </c>
      <c r="F910">
        <v>32</v>
      </c>
      <c r="G910">
        <v>16</v>
      </c>
      <c r="I910">
        <f t="shared" si="28"/>
        <v>5536</v>
      </c>
      <c r="J910">
        <f t="shared" si="29"/>
        <v>1.5377777777777777</v>
      </c>
      <c r="K910">
        <v>0.1022</v>
      </c>
    </row>
    <row r="911" spans="1:11" x14ac:dyDescent="0.2">
      <c r="A911" t="s">
        <v>921</v>
      </c>
      <c r="B911" s="1">
        <v>45283</v>
      </c>
      <c r="C911" s="2">
        <v>6.4154189814814813E-2</v>
      </c>
      <c r="E911">
        <v>1</v>
      </c>
      <c r="F911">
        <v>32</v>
      </c>
      <c r="G911">
        <v>23</v>
      </c>
      <c r="I911">
        <f t="shared" si="28"/>
        <v>5543</v>
      </c>
      <c r="J911">
        <f t="shared" si="29"/>
        <v>1.5397222222222224</v>
      </c>
      <c r="K911">
        <v>0.10680000000000001</v>
      </c>
    </row>
    <row r="912" spans="1:11" x14ac:dyDescent="0.2">
      <c r="A912" t="s">
        <v>922</v>
      </c>
      <c r="B912" s="1">
        <v>45283</v>
      </c>
      <c r="C912" s="2">
        <v>6.4171180555555554E-2</v>
      </c>
      <c r="E912">
        <v>1</v>
      </c>
      <c r="F912">
        <v>32</v>
      </c>
      <c r="G912">
        <v>24</v>
      </c>
      <c r="I912">
        <f t="shared" si="28"/>
        <v>5544</v>
      </c>
      <c r="J912">
        <f t="shared" si="29"/>
        <v>1.54</v>
      </c>
      <c r="K912">
        <v>0.107</v>
      </c>
    </row>
    <row r="913" spans="1:11" x14ac:dyDescent="0.2">
      <c r="A913" t="s">
        <v>923</v>
      </c>
      <c r="B913" s="1">
        <v>45283</v>
      </c>
      <c r="C913" s="2">
        <v>6.4188564814814816E-2</v>
      </c>
      <c r="E913">
        <v>1</v>
      </c>
      <c r="F913">
        <v>32</v>
      </c>
      <c r="G913">
        <v>26</v>
      </c>
      <c r="I913">
        <f t="shared" si="28"/>
        <v>5546</v>
      </c>
      <c r="J913">
        <f t="shared" si="29"/>
        <v>1.5405555555555557</v>
      </c>
      <c r="K913">
        <v>0.1012</v>
      </c>
    </row>
    <row r="914" spans="1:11" x14ac:dyDescent="0.2">
      <c r="A914" t="s">
        <v>924</v>
      </c>
      <c r="B914" s="1">
        <v>45283</v>
      </c>
      <c r="C914" s="2">
        <v>6.4283252314814812E-2</v>
      </c>
      <c r="E914">
        <v>1</v>
      </c>
      <c r="F914">
        <v>32</v>
      </c>
      <c r="G914">
        <v>34</v>
      </c>
      <c r="I914">
        <f t="shared" si="28"/>
        <v>5554</v>
      </c>
      <c r="J914">
        <f t="shared" si="29"/>
        <v>1.5427777777777778</v>
      </c>
      <c r="K914">
        <v>0.1084</v>
      </c>
    </row>
    <row r="915" spans="1:11" x14ac:dyDescent="0.2">
      <c r="A915" t="s">
        <v>925</v>
      </c>
      <c r="B915" s="1">
        <v>45283</v>
      </c>
      <c r="C915" s="2">
        <v>6.4300231481481479E-2</v>
      </c>
      <c r="E915">
        <v>1</v>
      </c>
      <c r="F915">
        <v>32</v>
      </c>
      <c r="G915">
        <v>36</v>
      </c>
      <c r="I915">
        <f t="shared" si="28"/>
        <v>5556</v>
      </c>
      <c r="J915">
        <f t="shared" si="29"/>
        <v>1.5433333333333332</v>
      </c>
      <c r="K915">
        <v>0.1004</v>
      </c>
    </row>
    <row r="916" spans="1:11" x14ac:dyDescent="0.2">
      <c r="A916" t="s">
        <v>926</v>
      </c>
      <c r="B916" s="1">
        <v>45283</v>
      </c>
      <c r="C916" s="2">
        <v>6.4373425925925917E-2</v>
      </c>
      <c r="E916">
        <v>1</v>
      </c>
      <c r="F916">
        <v>32</v>
      </c>
      <c r="G916">
        <v>42</v>
      </c>
      <c r="I916">
        <f t="shared" si="28"/>
        <v>5562</v>
      </c>
      <c r="J916">
        <f t="shared" si="29"/>
        <v>1.5450000000000002</v>
      </c>
      <c r="K916">
        <v>0.1026</v>
      </c>
    </row>
    <row r="917" spans="1:11" x14ac:dyDescent="0.2">
      <c r="A917" t="s">
        <v>927</v>
      </c>
      <c r="B917" s="1">
        <v>45283</v>
      </c>
      <c r="C917" s="2">
        <v>6.4390312500000005E-2</v>
      </c>
      <c r="E917">
        <v>1</v>
      </c>
      <c r="F917">
        <v>32</v>
      </c>
      <c r="G917">
        <v>43</v>
      </c>
      <c r="I917">
        <f t="shared" si="28"/>
        <v>5563</v>
      </c>
      <c r="J917">
        <f t="shared" si="29"/>
        <v>1.5452777777777778</v>
      </c>
      <c r="K917">
        <v>0.1028</v>
      </c>
    </row>
    <row r="918" spans="1:11" x14ac:dyDescent="0.2">
      <c r="A918" t="s">
        <v>928</v>
      </c>
      <c r="B918" s="1">
        <v>45283</v>
      </c>
      <c r="C918" s="2">
        <v>6.4407719907407415E-2</v>
      </c>
      <c r="E918">
        <v>1</v>
      </c>
      <c r="F918">
        <v>32</v>
      </c>
      <c r="G918">
        <v>45</v>
      </c>
      <c r="I918">
        <f t="shared" si="28"/>
        <v>5565</v>
      </c>
      <c r="J918">
        <f t="shared" si="29"/>
        <v>1.5458333333333334</v>
      </c>
      <c r="K918">
        <v>0.1031</v>
      </c>
    </row>
    <row r="919" spans="1:11" x14ac:dyDescent="0.2">
      <c r="A919" t="s">
        <v>929</v>
      </c>
      <c r="B919" s="1">
        <v>45283</v>
      </c>
      <c r="C919" s="2">
        <v>6.4514791666666668E-2</v>
      </c>
      <c r="E919">
        <v>1</v>
      </c>
      <c r="F919">
        <v>32</v>
      </c>
      <c r="G919">
        <v>54</v>
      </c>
      <c r="I919">
        <f t="shared" si="28"/>
        <v>5574</v>
      </c>
      <c r="J919">
        <f t="shared" si="29"/>
        <v>1.5483333333333333</v>
      </c>
      <c r="K919">
        <v>0.1056</v>
      </c>
    </row>
    <row r="920" spans="1:11" x14ac:dyDescent="0.2">
      <c r="A920" t="s">
        <v>930</v>
      </c>
      <c r="B920" s="1">
        <v>45283</v>
      </c>
      <c r="C920" s="2">
        <v>6.4531967592592596E-2</v>
      </c>
      <c r="E920">
        <v>1</v>
      </c>
      <c r="F920">
        <v>32</v>
      </c>
      <c r="G920">
        <v>56</v>
      </c>
      <c r="I920">
        <f t="shared" si="28"/>
        <v>5576</v>
      </c>
      <c r="J920">
        <f t="shared" si="29"/>
        <v>1.548888888888889</v>
      </c>
      <c r="K920">
        <v>0.1009</v>
      </c>
    </row>
    <row r="921" spans="1:11" x14ac:dyDescent="0.2">
      <c r="A921" t="s">
        <v>931</v>
      </c>
      <c r="B921" s="1">
        <v>45283</v>
      </c>
      <c r="C921" s="2">
        <v>6.4626423611111108E-2</v>
      </c>
      <c r="E921">
        <v>1</v>
      </c>
      <c r="F921">
        <v>33</v>
      </c>
      <c r="G921">
        <v>4</v>
      </c>
      <c r="I921">
        <f t="shared" si="28"/>
        <v>5584</v>
      </c>
      <c r="J921">
        <f t="shared" si="29"/>
        <v>1.5511111111111111</v>
      </c>
      <c r="K921">
        <v>0.106</v>
      </c>
    </row>
    <row r="922" spans="1:11" x14ac:dyDescent="0.2">
      <c r="A922" t="s">
        <v>932</v>
      </c>
      <c r="B922" s="1">
        <v>45283</v>
      </c>
      <c r="C922" s="2">
        <v>6.4712071759259249E-2</v>
      </c>
      <c r="E922">
        <v>1</v>
      </c>
      <c r="F922">
        <v>33</v>
      </c>
      <c r="G922">
        <v>11</v>
      </c>
      <c r="I922">
        <f t="shared" si="28"/>
        <v>5591</v>
      </c>
      <c r="J922">
        <f t="shared" si="29"/>
        <v>1.5530555555555556</v>
      </c>
      <c r="K922">
        <v>0.1026</v>
      </c>
    </row>
    <row r="923" spans="1:11" x14ac:dyDescent="0.2">
      <c r="A923" t="s">
        <v>933</v>
      </c>
      <c r="B923" s="1">
        <v>45283</v>
      </c>
      <c r="C923" s="2">
        <v>6.4728969907407397E-2</v>
      </c>
      <c r="E923">
        <v>1</v>
      </c>
      <c r="F923">
        <v>33</v>
      </c>
      <c r="G923">
        <v>13</v>
      </c>
      <c r="I923">
        <f t="shared" si="28"/>
        <v>5593</v>
      </c>
      <c r="J923">
        <f t="shared" si="29"/>
        <v>1.5536111111111111</v>
      </c>
      <c r="K923">
        <v>0.1032</v>
      </c>
    </row>
    <row r="924" spans="1:11" x14ac:dyDescent="0.2">
      <c r="A924" t="s">
        <v>934</v>
      </c>
      <c r="B924" s="1">
        <v>45283</v>
      </c>
      <c r="C924" s="2">
        <v>6.4746296296296302E-2</v>
      </c>
      <c r="E924">
        <v>1</v>
      </c>
      <c r="F924">
        <v>33</v>
      </c>
      <c r="G924">
        <v>14</v>
      </c>
      <c r="I924">
        <f t="shared" si="28"/>
        <v>5594</v>
      </c>
      <c r="J924">
        <f t="shared" si="29"/>
        <v>1.5538888888888889</v>
      </c>
      <c r="K924">
        <v>0.1052</v>
      </c>
    </row>
    <row r="925" spans="1:11" x14ac:dyDescent="0.2">
      <c r="A925" t="s">
        <v>935</v>
      </c>
      <c r="B925" s="1">
        <v>45283</v>
      </c>
      <c r="C925" s="2">
        <v>6.4763402777777784E-2</v>
      </c>
      <c r="E925">
        <v>1</v>
      </c>
      <c r="F925">
        <v>33</v>
      </c>
      <c r="G925">
        <v>16</v>
      </c>
      <c r="I925">
        <f t="shared" si="28"/>
        <v>5596</v>
      </c>
      <c r="J925">
        <f t="shared" si="29"/>
        <v>1.5544444444444445</v>
      </c>
      <c r="K925">
        <v>0.1032</v>
      </c>
    </row>
    <row r="926" spans="1:11" x14ac:dyDescent="0.2">
      <c r="A926" t="s">
        <v>936</v>
      </c>
      <c r="B926" s="1">
        <v>45283</v>
      </c>
      <c r="C926" s="2">
        <v>6.486179398148148E-2</v>
      </c>
      <c r="E926">
        <v>1</v>
      </c>
      <c r="F926">
        <v>33</v>
      </c>
      <c r="G926">
        <v>24</v>
      </c>
      <c r="I926">
        <f t="shared" si="28"/>
        <v>5604</v>
      </c>
      <c r="J926">
        <f t="shared" si="29"/>
        <v>1.5566666666666669</v>
      </c>
      <c r="K926">
        <v>9.9519999999999997E-2</v>
      </c>
    </row>
    <row r="927" spans="1:11" x14ac:dyDescent="0.2">
      <c r="A927" t="s">
        <v>937</v>
      </c>
      <c r="B927" s="1">
        <v>45283</v>
      </c>
      <c r="C927" s="2">
        <v>6.4934594907407411E-2</v>
      </c>
      <c r="E927">
        <v>1</v>
      </c>
      <c r="F927">
        <v>33</v>
      </c>
      <c r="G927">
        <v>30</v>
      </c>
      <c r="I927">
        <f t="shared" si="28"/>
        <v>5610</v>
      </c>
      <c r="J927">
        <f t="shared" si="29"/>
        <v>1.5583333333333333</v>
      </c>
      <c r="K927">
        <v>9.6250000000000002E-2</v>
      </c>
    </row>
    <row r="928" spans="1:11" x14ac:dyDescent="0.2">
      <c r="A928" t="s">
        <v>938</v>
      </c>
      <c r="B928" s="1">
        <v>45283</v>
      </c>
      <c r="C928" s="2">
        <v>6.4968969907407415E-2</v>
      </c>
      <c r="E928">
        <v>1</v>
      </c>
      <c r="F928">
        <v>33</v>
      </c>
      <c r="G928">
        <v>33</v>
      </c>
      <c r="I928">
        <f t="shared" si="28"/>
        <v>5613</v>
      </c>
      <c r="J928">
        <f t="shared" si="29"/>
        <v>1.5591666666666666</v>
      </c>
      <c r="K928">
        <v>0.1051</v>
      </c>
    </row>
    <row r="929" spans="1:11" x14ac:dyDescent="0.2">
      <c r="A929" t="s">
        <v>939</v>
      </c>
      <c r="B929" s="1">
        <v>45283</v>
      </c>
      <c r="C929" s="2">
        <v>6.4985810185185192E-2</v>
      </c>
      <c r="E929">
        <v>1</v>
      </c>
      <c r="F929">
        <v>33</v>
      </c>
      <c r="G929">
        <v>35</v>
      </c>
      <c r="I929">
        <f t="shared" si="28"/>
        <v>5615</v>
      </c>
      <c r="J929">
        <f t="shared" si="29"/>
        <v>1.5597222222222222</v>
      </c>
      <c r="K929">
        <v>0.1013</v>
      </c>
    </row>
    <row r="930" spans="1:11" x14ac:dyDescent="0.2">
      <c r="A930" t="s">
        <v>940</v>
      </c>
      <c r="B930" s="1">
        <v>45283</v>
      </c>
      <c r="C930" s="2">
        <v>6.5097303240740742E-2</v>
      </c>
      <c r="E930">
        <v>1</v>
      </c>
      <c r="F930">
        <v>33</v>
      </c>
      <c r="G930">
        <v>44</v>
      </c>
      <c r="I930">
        <f t="shared" si="28"/>
        <v>5624</v>
      </c>
      <c r="J930">
        <f t="shared" si="29"/>
        <v>1.5622222222222222</v>
      </c>
      <c r="K930">
        <v>9.9900000000000003E-2</v>
      </c>
    </row>
    <row r="931" spans="1:11" x14ac:dyDescent="0.2">
      <c r="A931" t="s">
        <v>941</v>
      </c>
      <c r="B931" s="1">
        <v>45283</v>
      </c>
      <c r="C931" s="2">
        <v>6.5191446759259267E-2</v>
      </c>
      <c r="E931">
        <v>1</v>
      </c>
      <c r="F931">
        <v>33</v>
      </c>
      <c r="G931">
        <v>53</v>
      </c>
      <c r="I931">
        <f t="shared" si="28"/>
        <v>5633</v>
      </c>
      <c r="J931">
        <f t="shared" si="29"/>
        <v>1.5647222222222223</v>
      </c>
      <c r="K931">
        <v>0.10299999999999999</v>
      </c>
    </row>
    <row r="932" spans="1:11" x14ac:dyDescent="0.2">
      <c r="A932" t="s">
        <v>942</v>
      </c>
      <c r="B932" s="1">
        <v>45283</v>
      </c>
      <c r="C932" s="2">
        <v>6.5208703703703699E-2</v>
      </c>
      <c r="E932">
        <v>1</v>
      </c>
      <c r="F932">
        <v>33</v>
      </c>
      <c r="G932">
        <v>54</v>
      </c>
      <c r="I932">
        <f t="shared" si="28"/>
        <v>5634</v>
      </c>
      <c r="J932">
        <f t="shared" si="29"/>
        <v>1.5650000000000002</v>
      </c>
      <c r="K932">
        <v>0.1077</v>
      </c>
    </row>
    <row r="933" spans="1:11" x14ac:dyDescent="0.2">
      <c r="A933" t="s">
        <v>943</v>
      </c>
      <c r="B933" s="1">
        <v>45283</v>
      </c>
      <c r="C933" s="2">
        <v>6.532408564814815E-2</v>
      </c>
      <c r="E933">
        <v>1</v>
      </c>
      <c r="F933">
        <v>34</v>
      </c>
      <c r="G933">
        <v>4</v>
      </c>
      <c r="I933">
        <f t="shared" si="28"/>
        <v>5644</v>
      </c>
      <c r="J933">
        <f t="shared" si="29"/>
        <v>1.5677777777777777</v>
      </c>
      <c r="K933">
        <v>0.1028</v>
      </c>
    </row>
    <row r="934" spans="1:11" x14ac:dyDescent="0.2">
      <c r="A934" t="s">
        <v>944</v>
      </c>
      <c r="B934" s="1">
        <v>45283</v>
      </c>
      <c r="C934" s="2">
        <v>6.5418101851851845E-2</v>
      </c>
      <c r="E934">
        <v>1</v>
      </c>
      <c r="F934">
        <v>34</v>
      </c>
      <c r="G934">
        <v>12</v>
      </c>
      <c r="I934">
        <f t="shared" si="28"/>
        <v>5652</v>
      </c>
      <c r="J934">
        <f t="shared" si="29"/>
        <v>1.57</v>
      </c>
      <c r="K934">
        <v>0.1062</v>
      </c>
    </row>
    <row r="935" spans="1:11" x14ac:dyDescent="0.2">
      <c r="A935" t="s">
        <v>945</v>
      </c>
      <c r="B935" s="1">
        <v>45283</v>
      </c>
      <c r="C935" s="2">
        <v>6.5434976851851859E-2</v>
      </c>
      <c r="E935">
        <v>1</v>
      </c>
      <c r="F935">
        <v>34</v>
      </c>
      <c r="G935">
        <v>14</v>
      </c>
      <c r="I935">
        <f t="shared" si="28"/>
        <v>5654</v>
      </c>
      <c r="J935">
        <f t="shared" si="29"/>
        <v>1.5705555555555555</v>
      </c>
      <c r="K935">
        <v>9.9640000000000006E-2</v>
      </c>
    </row>
    <row r="936" spans="1:11" x14ac:dyDescent="0.2">
      <c r="A936" t="s">
        <v>946</v>
      </c>
      <c r="B936" s="1">
        <v>45283</v>
      </c>
      <c r="C936" s="2">
        <v>6.5546307870370371E-2</v>
      </c>
      <c r="E936">
        <v>1</v>
      </c>
      <c r="F936">
        <v>34</v>
      </c>
      <c r="G936">
        <v>23</v>
      </c>
      <c r="I936">
        <f t="shared" si="28"/>
        <v>5663</v>
      </c>
      <c r="J936">
        <f t="shared" si="29"/>
        <v>1.5730555555555557</v>
      </c>
      <c r="K936">
        <v>9.9940000000000001E-2</v>
      </c>
    </row>
    <row r="937" spans="1:11" x14ac:dyDescent="0.2">
      <c r="A937" t="s">
        <v>947</v>
      </c>
      <c r="B937" s="1">
        <v>45283</v>
      </c>
      <c r="C937" s="2">
        <v>6.5623136574074079E-2</v>
      </c>
      <c r="E937">
        <v>1</v>
      </c>
      <c r="F937">
        <v>34</v>
      </c>
      <c r="G937">
        <v>30</v>
      </c>
      <c r="I937">
        <f t="shared" si="28"/>
        <v>5670</v>
      </c>
      <c r="J937">
        <f t="shared" si="29"/>
        <v>1.575</v>
      </c>
      <c r="K937">
        <v>0.1036</v>
      </c>
    </row>
    <row r="938" spans="1:11" x14ac:dyDescent="0.2">
      <c r="A938" t="s">
        <v>948</v>
      </c>
      <c r="B938" s="1">
        <v>45283</v>
      </c>
      <c r="C938" s="2">
        <v>6.5763726851851848E-2</v>
      </c>
      <c r="E938">
        <v>1</v>
      </c>
      <c r="F938">
        <v>34</v>
      </c>
      <c r="G938">
        <v>42</v>
      </c>
      <c r="I938">
        <f t="shared" si="28"/>
        <v>5682</v>
      </c>
      <c r="J938">
        <f t="shared" si="29"/>
        <v>1.5783333333333334</v>
      </c>
      <c r="K938">
        <v>0.1026</v>
      </c>
    </row>
    <row r="939" spans="1:11" x14ac:dyDescent="0.2">
      <c r="A939" t="s">
        <v>949</v>
      </c>
      <c r="B939" s="1">
        <v>45283</v>
      </c>
      <c r="C939" s="2">
        <v>6.5780925925925923E-2</v>
      </c>
      <c r="E939">
        <v>1</v>
      </c>
      <c r="F939">
        <v>34</v>
      </c>
      <c r="G939">
        <v>43</v>
      </c>
      <c r="I939">
        <f t="shared" si="28"/>
        <v>5683</v>
      </c>
      <c r="J939">
        <f t="shared" si="29"/>
        <v>1.5786111111111112</v>
      </c>
      <c r="K939">
        <v>0.1019</v>
      </c>
    </row>
    <row r="940" spans="1:11" x14ac:dyDescent="0.2">
      <c r="A940" t="s">
        <v>950</v>
      </c>
      <c r="B940" s="1">
        <v>45283</v>
      </c>
      <c r="C940" s="2">
        <v>6.5870486111111112E-2</v>
      </c>
      <c r="E940">
        <v>1</v>
      </c>
      <c r="F940">
        <v>34</v>
      </c>
      <c r="G940">
        <v>51</v>
      </c>
      <c r="I940">
        <f t="shared" si="28"/>
        <v>5691</v>
      </c>
      <c r="J940">
        <f t="shared" si="29"/>
        <v>1.5808333333333333</v>
      </c>
      <c r="K940">
        <v>0.1043</v>
      </c>
    </row>
    <row r="941" spans="1:11" x14ac:dyDescent="0.2">
      <c r="A941" t="s">
        <v>951</v>
      </c>
      <c r="B941" s="1">
        <v>45283</v>
      </c>
      <c r="C941" s="2">
        <v>6.5887349537037038E-2</v>
      </c>
      <c r="E941">
        <v>1</v>
      </c>
      <c r="F941">
        <v>34</v>
      </c>
      <c r="G941">
        <v>53</v>
      </c>
      <c r="I941">
        <f t="shared" si="28"/>
        <v>5693</v>
      </c>
      <c r="J941">
        <f t="shared" si="29"/>
        <v>1.581388888888889</v>
      </c>
      <c r="K941">
        <v>9.6610000000000001E-2</v>
      </c>
    </row>
    <row r="942" spans="1:11" x14ac:dyDescent="0.2">
      <c r="A942" t="s">
        <v>952</v>
      </c>
      <c r="B942" s="1">
        <v>45283</v>
      </c>
      <c r="C942" s="2">
        <v>6.5981099537037041E-2</v>
      </c>
      <c r="E942">
        <v>1</v>
      </c>
      <c r="F942">
        <v>35</v>
      </c>
      <c r="G942">
        <v>1</v>
      </c>
      <c r="I942">
        <f t="shared" si="28"/>
        <v>5701</v>
      </c>
      <c r="J942">
        <f t="shared" si="29"/>
        <v>1.5836111111111111</v>
      </c>
      <c r="K942">
        <v>0.1003</v>
      </c>
    </row>
    <row r="943" spans="1:11" x14ac:dyDescent="0.2">
      <c r="A943" t="s">
        <v>953</v>
      </c>
      <c r="B943" s="1">
        <v>45283</v>
      </c>
      <c r="C943" s="2">
        <v>6.5998356481481474E-2</v>
      </c>
      <c r="E943">
        <v>1</v>
      </c>
      <c r="F943">
        <v>35</v>
      </c>
      <c r="G943">
        <v>2</v>
      </c>
      <c r="I943">
        <f t="shared" si="28"/>
        <v>5702</v>
      </c>
      <c r="J943">
        <f t="shared" si="29"/>
        <v>1.5838888888888889</v>
      </c>
      <c r="K943">
        <v>0.10290000000000001</v>
      </c>
    </row>
    <row r="944" spans="1:11" x14ac:dyDescent="0.2">
      <c r="A944" t="s">
        <v>954</v>
      </c>
      <c r="B944" s="1">
        <v>45283</v>
      </c>
      <c r="C944" s="2">
        <v>6.6117523148148144E-2</v>
      </c>
      <c r="E944">
        <v>1</v>
      </c>
      <c r="F944">
        <v>35</v>
      </c>
      <c r="G944">
        <v>13</v>
      </c>
      <c r="I944">
        <f t="shared" si="28"/>
        <v>5713</v>
      </c>
      <c r="J944">
        <f t="shared" si="29"/>
        <v>1.5869444444444445</v>
      </c>
      <c r="K944">
        <v>9.7650000000000001E-2</v>
      </c>
    </row>
    <row r="945" spans="1:11" x14ac:dyDescent="0.2">
      <c r="A945" t="s">
        <v>955</v>
      </c>
      <c r="B945" s="1">
        <v>45283</v>
      </c>
      <c r="C945" s="2">
        <v>6.6224189814814816E-2</v>
      </c>
      <c r="E945">
        <v>1</v>
      </c>
      <c r="F945">
        <v>35</v>
      </c>
      <c r="G945">
        <v>22</v>
      </c>
      <c r="I945">
        <f t="shared" si="28"/>
        <v>5722</v>
      </c>
      <c r="J945">
        <f t="shared" si="29"/>
        <v>1.5894444444444444</v>
      </c>
      <c r="K945">
        <v>9.8680000000000004E-2</v>
      </c>
    </row>
    <row r="946" spans="1:11" x14ac:dyDescent="0.2">
      <c r="A946" t="s">
        <v>956</v>
      </c>
      <c r="B946" s="1">
        <v>45283</v>
      </c>
      <c r="C946" s="2">
        <v>6.6343506944444436E-2</v>
      </c>
      <c r="E946">
        <v>1</v>
      </c>
      <c r="F946">
        <v>35</v>
      </c>
      <c r="G946">
        <v>32</v>
      </c>
      <c r="I946">
        <f t="shared" si="28"/>
        <v>5732</v>
      </c>
      <c r="J946">
        <f t="shared" si="29"/>
        <v>1.5922222222222222</v>
      </c>
      <c r="K946">
        <v>0.104</v>
      </c>
    </row>
    <row r="947" spans="1:11" x14ac:dyDescent="0.2">
      <c r="A947" t="s">
        <v>957</v>
      </c>
      <c r="B947" s="1">
        <v>45283</v>
      </c>
      <c r="C947" s="2">
        <v>6.6416967592592593E-2</v>
      </c>
      <c r="E947">
        <v>1</v>
      </c>
      <c r="F947">
        <v>35</v>
      </c>
      <c r="G947">
        <v>38</v>
      </c>
      <c r="I947">
        <f t="shared" si="28"/>
        <v>5738</v>
      </c>
      <c r="J947">
        <f t="shared" si="29"/>
        <v>1.5938888888888889</v>
      </c>
      <c r="K947">
        <v>0.10489999999999999</v>
      </c>
    </row>
    <row r="948" spans="1:11" x14ac:dyDescent="0.2">
      <c r="A948" t="s">
        <v>958</v>
      </c>
      <c r="B948" s="1">
        <v>45283</v>
      </c>
      <c r="C948" s="2">
        <v>6.6433796296296296E-2</v>
      </c>
      <c r="E948">
        <v>1</v>
      </c>
      <c r="F948">
        <v>35</v>
      </c>
      <c r="G948">
        <v>40</v>
      </c>
      <c r="I948">
        <f t="shared" si="28"/>
        <v>5740</v>
      </c>
      <c r="J948">
        <f t="shared" si="29"/>
        <v>1.5944444444444446</v>
      </c>
      <c r="K948">
        <v>0.109</v>
      </c>
    </row>
    <row r="949" spans="1:11" x14ac:dyDescent="0.2">
      <c r="A949" t="s">
        <v>959</v>
      </c>
      <c r="B949" s="1">
        <v>45283</v>
      </c>
      <c r="C949" s="2">
        <v>6.645101851851852E-2</v>
      </c>
      <c r="E949">
        <v>1</v>
      </c>
      <c r="F949">
        <v>35</v>
      </c>
      <c r="G949">
        <v>41</v>
      </c>
      <c r="I949">
        <f t="shared" si="28"/>
        <v>5741</v>
      </c>
      <c r="J949">
        <f t="shared" si="29"/>
        <v>1.5947222222222224</v>
      </c>
      <c r="K949">
        <v>0.1023</v>
      </c>
    </row>
    <row r="950" spans="1:11" x14ac:dyDescent="0.2">
      <c r="A950" t="s">
        <v>960</v>
      </c>
      <c r="B950" s="1">
        <v>45283</v>
      </c>
      <c r="C950" s="2">
        <v>6.6544328703703706E-2</v>
      </c>
      <c r="E950">
        <v>1</v>
      </c>
      <c r="F950">
        <v>35</v>
      </c>
      <c r="G950">
        <v>49</v>
      </c>
      <c r="I950">
        <f t="shared" si="28"/>
        <v>5749</v>
      </c>
      <c r="J950">
        <f t="shared" si="29"/>
        <v>1.5969444444444443</v>
      </c>
      <c r="K950">
        <v>9.8360000000000003E-2</v>
      </c>
    </row>
    <row r="951" spans="1:11" x14ac:dyDescent="0.2">
      <c r="A951" t="s">
        <v>961</v>
      </c>
      <c r="B951" s="1">
        <v>45283</v>
      </c>
      <c r="C951" s="2">
        <v>6.6561053240740742E-2</v>
      </c>
      <c r="E951">
        <v>1</v>
      </c>
      <c r="F951">
        <v>35</v>
      </c>
      <c r="G951">
        <v>51</v>
      </c>
      <c r="I951">
        <f t="shared" si="28"/>
        <v>5751</v>
      </c>
      <c r="J951">
        <f t="shared" si="29"/>
        <v>1.5974999999999999</v>
      </c>
      <c r="K951">
        <v>9.9220000000000003E-2</v>
      </c>
    </row>
    <row r="952" spans="1:11" x14ac:dyDescent="0.2">
      <c r="A952" t="s">
        <v>962</v>
      </c>
      <c r="B952" s="1">
        <v>45283</v>
      </c>
      <c r="C952" s="2">
        <v>6.6578287037037026E-2</v>
      </c>
      <c r="E952">
        <v>1</v>
      </c>
      <c r="F952">
        <v>35</v>
      </c>
      <c r="G952">
        <v>52</v>
      </c>
      <c r="I952">
        <f t="shared" si="28"/>
        <v>5752</v>
      </c>
      <c r="J952">
        <f t="shared" si="29"/>
        <v>1.5977777777777777</v>
      </c>
      <c r="K952">
        <v>9.6769999999999995E-2</v>
      </c>
    </row>
    <row r="953" spans="1:11" x14ac:dyDescent="0.2">
      <c r="A953" t="s">
        <v>963</v>
      </c>
      <c r="B953" s="1">
        <v>45283</v>
      </c>
      <c r="C953" s="2">
        <v>6.6675798611111115E-2</v>
      </c>
      <c r="E953">
        <v>1</v>
      </c>
      <c r="F953">
        <v>36</v>
      </c>
      <c r="G953">
        <v>1</v>
      </c>
      <c r="I953">
        <f t="shared" si="28"/>
        <v>5761</v>
      </c>
      <c r="J953">
        <f t="shared" si="29"/>
        <v>1.6002777777777777</v>
      </c>
      <c r="K953">
        <v>0.10290000000000001</v>
      </c>
    </row>
    <row r="954" spans="1:11" x14ac:dyDescent="0.2">
      <c r="A954" t="s">
        <v>964</v>
      </c>
      <c r="B954" s="1">
        <v>45283</v>
      </c>
      <c r="C954" s="2">
        <v>6.6786307870370376E-2</v>
      </c>
      <c r="E954">
        <v>1</v>
      </c>
      <c r="F954">
        <v>36</v>
      </c>
      <c r="G954">
        <v>10</v>
      </c>
      <c r="I954">
        <f t="shared" si="28"/>
        <v>5770</v>
      </c>
      <c r="J954">
        <f t="shared" si="29"/>
        <v>1.6027777777777779</v>
      </c>
      <c r="K954">
        <v>0.1028</v>
      </c>
    </row>
    <row r="955" spans="1:11" x14ac:dyDescent="0.2">
      <c r="A955" t="s">
        <v>965</v>
      </c>
      <c r="B955" s="1">
        <v>45283</v>
      </c>
      <c r="C955" s="2">
        <v>6.6803009259259249E-2</v>
      </c>
      <c r="E955">
        <v>1</v>
      </c>
      <c r="F955">
        <v>36</v>
      </c>
      <c r="G955">
        <v>12</v>
      </c>
      <c r="I955">
        <f t="shared" si="28"/>
        <v>5772</v>
      </c>
      <c r="J955">
        <f t="shared" si="29"/>
        <v>1.6033333333333333</v>
      </c>
      <c r="K955">
        <v>9.8140000000000005E-2</v>
      </c>
    </row>
    <row r="956" spans="1:11" x14ac:dyDescent="0.2">
      <c r="A956" t="s">
        <v>966</v>
      </c>
      <c r="B956" s="1">
        <v>45283</v>
      </c>
      <c r="C956" s="2">
        <v>6.6917696759259265E-2</v>
      </c>
      <c r="E956">
        <v>1</v>
      </c>
      <c r="F956">
        <v>36</v>
      </c>
      <c r="G956">
        <v>22</v>
      </c>
      <c r="I956">
        <f t="shared" si="28"/>
        <v>5782</v>
      </c>
      <c r="J956">
        <f t="shared" si="29"/>
        <v>1.606111111111111</v>
      </c>
      <c r="K956">
        <v>9.894E-2</v>
      </c>
    </row>
    <row r="957" spans="1:11" x14ac:dyDescent="0.2">
      <c r="A957" t="s">
        <v>967</v>
      </c>
      <c r="B957" s="1">
        <v>45283</v>
      </c>
      <c r="C957" s="2">
        <v>6.7002337962962968E-2</v>
      </c>
      <c r="E957">
        <v>1</v>
      </c>
      <c r="F957">
        <v>36</v>
      </c>
      <c r="G957">
        <v>29</v>
      </c>
      <c r="I957">
        <f t="shared" si="28"/>
        <v>5789</v>
      </c>
      <c r="J957">
        <f t="shared" si="29"/>
        <v>1.6080555555555556</v>
      </c>
      <c r="K957">
        <v>0.10680000000000001</v>
      </c>
    </row>
    <row r="958" spans="1:11" x14ac:dyDescent="0.2">
      <c r="A958" t="s">
        <v>968</v>
      </c>
      <c r="B958" s="1">
        <v>45283</v>
      </c>
      <c r="C958" s="2">
        <v>6.7019259259259265E-2</v>
      </c>
      <c r="E958">
        <v>1</v>
      </c>
      <c r="F958">
        <v>36</v>
      </c>
      <c r="G958">
        <v>30</v>
      </c>
      <c r="I958">
        <f t="shared" si="28"/>
        <v>5790</v>
      </c>
      <c r="J958">
        <f t="shared" si="29"/>
        <v>1.6083333333333334</v>
      </c>
      <c r="K958">
        <v>9.8989999999999995E-2</v>
      </c>
    </row>
    <row r="959" spans="1:11" x14ac:dyDescent="0.2">
      <c r="A959" t="s">
        <v>969</v>
      </c>
      <c r="B959" s="1">
        <v>45283</v>
      </c>
      <c r="C959" s="2">
        <v>6.7112488425925931E-2</v>
      </c>
      <c r="E959">
        <v>1</v>
      </c>
      <c r="F959">
        <v>36</v>
      </c>
      <c r="G959">
        <v>39</v>
      </c>
      <c r="I959">
        <f t="shared" si="28"/>
        <v>5799</v>
      </c>
      <c r="J959">
        <f t="shared" si="29"/>
        <v>1.6108333333333333</v>
      </c>
      <c r="K959">
        <v>0.1012</v>
      </c>
    </row>
    <row r="960" spans="1:11" x14ac:dyDescent="0.2">
      <c r="A960" t="s">
        <v>970</v>
      </c>
      <c r="B960" s="1">
        <v>45283</v>
      </c>
      <c r="C960" s="2">
        <v>6.7129328703703708E-2</v>
      </c>
      <c r="E960">
        <v>1</v>
      </c>
      <c r="F960">
        <v>36</v>
      </c>
      <c r="G960">
        <v>40</v>
      </c>
      <c r="I960">
        <f t="shared" si="28"/>
        <v>5800</v>
      </c>
      <c r="J960">
        <f t="shared" si="29"/>
        <v>1.6111111111111112</v>
      </c>
      <c r="K960">
        <v>9.8080000000000001E-2</v>
      </c>
    </row>
    <row r="961" spans="1:11" x14ac:dyDescent="0.2">
      <c r="A961" t="s">
        <v>971</v>
      </c>
      <c r="B961" s="1">
        <v>45283</v>
      </c>
      <c r="C961" s="2">
        <v>6.7146342592592598E-2</v>
      </c>
      <c r="E961">
        <v>1</v>
      </c>
      <c r="F961">
        <v>36</v>
      </c>
      <c r="G961">
        <v>41</v>
      </c>
      <c r="I961">
        <f t="shared" si="28"/>
        <v>5801</v>
      </c>
      <c r="J961">
        <f t="shared" si="29"/>
        <v>1.611388888888889</v>
      </c>
      <c r="K961">
        <v>0.1016</v>
      </c>
    </row>
    <row r="962" spans="1:11" x14ac:dyDescent="0.2">
      <c r="A962" t="s">
        <v>972</v>
      </c>
      <c r="B962" s="1">
        <v>45283</v>
      </c>
      <c r="C962" s="2">
        <v>6.7218182870370374E-2</v>
      </c>
      <c r="E962">
        <v>1</v>
      </c>
      <c r="F962">
        <v>36</v>
      </c>
      <c r="G962">
        <v>48</v>
      </c>
      <c r="I962">
        <f t="shared" si="28"/>
        <v>5808</v>
      </c>
      <c r="J962">
        <f t="shared" si="29"/>
        <v>1.6133333333333333</v>
      </c>
      <c r="K962">
        <v>0.1033</v>
      </c>
    </row>
    <row r="963" spans="1:11" x14ac:dyDescent="0.2">
      <c r="A963" t="s">
        <v>973</v>
      </c>
      <c r="B963" s="1">
        <v>45283</v>
      </c>
      <c r="C963" s="2">
        <v>6.7235347222222228E-2</v>
      </c>
      <c r="E963">
        <v>1</v>
      </c>
      <c r="F963">
        <v>36</v>
      </c>
      <c r="G963">
        <v>49</v>
      </c>
      <c r="I963">
        <f t="shared" ref="I963:I1026" si="30">(E963*3600)+(F963*60)+(G963)</f>
        <v>5809</v>
      </c>
      <c r="J963">
        <f t="shared" ref="J963:J1026" si="31">I963/60/60</f>
        <v>1.6136111111111111</v>
      </c>
      <c r="K963">
        <v>0.1024</v>
      </c>
    </row>
    <row r="964" spans="1:11" x14ac:dyDescent="0.2">
      <c r="A964" t="s">
        <v>974</v>
      </c>
      <c r="B964" s="1">
        <v>45283</v>
      </c>
      <c r="C964" s="2">
        <v>6.7252083333333337E-2</v>
      </c>
      <c r="E964">
        <v>1</v>
      </c>
      <c r="F964">
        <v>36</v>
      </c>
      <c r="G964">
        <v>51</v>
      </c>
      <c r="I964">
        <f t="shared" si="30"/>
        <v>5811</v>
      </c>
      <c r="J964">
        <f t="shared" si="31"/>
        <v>1.6141666666666665</v>
      </c>
      <c r="K964">
        <v>0.10249999999999999</v>
      </c>
    </row>
    <row r="965" spans="1:11" x14ac:dyDescent="0.2">
      <c r="A965" t="s">
        <v>975</v>
      </c>
      <c r="B965" s="1">
        <v>45283</v>
      </c>
      <c r="C965" s="2">
        <v>6.7438611111111116E-2</v>
      </c>
      <c r="E965">
        <v>1</v>
      </c>
      <c r="F965">
        <v>37</v>
      </c>
      <c r="G965">
        <v>7</v>
      </c>
      <c r="I965">
        <f t="shared" si="30"/>
        <v>5827</v>
      </c>
      <c r="J965">
        <f t="shared" si="31"/>
        <v>1.618611111111111</v>
      </c>
      <c r="K965">
        <v>0.1023</v>
      </c>
    </row>
    <row r="966" spans="1:11" x14ac:dyDescent="0.2">
      <c r="A966" t="s">
        <v>976</v>
      </c>
      <c r="B966" s="1">
        <v>45283</v>
      </c>
      <c r="C966" s="2">
        <v>6.7455532407407412E-2</v>
      </c>
      <c r="E966">
        <v>1</v>
      </c>
      <c r="F966">
        <v>37</v>
      </c>
      <c r="G966">
        <v>8</v>
      </c>
      <c r="I966">
        <f t="shared" si="30"/>
        <v>5828</v>
      </c>
      <c r="J966">
        <f t="shared" si="31"/>
        <v>1.618888888888889</v>
      </c>
      <c r="K966">
        <v>0.1037</v>
      </c>
    </row>
    <row r="967" spans="1:11" x14ac:dyDescent="0.2">
      <c r="A967" t="s">
        <v>977</v>
      </c>
      <c r="B967" s="1">
        <v>45283</v>
      </c>
      <c r="C967" s="2">
        <v>6.7472326388888892E-2</v>
      </c>
      <c r="E967">
        <v>1</v>
      </c>
      <c r="F967">
        <v>37</v>
      </c>
      <c r="G967">
        <v>10</v>
      </c>
      <c r="I967">
        <f t="shared" si="30"/>
        <v>5830</v>
      </c>
      <c r="J967">
        <f t="shared" si="31"/>
        <v>1.6194444444444445</v>
      </c>
      <c r="K967">
        <v>0.1057</v>
      </c>
    </row>
    <row r="968" spans="1:11" x14ac:dyDescent="0.2">
      <c r="A968" t="s">
        <v>978</v>
      </c>
      <c r="B968" s="1">
        <v>45283</v>
      </c>
      <c r="C968" s="2">
        <v>6.7675682870370374E-2</v>
      </c>
      <c r="E968">
        <v>1</v>
      </c>
      <c r="F968">
        <v>37</v>
      </c>
      <c r="G968">
        <v>27</v>
      </c>
      <c r="I968">
        <f t="shared" si="30"/>
        <v>5847</v>
      </c>
      <c r="J968">
        <f t="shared" si="31"/>
        <v>1.6241666666666668</v>
      </c>
      <c r="K968">
        <v>0.1046</v>
      </c>
    </row>
    <row r="969" spans="1:11" x14ac:dyDescent="0.2">
      <c r="A969" t="s">
        <v>979</v>
      </c>
      <c r="B969" s="1">
        <v>45283</v>
      </c>
      <c r="C969" s="2">
        <v>6.7692488425925929E-2</v>
      </c>
      <c r="E969">
        <v>1</v>
      </c>
      <c r="F969">
        <v>37</v>
      </c>
      <c r="G969">
        <v>29</v>
      </c>
      <c r="I969">
        <f t="shared" si="30"/>
        <v>5849</v>
      </c>
      <c r="J969">
        <f t="shared" si="31"/>
        <v>1.6247222222222222</v>
      </c>
      <c r="K969">
        <v>0.1026</v>
      </c>
    </row>
    <row r="970" spans="1:11" x14ac:dyDescent="0.2">
      <c r="A970" t="s">
        <v>980</v>
      </c>
      <c r="B970" s="1">
        <v>45283</v>
      </c>
      <c r="C970" s="2">
        <v>6.7709571759259263E-2</v>
      </c>
      <c r="E970">
        <v>1</v>
      </c>
      <c r="F970">
        <v>37</v>
      </c>
      <c r="G970">
        <v>30</v>
      </c>
      <c r="I970">
        <f t="shared" si="30"/>
        <v>5850</v>
      </c>
      <c r="J970">
        <f t="shared" si="31"/>
        <v>1.625</v>
      </c>
      <c r="K970">
        <v>0.1036</v>
      </c>
    </row>
    <row r="971" spans="1:11" x14ac:dyDescent="0.2">
      <c r="A971" t="s">
        <v>981</v>
      </c>
      <c r="B971" s="1">
        <v>45283</v>
      </c>
      <c r="C971" s="2">
        <v>6.7806828703703706E-2</v>
      </c>
      <c r="E971">
        <v>1</v>
      </c>
      <c r="F971">
        <v>37</v>
      </c>
      <c r="G971">
        <v>39</v>
      </c>
      <c r="I971">
        <f t="shared" si="30"/>
        <v>5859</v>
      </c>
      <c r="J971">
        <f t="shared" si="31"/>
        <v>1.6275000000000002</v>
      </c>
      <c r="K971">
        <v>0.1036</v>
      </c>
    </row>
    <row r="972" spans="1:11" x14ac:dyDescent="0.2">
      <c r="A972" t="s">
        <v>982</v>
      </c>
      <c r="B972" s="1">
        <v>45283</v>
      </c>
      <c r="C972" s="2">
        <v>6.7823530092592593E-2</v>
      </c>
      <c r="E972">
        <v>1</v>
      </c>
      <c r="F972">
        <v>37</v>
      </c>
      <c r="G972">
        <v>40</v>
      </c>
      <c r="I972">
        <f t="shared" si="30"/>
        <v>5860</v>
      </c>
      <c r="J972">
        <f t="shared" si="31"/>
        <v>1.6277777777777778</v>
      </c>
      <c r="K972">
        <v>9.9099999999999994E-2</v>
      </c>
    </row>
    <row r="973" spans="1:11" x14ac:dyDescent="0.2">
      <c r="A973" t="s">
        <v>983</v>
      </c>
      <c r="B973" s="1">
        <v>45283</v>
      </c>
      <c r="C973" s="2">
        <v>6.7891435185185187E-2</v>
      </c>
      <c r="E973">
        <v>1</v>
      </c>
      <c r="F973">
        <v>37</v>
      </c>
      <c r="G973">
        <v>46</v>
      </c>
      <c r="I973">
        <f t="shared" si="30"/>
        <v>5866</v>
      </c>
      <c r="J973">
        <f t="shared" si="31"/>
        <v>1.6294444444444445</v>
      </c>
      <c r="K973">
        <v>9.536E-2</v>
      </c>
    </row>
    <row r="974" spans="1:11" x14ac:dyDescent="0.2">
      <c r="A974" t="s">
        <v>984</v>
      </c>
      <c r="B974" s="1">
        <v>45283</v>
      </c>
      <c r="C974" s="2">
        <v>6.7908101851851851E-2</v>
      </c>
      <c r="E974">
        <v>1</v>
      </c>
      <c r="F974">
        <v>37</v>
      </c>
      <c r="G974">
        <v>47</v>
      </c>
      <c r="I974">
        <f t="shared" si="30"/>
        <v>5867</v>
      </c>
      <c r="J974">
        <f t="shared" si="31"/>
        <v>1.6297222222222223</v>
      </c>
      <c r="K974">
        <v>0.1042</v>
      </c>
    </row>
    <row r="975" spans="1:11" x14ac:dyDescent="0.2">
      <c r="A975" t="s">
        <v>985</v>
      </c>
      <c r="B975" s="1">
        <v>45283</v>
      </c>
      <c r="C975" s="2">
        <v>6.7925185185185186E-2</v>
      </c>
      <c r="E975">
        <v>1</v>
      </c>
      <c r="F975">
        <v>37</v>
      </c>
      <c r="G975">
        <v>49</v>
      </c>
      <c r="I975">
        <f t="shared" si="30"/>
        <v>5869</v>
      </c>
      <c r="J975">
        <f t="shared" si="31"/>
        <v>1.6302777777777777</v>
      </c>
      <c r="K975">
        <v>0.10340000000000001</v>
      </c>
    </row>
    <row r="976" spans="1:11" x14ac:dyDescent="0.2">
      <c r="A976" t="s">
        <v>986</v>
      </c>
      <c r="B976" s="1">
        <v>45283</v>
      </c>
      <c r="C976" s="2">
        <v>6.7942094907407408E-2</v>
      </c>
      <c r="E976">
        <v>1</v>
      </c>
      <c r="F976">
        <v>37</v>
      </c>
      <c r="G976">
        <v>50</v>
      </c>
      <c r="I976">
        <f t="shared" si="30"/>
        <v>5870</v>
      </c>
      <c r="J976">
        <f t="shared" si="31"/>
        <v>1.6305555555555555</v>
      </c>
      <c r="K976">
        <v>0.105</v>
      </c>
    </row>
    <row r="977" spans="1:11" x14ac:dyDescent="0.2">
      <c r="A977" t="s">
        <v>987</v>
      </c>
      <c r="B977" s="1">
        <v>45283</v>
      </c>
      <c r="C977" s="2">
        <v>6.8047638888888887E-2</v>
      </c>
      <c r="E977">
        <v>1</v>
      </c>
      <c r="F977">
        <v>37</v>
      </c>
      <c r="G977">
        <v>59</v>
      </c>
      <c r="I977">
        <f t="shared" si="30"/>
        <v>5879</v>
      </c>
      <c r="J977">
        <f t="shared" si="31"/>
        <v>1.6330555555555555</v>
      </c>
      <c r="K977">
        <v>9.6210000000000004E-2</v>
      </c>
    </row>
    <row r="978" spans="1:11" x14ac:dyDescent="0.2">
      <c r="A978" t="s">
        <v>988</v>
      </c>
      <c r="B978" s="1">
        <v>45283</v>
      </c>
      <c r="C978" s="2">
        <v>6.812356481481481E-2</v>
      </c>
      <c r="E978">
        <v>1</v>
      </c>
      <c r="F978">
        <v>38</v>
      </c>
      <c r="G978">
        <v>6</v>
      </c>
      <c r="I978">
        <f t="shared" si="30"/>
        <v>5886</v>
      </c>
      <c r="J978">
        <f t="shared" si="31"/>
        <v>1.635</v>
      </c>
      <c r="K978">
        <v>0.10150000000000001</v>
      </c>
    </row>
    <row r="979" spans="1:11" x14ac:dyDescent="0.2">
      <c r="A979" t="s">
        <v>989</v>
      </c>
      <c r="B979" s="1">
        <v>45283</v>
      </c>
      <c r="C979" s="2">
        <v>6.8140706018518515E-2</v>
      </c>
      <c r="E979">
        <v>1</v>
      </c>
      <c r="F979">
        <v>38</v>
      </c>
      <c r="G979">
        <v>7</v>
      </c>
      <c r="I979">
        <f t="shared" si="30"/>
        <v>5887</v>
      </c>
      <c r="J979">
        <f t="shared" si="31"/>
        <v>1.6352777777777776</v>
      </c>
      <c r="K979">
        <v>0.1018</v>
      </c>
    </row>
    <row r="980" spans="1:11" x14ac:dyDescent="0.2">
      <c r="A980" t="s">
        <v>990</v>
      </c>
      <c r="B980" s="1">
        <v>45283</v>
      </c>
      <c r="C980" s="2">
        <v>6.8157534722222218E-2</v>
      </c>
      <c r="E980">
        <v>1</v>
      </c>
      <c r="F980">
        <v>38</v>
      </c>
      <c r="G980">
        <v>9</v>
      </c>
      <c r="I980">
        <f t="shared" si="30"/>
        <v>5889</v>
      </c>
      <c r="J980">
        <f t="shared" si="31"/>
        <v>1.6358333333333335</v>
      </c>
      <c r="K980">
        <v>0.1023</v>
      </c>
    </row>
    <row r="981" spans="1:11" x14ac:dyDescent="0.2">
      <c r="A981" t="s">
        <v>991</v>
      </c>
      <c r="B981" s="1">
        <v>45283</v>
      </c>
      <c r="C981" s="2">
        <v>6.8343124999999991E-2</v>
      </c>
      <c r="E981">
        <v>1</v>
      </c>
      <c r="F981">
        <v>38</v>
      </c>
      <c r="G981">
        <v>25</v>
      </c>
      <c r="I981">
        <f t="shared" si="30"/>
        <v>5905</v>
      </c>
      <c r="J981">
        <f t="shared" si="31"/>
        <v>1.6402777777777779</v>
      </c>
      <c r="K981">
        <v>9.7909999999999997E-2</v>
      </c>
    </row>
    <row r="982" spans="1:11" x14ac:dyDescent="0.2">
      <c r="A982" t="s">
        <v>992</v>
      </c>
      <c r="B982" s="1">
        <v>45283</v>
      </c>
      <c r="C982" s="2">
        <v>6.8376840277777781E-2</v>
      </c>
      <c r="E982">
        <v>1</v>
      </c>
      <c r="F982">
        <v>38</v>
      </c>
      <c r="G982">
        <v>28</v>
      </c>
      <c r="I982">
        <f t="shared" si="30"/>
        <v>5908</v>
      </c>
      <c r="J982">
        <f t="shared" si="31"/>
        <v>1.6411111111111112</v>
      </c>
      <c r="K982">
        <v>0.1013</v>
      </c>
    </row>
    <row r="983" spans="1:11" x14ac:dyDescent="0.2">
      <c r="A983" t="s">
        <v>993</v>
      </c>
      <c r="B983" s="1">
        <v>45283</v>
      </c>
      <c r="C983" s="2">
        <v>6.8393761574074063E-2</v>
      </c>
      <c r="E983">
        <v>1</v>
      </c>
      <c r="F983">
        <v>38</v>
      </c>
      <c r="G983">
        <v>29</v>
      </c>
      <c r="I983">
        <f t="shared" si="30"/>
        <v>5909</v>
      </c>
      <c r="J983">
        <f t="shared" si="31"/>
        <v>1.641388888888889</v>
      </c>
      <c r="K983">
        <v>9.69E-2</v>
      </c>
    </row>
    <row r="984" spans="1:11" x14ac:dyDescent="0.2">
      <c r="A984" t="s">
        <v>994</v>
      </c>
      <c r="B984" s="1">
        <v>45283</v>
      </c>
      <c r="C984" s="2">
        <v>6.8482430555555557E-2</v>
      </c>
      <c r="E984">
        <v>1</v>
      </c>
      <c r="F984">
        <v>38</v>
      </c>
      <c r="G984">
        <v>37</v>
      </c>
      <c r="I984">
        <f t="shared" si="30"/>
        <v>5917</v>
      </c>
      <c r="J984">
        <f t="shared" si="31"/>
        <v>1.6436111111111109</v>
      </c>
      <c r="K984">
        <v>0.1051</v>
      </c>
    </row>
    <row r="985" spans="1:11" x14ac:dyDescent="0.2">
      <c r="A985" t="s">
        <v>995</v>
      </c>
      <c r="B985" s="1">
        <v>45283</v>
      </c>
      <c r="C985" s="2">
        <v>6.849925925925926E-2</v>
      </c>
      <c r="E985">
        <v>1</v>
      </c>
      <c r="F985">
        <v>38</v>
      </c>
      <c r="G985">
        <v>38</v>
      </c>
      <c r="I985">
        <f t="shared" si="30"/>
        <v>5918</v>
      </c>
      <c r="J985">
        <f t="shared" si="31"/>
        <v>1.643888888888889</v>
      </c>
      <c r="K985">
        <v>9.8650000000000002E-2</v>
      </c>
    </row>
    <row r="986" spans="1:11" x14ac:dyDescent="0.2">
      <c r="A986" t="s">
        <v>996</v>
      </c>
      <c r="B986" s="1">
        <v>45283</v>
      </c>
      <c r="C986" s="2">
        <v>6.8587673611111122E-2</v>
      </c>
      <c r="E986">
        <v>1</v>
      </c>
      <c r="F986">
        <v>38</v>
      </c>
      <c r="G986">
        <v>46</v>
      </c>
      <c r="I986">
        <f t="shared" si="30"/>
        <v>5926</v>
      </c>
      <c r="J986">
        <f t="shared" si="31"/>
        <v>1.6461111111111111</v>
      </c>
      <c r="K986">
        <v>0.104</v>
      </c>
    </row>
    <row r="987" spans="1:11" x14ac:dyDescent="0.2">
      <c r="A987" t="s">
        <v>997</v>
      </c>
      <c r="B987" s="1">
        <v>45283</v>
      </c>
      <c r="C987" s="2">
        <v>6.8709849537037043E-2</v>
      </c>
      <c r="E987">
        <v>1</v>
      </c>
      <c r="F987">
        <v>38</v>
      </c>
      <c r="G987">
        <v>57</v>
      </c>
      <c r="I987">
        <f t="shared" si="30"/>
        <v>5937</v>
      </c>
      <c r="J987">
        <f t="shared" si="31"/>
        <v>1.6491666666666667</v>
      </c>
      <c r="K987">
        <v>0.10440000000000001</v>
      </c>
    </row>
    <row r="988" spans="1:11" x14ac:dyDescent="0.2">
      <c r="A988" t="s">
        <v>998</v>
      </c>
      <c r="B988" s="1">
        <v>45283</v>
      </c>
      <c r="C988" s="2">
        <v>6.8726736111111103E-2</v>
      </c>
      <c r="E988">
        <v>1</v>
      </c>
      <c r="F988">
        <v>38</v>
      </c>
      <c r="G988">
        <v>58</v>
      </c>
      <c r="I988">
        <f t="shared" si="30"/>
        <v>5938</v>
      </c>
      <c r="J988">
        <f t="shared" si="31"/>
        <v>1.6494444444444445</v>
      </c>
      <c r="K988">
        <v>9.9140000000000006E-2</v>
      </c>
    </row>
    <row r="989" spans="1:11" x14ac:dyDescent="0.2">
      <c r="A989" t="s">
        <v>999</v>
      </c>
      <c r="B989" s="1">
        <v>45283</v>
      </c>
      <c r="C989" s="2">
        <v>6.8836157407407408E-2</v>
      </c>
      <c r="E989">
        <v>1</v>
      </c>
      <c r="F989">
        <v>39</v>
      </c>
      <c r="G989">
        <v>7</v>
      </c>
      <c r="I989">
        <f t="shared" si="30"/>
        <v>5947</v>
      </c>
      <c r="J989">
        <f t="shared" si="31"/>
        <v>1.6519444444444444</v>
      </c>
      <c r="K989">
        <v>0.1043</v>
      </c>
    </row>
    <row r="990" spans="1:11" x14ac:dyDescent="0.2">
      <c r="A990" t="s">
        <v>1000</v>
      </c>
      <c r="B990" s="1">
        <v>45283</v>
      </c>
      <c r="C990" s="2">
        <v>6.8853159722222224E-2</v>
      </c>
      <c r="E990">
        <v>1</v>
      </c>
      <c r="F990">
        <v>39</v>
      </c>
      <c r="G990">
        <v>9</v>
      </c>
      <c r="I990">
        <f t="shared" si="30"/>
        <v>5949</v>
      </c>
      <c r="J990">
        <f t="shared" si="31"/>
        <v>1.6525000000000001</v>
      </c>
      <c r="K990">
        <v>9.9080000000000001E-2</v>
      </c>
    </row>
    <row r="991" spans="1:11" x14ac:dyDescent="0.2">
      <c r="A991" t="s">
        <v>1001</v>
      </c>
      <c r="B991" s="1">
        <v>45283</v>
      </c>
      <c r="C991" s="2">
        <v>6.8924710648148146E-2</v>
      </c>
      <c r="E991">
        <v>1</v>
      </c>
      <c r="F991">
        <v>39</v>
      </c>
      <c r="G991">
        <v>15</v>
      </c>
      <c r="I991">
        <f t="shared" si="30"/>
        <v>5955</v>
      </c>
      <c r="J991">
        <f t="shared" si="31"/>
        <v>1.6541666666666666</v>
      </c>
      <c r="K991">
        <v>0.1104</v>
      </c>
    </row>
    <row r="992" spans="1:11" x14ac:dyDescent="0.2">
      <c r="A992" t="s">
        <v>1002</v>
      </c>
      <c r="B992" s="1">
        <v>45283</v>
      </c>
      <c r="C992" s="2">
        <v>6.8958321759259256E-2</v>
      </c>
      <c r="E992">
        <v>1</v>
      </c>
      <c r="F992">
        <v>39</v>
      </c>
      <c r="G992">
        <v>18</v>
      </c>
      <c r="I992">
        <f t="shared" si="30"/>
        <v>5958</v>
      </c>
      <c r="J992">
        <f t="shared" si="31"/>
        <v>1.655</v>
      </c>
      <c r="K992">
        <v>9.9239999999999995E-2</v>
      </c>
    </row>
    <row r="993" spans="1:11" x14ac:dyDescent="0.2">
      <c r="A993" t="s">
        <v>1003</v>
      </c>
      <c r="B993" s="1">
        <v>45283</v>
      </c>
      <c r="C993" s="2">
        <v>6.9055000000000005E-2</v>
      </c>
      <c r="E993">
        <v>1</v>
      </c>
      <c r="F993">
        <v>39</v>
      </c>
      <c r="G993">
        <v>26</v>
      </c>
      <c r="I993">
        <f t="shared" si="30"/>
        <v>5966</v>
      </c>
      <c r="J993">
        <f t="shared" si="31"/>
        <v>1.6572222222222224</v>
      </c>
      <c r="K993">
        <v>9.8680000000000004E-2</v>
      </c>
    </row>
    <row r="994" spans="1:11" x14ac:dyDescent="0.2">
      <c r="A994" t="s">
        <v>1004</v>
      </c>
      <c r="B994" s="1">
        <v>45283</v>
      </c>
      <c r="C994" s="2">
        <v>6.9071909722222227E-2</v>
      </c>
      <c r="E994">
        <v>1</v>
      </c>
      <c r="F994">
        <v>39</v>
      </c>
      <c r="G994">
        <v>28</v>
      </c>
      <c r="I994">
        <f t="shared" si="30"/>
        <v>5968</v>
      </c>
      <c r="J994">
        <f t="shared" si="31"/>
        <v>1.6577777777777778</v>
      </c>
      <c r="K994">
        <v>9.9260000000000001E-2</v>
      </c>
    </row>
    <row r="995" spans="1:11" x14ac:dyDescent="0.2">
      <c r="A995" t="s">
        <v>1005</v>
      </c>
      <c r="B995" s="1">
        <v>45283</v>
      </c>
      <c r="C995" s="2">
        <v>6.9147592592592594E-2</v>
      </c>
      <c r="E995">
        <v>1</v>
      </c>
      <c r="F995">
        <v>39</v>
      </c>
      <c r="G995">
        <v>34</v>
      </c>
      <c r="I995">
        <f t="shared" si="30"/>
        <v>5974</v>
      </c>
      <c r="J995">
        <f t="shared" si="31"/>
        <v>1.6594444444444443</v>
      </c>
      <c r="K995">
        <v>0.10630000000000001</v>
      </c>
    </row>
    <row r="996" spans="1:11" x14ac:dyDescent="0.2">
      <c r="A996" t="s">
        <v>1006</v>
      </c>
      <c r="B996" s="1">
        <v>45283</v>
      </c>
      <c r="C996" s="2">
        <v>6.9164456018518519E-2</v>
      </c>
      <c r="E996">
        <v>1</v>
      </c>
      <c r="F996">
        <v>39</v>
      </c>
      <c r="G996">
        <v>36</v>
      </c>
      <c r="I996">
        <f t="shared" si="30"/>
        <v>5976</v>
      </c>
      <c r="J996">
        <f t="shared" si="31"/>
        <v>1.66</v>
      </c>
      <c r="K996">
        <v>0.1065</v>
      </c>
    </row>
    <row r="997" spans="1:11" x14ac:dyDescent="0.2">
      <c r="A997" t="s">
        <v>1007</v>
      </c>
      <c r="B997" s="1">
        <v>45283</v>
      </c>
      <c r="C997" s="2">
        <v>6.9181006944444443E-2</v>
      </c>
      <c r="E997">
        <v>1</v>
      </c>
      <c r="F997">
        <v>39</v>
      </c>
      <c r="G997">
        <v>37</v>
      </c>
      <c r="I997">
        <f t="shared" si="30"/>
        <v>5977</v>
      </c>
      <c r="J997">
        <f t="shared" si="31"/>
        <v>1.6602777777777777</v>
      </c>
      <c r="K997">
        <v>0.1043</v>
      </c>
    </row>
    <row r="998" spans="1:11" x14ac:dyDescent="0.2">
      <c r="A998" t="s">
        <v>1008</v>
      </c>
      <c r="B998" s="1">
        <v>45283</v>
      </c>
      <c r="C998" s="2">
        <v>6.9290173611111117E-2</v>
      </c>
      <c r="E998">
        <v>1</v>
      </c>
      <c r="F998">
        <v>39</v>
      </c>
      <c r="G998">
        <v>47</v>
      </c>
      <c r="I998">
        <f t="shared" si="30"/>
        <v>5987</v>
      </c>
      <c r="J998">
        <f t="shared" si="31"/>
        <v>1.6630555555555555</v>
      </c>
      <c r="K998">
        <v>9.8299999999999998E-2</v>
      </c>
    </row>
    <row r="999" spans="1:11" x14ac:dyDescent="0.2">
      <c r="A999" t="s">
        <v>1009</v>
      </c>
      <c r="B999" s="1">
        <v>45283</v>
      </c>
      <c r="C999" s="2">
        <v>6.9306909722222226E-2</v>
      </c>
      <c r="E999">
        <v>1</v>
      </c>
      <c r="F999">
        <v>39</v>
      </c>
      <c r="G999">
        <v>48</v>
      </c>
      <c r="I999">
        <f t="shared" si="30"/>
        <v>5988</v>
      </c>
      <c r="J999">
        <f t="shared" si="31"/>
        <v>1.6633333333333333</v>
      </c>
      <c r="K999">
        <v>0.1012</v>
      </c>
    </row>
    <row r="1000" spans="1:11" x14ac:dyDescent="0.2">
      <c r="A1000" t="s">
        <v>1010</v>
      </c>
      <c r="B1000" s="1">
        <v>45283</v>
      </c>
      <c r="C1000" s="2">
        <v>6.9378067129629628E-2</v>
      </c>
      <c r="E1000">
        <v>1</v>
      </c>
      <c r="F1000">
        <v>39</v>
      </c>
      <c r="G1000">
        <v>54</v>
      </c>
      <c r="I1000">
        <f t="shared" si="30"/>
        <v>5994</v>
      </c>
      <c r="J1000">
        <f t="shared" si="31"/>
        <v>1.665</v>
      </c>
      <c r="K1000">
        <v>0.1084</v>
      </c>
    </row>
    <row r="1001" spans="1:11" x14ac:dyDescent="0.2">
      <c r="A1001" t="s">
        <v>1011</v>
      </c>
      <c r="B1001" s="1">
        <v>45283</v>
      </c>
      <c r="C1001" s="2">
        <v>6.9394999999999998E-2</v>
      </c>
      <c r="E1001">
        <v>1</v>
      </c>
      <c r="F1001">
        <v>39</v>
      </c>
      <c r="G1001">
        <v>56</v>
      </c>
      <c r="I1001">
        <f t="shared" si="30"/>
        <v>5996</v>
      </c>
      <c r="J1001">
        <f t="shared" si="31"/>
        <v>1.6655555555555557</v>
      </c>
      <c r="K1001">
        <v>9.9919999999999995E-2</v>
      </c>
    </row>
    <row r="1002" spans="1:11" x14ac:dyDescent="0.2">
      <c r="A1002" t="s">
        <v>1012</v>
      </c>
      <c r="B1002" s="1">
        <v>45283</v>
      </c>
      <c r="C1002" s="2">
        <v>6.941157407407407E-2</v>
      </c>
      <c r="E1002">
        <v>1</v>
      </c>
      <c r="F1002">
        <v>39</v>
      </c>
      <c r="G1002">
        <v>57</v>
      </c>
      <c r="I1002">
        <f t="shared" si="30"/>
        <v>5997</v>
      </c>
      <c r="J1002">
        <f t="shared" si="31"/>
        <v>1.6658333333333333</v>
      </c>
      <c r="K1002">
        <v>9.8140000000000005E-2</v>
      </c>
    </row>
    <row r="1003" spans="1:11" x14ac:dyDescent="0.2">
      <c r="A1003" t="s">
        <v>1013</v>
      </c>
      <c r="B1003" s="1">
        <v>45283</v>
      </c>
      <c r="C1003" s="2">
        <v>6.9487060185185176E-2</v>
      </c>
      <c r="E1003">
        <v>1</v>
      </c>
      <c r="F1003">
        <v>40</v>
      </c>
      <c r="G1003">
        <v>4</v>
      </c>
      <c r="I1003">
        <f t="shared" si="30"/>
        <v>6004</v>
      </c>
      <c r="J1003">
        <f t="shared" si="31"/>
        <v>1.6677777777777778</v>
      </c>
      <c r="K1003">
        <v>0.1003</v>
      </c>
    </row>
    <row r="1004" spans="1:11" x14ac:dyDescent="0.2">
      <c r="A1004" t="s">
        <v>1014</v>
      </c>
      <c r="B1004" s="1">
        <v>45283</v>
      </c>
      <c r="C1004" s="2">
        <v>6.9503969907407412E-2</v>
      </c>
      <c r="E1004">
        <v>1</v>
      </c>
      <c r="F1004">
        <v>40</v>
      </c>
      <c r="G1004">
        <v>5</v>
      </c>
      <c r="I1004">
        <f t="shared" si="30"/>
        <v>6005</v>
      </c>
      <c r="J1004">
        <f t="shared" si="31"/>
        <v>1.6680555555555554</v>
      </c>
      <c r="K1004">
        <v>0.104</v>
      </c>
    </row>
    <row r="1005" spans="1:11" x14ac:dyDescent="0.2">
      <c r="A1005" t="s">
        <v>1015</v>
      </c>
      <c r="B1005" s="1">
        <v>45283</v>
      </c>
      <c r="C1005" s="2">
        <v>6.9520682870370373E-2</v>
      </c>
      <c r="E1005">
        <v>1</v>
      </c>
      <c r="F1005">
        <v>40</v>
      </c>
      <c r="G1005">
        <v>7</v>
      </c>
      <c r="I1005">
        <f t="shared" si="30"/>
        <v>6007</v>
      </c>
      <c r="J1005">
        <f t="shared" si="31"/>
        <v>1.668611111111111</v>
      </c>
      <c r="K1005">
        <v>0.1014</v>
      </c>
    </row>
    <row r="1006" spans="1:11" x14ac:dyDescent="0.2">
      <c r="A1006" t="s">
        <v>1016</v>
      </c>
      <c r="B1006" s="1">
        <v>45283</v>
      </c>
      <c r="C1006" s="2">
        <v>6.9633807870370365E-2</v>
      </c>
      <c r="E1006">
        <v>1</v>
      </c>
      <c r="F1006">
        <v>40</v>
      </c>
      <c r="G1006">
        <v>16</v>
      </c>
      <c r="I1006">
        <f t="shared" si="30"/>
        <v>6016</v>
      </c>
      <c r="J1006">
        <f t="shared" si="31"/>
        <v>1.671111111111111</v>
      </c>
      <c r="K1006">
        <v>9.869E-2</v>
      </c>
    </row>
    <row r="1007" spans="1:11" x14ac:dyDescent="0.2">
      <c r="A1007" t="s">
        <v>1017</v>
      </c>
      <c r="B1007" s="1">
        <v>45283</v>
      </c>
      <c r="C1007" s="2">
        <v>6.9726018518518521E-2</v>
      </c>
      <c r="E1007">
        <v>1</v>
      </c>
      <c r="F1007">
        <v>40</v>
      </c>
      <c r="G1007">
        <v>24</v>
      </c>
      <c r="I1007">
        <f t="shared" si="30"/>
        <v>6024</v>
      </c>
      <c r="J1007">
        <f t="shared" si="31"/>
        <v>1.6733333333333333</v>
      </c>
      <c r="K1007">
        <v>0.1052</v>
      </c>
    </row>
    <row r="1008" spans="1:11" x14ac:dyDescent="0.2">
      <c r="A1008" t="s">
        <v>1018</v>
      </c>
      <c r="B1008" s="1">
        <v>45283</v>
      </c>
      <c r="C1008" s="2">
        <v>6.9742662037037037E-2</v>
      </c>
      <c r="E1008">
        <v>1</v>
      </c>
      <c r="F1008">
        <v>40</v>
      </c>
      <c r="G1008">
        <v>26</v>
      </c>
      <c r="I1008">
        <f t="shared" si="30"/>
        <v>6026</v>
      </c>
      <c r="J1008">
        <f t="shared" si="31"/>
        <v>1.673888888888889</v>
      </c>
      <c r="K1008">
        <v>9.869E-2</v>
      </c>
    </row>
    <row r="1009" spans="1:11" x14ac:dyDescent="0.2">
      <c r="A1009" t="s">
        <v>1019</v>
      </c>
      <c r="B1009" s="1">
        <v>45283</v>
      </c>
      <c r="C1009" s="2">
        <v>6.9759456018518518E-2</v>
      </c>
      <c r="E1009">
        <v>1</v>
      </c>
      <c r="F1009">
        <v>40</v>
      </c>
      <c r="G1009">
        <v>27</v>
      </c>
      <c r="I1009">
        <f t="shared" si="30"/>
        <v>6027</v>
      </c>
      <c r="J1009">
        <f t="shared" si="31"/>
        <v>1.6741666666666668</v>
      </c>
      <c r="K1009">
        <v>0.1013</v>
      </c>
    </row>
    <row r="1010" spans="1:11" x14ac:dyDescent="0.2">
      <c r="A1010" t="s">
        <v>1020</v>
      </c>
      <c r="B1010" s="1">
        <v>45283</v>
      </c>
      <c r="C1010" s="2">
        <v>6.9855740740740746E-2</v>
      </c>
      <c r="E1010">
        <v>1</v>
      </c>
      <c r="F1010">
        <v>40</v>
      </c>
      <c r="G1010">
        <v>36</v>
      </c>
      <c r="I1010">
        <f t="shared" si="30"/>
        <v>6036</v>
      </c>
      <c r="J1010">
        <f t="shared" si="31"/>
        <v>1.6766666666666665</v>
      </c>
      <c r="K1010">
        <v>9.9669999999999995E-2</v>
      </c>
    </row>
    <row r="1011" spans="1:11" x14ac:dyDescent="0.2">
      <c r="A1011" t="s">
        <v>1021</v>
      </c>
      <c r="B1011" s="1">
        <v>45283</v>
      </c>
      <c r="C1011" s="2">
        <v>6.9872534722222226E-2</v>
      </c>
      <c r="E1011">
        <v>1</v>
      </c>
      <c r="F1011">
        <v>40</v>
      </c>
      <c r="G1011">
        <v>37</v>
      </c>
      <c r="I1011">
        <f t="shared" si="30"/>
        <v>6037</v>
      </c>
      <c r="J1011">
        <f t="shared" si="31"/>
        <v>1.6769444444444443</v>
      </c>
      <c r="K1011">
        <v>0.1028</v>
      </c>
    </row>
    <row r="1012" spans="1:11" x14ac:dyDescent="0.2">
      <c r="A1012" t="s">
        <v>1022</v>
      </c>
      <c r="B1012" s="1">
        <v>45283</v>
      </c>
      <c r="C1012" s="2">
        <v>6.9943495370370382E-2</v>
      </c>
      <c r="E1012">
        <v>1</v>
      </c>
      <c r="F1012">
        <v>40</v>
      </c>
      <c r="G1012">
        <v>43</v>
      </c>
      <c r="I1012">
        <f t="shared" si="30"/>
        <v>6043</v>
      </c>
      <c r="J1012">
        <f t="shared" si="31"/>
        <v>1.6786111111111111</v>
      </c>
      <c r="K1012">
        <v>0.1041</v>
      </c>
    </row>
    <row r="1013" spans="1:11" x14ac:dyDescent="0.2">
      <c r="A1013" t="s">
        <v>1023</v>
      </c>
      <c r="B1013" s="1">
        <v>45283</v>
      </c>
      <c r="C1013" s="2">
        <v>6.9960439814814812E-2</v>
      </c>
      <c r="E1013">
        <v>1</v>
      </c>
      <c r="F1013">
        <v>40</v>
      </c>
      <c r="G1013">
        <v>45</v>
      </c>
      <c r="I1013">
        <f t="shared" si="30"/>
        <v>6045</v>
      </c>
      <c r="J1013">
        <f t="shared" si="31"/>
        <v>1.6791666666666667</v>
      </c>
      <c r="K1013">
        <v>0.1003</v>
      </c>
    </row>
    <row r="1014" spans="1:11" x14ac:dyDescent="0.2">
      <c r="A1014" t="s">
        <v>1024</v>
      </c>
      <c r="B1014" s="1">
        <v>45283</v>
      </c>
      <c r="C1014" s="2">
        <v>6.9976990740740735E-2</v>
      </c>
      <c r="E1014">
        <v>1</v>
      </c>
      <c r="F1014">
        <v>40</v>
      </c>
      <c r="G1014">
        <v>46</v>
      </c>
      <c r="I1014">
        <f t="shared" si="30"/>
        <v>6046</v>
      </c>
      <c r="J1014">
        <f t="shared" si="31"/>
        <v>1.6794444444444445</v>
      </c>
      <c r="K1014">
        <v>9.8820000000000005E-2</v>
      </c>
    </row>
    <row r="1015" spans="1:11" x14ac:dyDescent="0.2">
      <c r="A1015" t="s">
        <v>1025</v>
      </c>
      <c r="B1015" s="1">
        <v>45283</v>
      </c>
      <c r="C1015" s="2">
        <v>7.0052187500000002E-2</v>
      </c>
      <c r="E1015">
        <v>1</v>
      </c>
      <c r="F1015">
        <v>40</v>
      </c>
      <c r="G1015">
        <v>53</v>
      </c>
      <c r="I1015">
        <f t="shared" si="30"/>
        <v>6053</v>
      </c>
      <c r="J1015">
        <f t="shared" si="31"/>
        <v>1.681388888888889</v>
      </c>
      <c r="K1015">
        <v>9.9959999999999993E-2</v>
      </c>
    </row>
    <row r="1016" spans="1:11" x14ac:dyDescent="0.2">
      <c r="A1016" t="s">
        <v>1026</v>
      </c>
      <c r="B1016" s="1">
        <v>45283</v>
      </c>
      <c r="C1016" s="2">
        <v>7.0069166666666668E-2</v>
      </c>
      <c r="E1016">
        <v>1</v>
      </c>
      <c r="F1016">
        <v>40</v>
      </c>
      <c r="G1016">
        <v>54</v>
      </c>
      <c r="I1016">
        <f t="shared" si="30"/>
        <v>6054</v>
      </c>
      <c r="J1016">
        <f t="shared" si="31"/>
        <v>1.6816666666666669</v>
      </c>
      <c r="K1016">
        <v>0.1076</v>
      </c>
    </row>
    <row r="1017" spans="1:11" x14ac:dyDescent="0.2">
      <c r="A1017" t="s">
        <v>1027</v>
      </c>
      <c r="B1017" s="1">
        <v>45283</v>
      </c>
      <c r="C1017" s="2">
        <v>7.0085694444444444E-2</v>
      </c>
      <c r="E1017">
        <v>1</v>
      </c>
      <c r="F1017">
        <v>40</v>
      </c>
      <c r="G1017">
        <v>55</v>
      </c>
      <c r="I1017">
        <f t="shared" si="30"/>
        <v>6055</v>
      </c>
      <c r="J1017">
        <f t="shared" si="31"/>
        <v>1.6819444444444445</v>
      </c>
      <c r="K1017">
        <v>9.9790000000000004E-2</v>
      </c>
    </row>
    <row r="1018" spans="1:11" x14ac:dyDescent="0.2">
      <c r="A1018" t="s">
        <v>1028</v>
      </c>
      <c r="B1018" s="1">
        <v>45283</v>
      </c>
      <c r="C1018" s="2">
        <v>7.0102523148148146E-2</v>
      </c>
      <c r="E1018">
        <v>1</v>
      </c>
      <c r="F1018">
        <v>40</v>
      </c>
      <c r="G1018">
        <v>57</v>
      </c>
      <c r="I1018">
        <f t="shared" si="30"/>
        <v>6057</v>
      </c>
      <c r="J1018">
        <f t="shared" si="31"/>
        <v>1.6825000000000001</v>
      </c>
      <c r="K1018">
        <v>9.9769999999999998E-2</v>
      </c>
    </row>
    <row r="1019" spans="1:11" x14ac:dyDescent="0.2">
      <c r="A1019" t="s">
        <v>1029</v>
      </c>
      <c r="B1019" s="1">
        <v>45283</v>
      </c>
      <c r="C1019" s="2">
        <v>7.0210983796296297E-2</v>
      </c>
      <c r="E1019">
        <v>1</v>
      </c>
      <c r="F1019">
        <v>41</v>
      </c>
      <c r="G1019">
        <v>6</v>
      </c>
      <c r="I1019">
        <f t="shared" si="30"/>
        <v>6066</v>
      </c>
      <c r="J1019">
        <f t="shared" si="31"/>
        <v>1.6849999999999998</v>
      </c>
      <c r="K1019">
        <v>9.7519999999999996E-2</v>
      </c>
    </row>
    <row r="1020" spans="1:11" x14ac:dyDescent="0.2">
      <c r="A1020" t="s">
        <v>1030</v>
      </c>
      <c r="B1020" s="1">
        <v>45283</v>
      </c>
      <c r="C1020" s="2">
        <v>7.0286134259259253E-2</v>
      </c>
      <c r="E1020">
        <v>1</v>
      </c>
      <c r="F1020">
        <v>41</v>
      </c>
      <c r="G1020">
        <v>13</v>
      </c>
      <c r="I1020">
        <f t="shared" si="30"/>
        <v>6073</v>
      </c>
      <c r="J1020">
        <f t="shared" si="31"/>
        <v>1.6869444444444446</v>
      </c>
      <c r="K1020">
        <v>9.6329999999999999E-2</v>
      </c>
    </row>
    <row r="1021" spans="1:11" x14ac:dyDescent="0.2">
      <c r="A1021" t="s">
        <v>1031</v>
      </c>
      <c r="B1021" s="1">
        <v>45283</v>
      </c>
      <c r="C1021" s="2">
        <v>7.0302754629629635E-2</v>
      </c>
      <c r="E1021">
        <v>1</v>
      </c>
      <c r="F1021">
        <v>41</v>
      </c>
      <c r="G1021">
        <v>14</v>
      </c>
      <c r="I1021">
        <f t="shared" si="30"/>
        <v>6074</v>
      </c>
      <c r="J1021">
        <f t="shared" si="31"/>
        <v>1.6872222222222222</v>
      </c>
      <c r="K1021">
        <v>9.9000000000000005E-2</v>
      </c>
    </row>
    <row r="1022" spans="1:11" x14ac:dyDescent="0.2">
      <c r="A1022" t="s">
        <v>1032</v>
      </c>
      <c r="B1022" s="1">
        <v>45283</v>
      </c>
      <c r="C1022" s="2">
        <v>7.0319432870370374E-2</v>
      </c>
      <c r="E1022">
        <v>1</v>
      </c>
      <c r="F1022">
        <v>41</v>
      </c>
      <c r="G1022">
        <v>16</v>
      </c>
      <c r="I1022">
        <f t="shared" si="30"/>
        <v>6076</v>
      </c>
      <c r="J1022">
        <f t="shared" si="31"/>
        <v>1.6877777777777778</v>
      </c>
      <c r="K1022">
        <v>9.6579999999999999E-2</v>
      </c>
    </row>
    <row r="1023" spans="1:11" x14ac:dyDescent="0.2">
      <c r="A1023" t="s">
        <v>1033</v>
      </c>
      <c r="B1023" s="1">
        <v>45283</v>
      </c>
      <c r="C1023" s="2">
        <v>7.0527534722222215E-2</v>
      </c>
      <c r="E1023">
        <v>1</v>
      </c>
      <c r="F1023">
        <v>41</v>
      </c>
      <c r="G1023">
        <v>34</v>
      </c>
      <c r="I1023">
        <f t="shared" si="30"/>
        <v>6094</v>
      </c>
      <c r="J1023">
        <f t="shared" si="31"/>
        <v>1.6927777777777777</v>
      </c>
      <c r="K1023">
        <v>0.1</v>
      </c>
    </row>
    <row r="1024" spans="1:11" x14ac:dyDescent="0.2">
      <c r="A1024" t="s">
        <v>1034</v>
      </c>
      <c r="B1024" s="1">
        <v>45283</v>
      </c>
      <c r="C1024" s="2">
        <v>7.0544247685185191E-2</v>
      </c>
      <c r="E1024">
        <v>1</v>
      </c>
      <c r="F1024">
        <v>41</v>
      </c>
      <c r="G1024">
        <v>35</v>
      </c>
      <c r="I1024">
        <f t="shared" si="30"/>
        <v>6095</v>
      </c>
      <c r="J1024">
        <f t="shared" si="31"/>
        <v>1.6930555555555555</v>
      </c>
      <c r="K1024">
        <v>0.10059999999999999</v>
      </c>
    </row>
    <row r="1025" spans="1:11" x14ac:dyDescent="0.2">
      <c r="A1025" t="s">
        <v>1035</v>
      </c>
      <c r="B1025" s="1">
        <v>45283</v>
      </c>
      <c r="C1025" s="2">
        <v>7.0560763888888892E-2</v>
      </c>
      <c r="E1025">
        <v>1</v>
      </c>
      <c r="F1025">
        <v>41</v>
      </c>
      <c r="G1025">
        <v>36</v>
      </c>
      <c r="I1025">
        <f t="shared" si="30"/>
        <v>6096</v>
      </c>
      <c r="J1025">
        <f t="shared" si="31"/>
        <v>1.6933333333333331</v>
      </c>
      <c r="K1025">
        <v>9.937E-2</v>
      </c>
    </row>
    <row r="1026" spans="1:11" x14ac:dyDescent="0.2">
      <c r="A1026" t="s">
        <v>1036</v>
      </c>
      <c r="B1026" s="1">
        <v>45283</v>
      </c>
      <c r="C1026" s="2">
        <v>7.063148148148149E-2</v>
      </c>
      <c r="E1026">
        <v>1</v>
      </c>
      <c r="F1026">
        <v>41</v>
      </c>
      <c r="G1026">
        <v>43</v>
      </c>
      <c r="I1026">
        <f t="shared" si="30"/>
        <v>6103</v>
      </c>
      <c r="J1026">
        <f t="shared" si="31"/>
        <v>1.6952777777777779</v>
      </c>
      <c r="K1026">
        <v>0.1067</v>
      </c>
    </row>
    <row r="1027" spans="1:11" x14ac:dyDescent="0.2">
      <c r="A1027" t="s">
        <v>1037</v>
      </c>
      <c r="B1027" s="1">
        <v>45283</v>
      </c>
      <c r="C1027" s="2">
        <v>7.0648217592592599E-2</v>
      </c>
      <c r="E1027">
        <v>1</v>
      </c>
      <c r="F1027">
        <v>41</v>
      </c>
      <c r="G1027">
        <v>44</v>
      </c>
      <c r="I1027">
        <f t="shared" ref="I1027:I1090" si="32">(E1027*3600)+(F1027*60)+(G1027)</f>
        <v>6104</v>
      </c>
      <c r="J1027">
        <f t="shared" ref="J1027:J1090" si="33">I1027/60/60</f>
        <v>1.6955555555555555</v>
      </c>
      <c r="K1027">
        <v>0.1009</v>
      </c>
    </row>
    <row r="1028" spans="1:11" x14ac:dyDescent="0.2">
      <c r="A1028" t="s">
        <v>1038</v>
      </c>
      <c r="B1028" s="1">
        <v>45283</v>
      </c>
      <c r="C1028" s="2">
        <v>7.06647337962963E-2</v>
      </c>
      <c r="E1028">
        <v>1</v>
      </c>
      <c r="F1028">
        <v>41</v>
      </c>
      <c r="G1028">
        <v>45</v>
      </c>
      <c r="I1028">
        <f t="shared" si="32"/>
        <v>6105</v>
      </c>
      <c r="J1028">
        <f t="shared" si="33"/>
        <v>1.6958333333333333</v>
      </c>
      <c r="K1028">
        <v>0.1036</v>
      </c>
    </row>
    <row r="1029" spans="1:11" x14ac:dyDescent="0.2">
      <c r="A1029" t="s">
        <v>1039</v>
      </c>
      <c r="B1029" s="1">
        <v>45283</v>
      </c>
      <c r="C1029" s="2">
        <v>7.0785300925925929E-2</v>
      </c>
      <c r="E1029">
        <v>1</v>
      </c>
      <c r="F1029">
        <v>41</v>
      </c>
      <c r="G1029">
        <v>56</v>
      </c>
      <c r="I1029">
        <f t="shared" si="32"/>
        <v>6116</v>
      </c>
      <c r="J1029">
        <f t="shared" si="33"/>
        <v>1.6988888888888889</v>
      </c>
      <c r="K1029">
        <v>9.6500000000000002E-2</v>
      </c>
    </row>
    <row r="1030" spans="1:11" x14ac:dyDescent="0.2">
      <c r="A1030" t="s">
        <v>1040</v>
      </c>
      <c r="B1030" s="1">
        <v>45283</v>
      </c>
      <c r="C1030" s="2">
        <v>7.0855798611111104E-2</v>
      </c>
      <c r="E1030">
        <v>1</v>
      </c>
      <c r="F1030">
        <v>42</v>
      </c>
      <c r="G1030">
        <v>2</v>
      </c>
      <c r="I1030">
        <f t="shared" si="32"/>
        <v>6122</v>
      </c>
      <c r="J1030">
        <f t="shared" si="33"/>
        <v>1.7005555555555556</v>
      </c>
      <c r="K1030">
        <v>0.1013</v>
      </c>
    </row>
    <row r="1031" spans="1:11" x14ac:dyDescent="0.2">
      <c r="A1031" t="s">
        <v>1041</v>
      </c>
      <c r="B1031" s="1">
        <v>45283</v>
      </c>
      <c r="C1031" s="2">
        <v>7.0872326388888879E-2</v>
      </c>
      <c r="E1031">
        <v>1</v>
      </c>
      <c r="F1031">
        <v>42</v>
      </c>
      <c r="G1031">
        <v>3</v>
      </c>
      <c r="I1031">
        <f t="shared" si="32"/>
        <v>6123</v>
      </c>
      <c r="J1031">
        <f t="shared" si="33"/>
        <v>1.7008333333333332</v>
      </c>
      <c r="K1031">
        <v>0.1024</v>
      </c>
    </row>
    <row r="1032" spans="1:11" x14ac:dyDescent="0.2">
      <c r="A1032" t="s">
        <v>1042</v>
      </c>
      <c r="B1032" s="1">
        <v>45283</v>
      </c>
      <c r="C1032" s="2">
        <v>7.088902777777778E-2</v>
      </c>
      <c r="E1032">
        <v>1</v>
      </c>
      <c r="F1032">
        <v>42</v>
      </c>
      <c r="G1032">
        <v>5</v>
      </c>
      <c r="I1032">
        <f t="shared" si="32"/>
        <v>6125</v>
      </c>
      <c r="J1032">
        <f t="shared" si="33"/>
        <v>1.7013888888888888</v>
      </c>
      <c r="K1032">
        <v>0.1004</v>
      </c>
    </row>
    <row r="1033" spans="1:11" x14ac:dyDescent="0.2">
      <c r="A1033" t="s">
        <v>1043</v>
      </c>
      <c r="B1033" s="1">
        <v>45283</v>
      </c>
      <c r="C1033" s="2">
        <v>7.0976053240740744E-2</v>
      </c>
      <c r="E1033">
        <v>1</v>
      </c>
      <c r="F1033">
        <v>42</v>
      </c>
      <c r="G1033">
        <v>12</v>
      </c>
      <c r="I1033">
        <f t="shared" si="32"/>
        <v>6132</v>
      </c>
      <c r="J1033">
        <f t="shared" si="33"/>
        <v>1.7033333333333334</v>
      </c>
      <c r="K1033">
        <v>0.106</v>
      </c>
    </row>
    <row r="1034" spans="1:11" x14ac:dyDescent="0.2">
      <c r="A1034" t="s">
        <v>1044</v>
      </c>
      <c r="B1034" s="1">
        <v>45283</v>
      </c>
      <c r="C1034" s="2">
        <v>7.0992719907407409E-2</v>
      </c>
      <c r="E1034">
        <v>1</v>
      </c>
      <c r="F1034">
        <v>42</v>
      </c>
      <c r="G1034">
        <v>14</v>
      </c>
      <c r="I1034">
        <f t="shared" si="32"/>
        <v>6134</v>
      </c>
      <c r="J1034">
        <f t="shared" si="33"/>
        <v>1.703888888888889</v>
      </c>
      <c r="K1034">
        <v>9.887E-2</v>
      </c>
    </row>
    <row r="1035" spans="1:11" x14ac:dyDescent="0.2">
      <c r="A1035" t="s">
        <v>1045</v>
      </c>
      <c r="B1035" s="1">
        <v>45283</v>
      </c>
      <c r="C1035" s="2">
        <v>7.1009201388888887E-2</v>
      </c>
      <c r="E1035">
        <v>1</v>
      </c>
      <c r="F1035">
        <v>42</v>
      </c>
      <c r="G1035">
        <v>15</v>
      </c>
      <c r="I1035">
        <f t="shared" si="32"/>
        <v>6135</v>
      </c>
      <c r="J1035">
        <f t="shared" si="33"/>
        <v>1.7041666666666666</v>
      </c>
      <c r="K1035">
        <v>9.7809999999999994E-2</v>
      </c>
    </row>
    <row r="1036" spans="1:11" x14ac:dyDescent="0.2">
      <c r="A1036" t="s">
        <v>1046</v>
      </c>
      <c r="B1036" s="1">
        <v>45283</v>
      </c>
      <c r="C1036" s="2">
        <v>7.1096377314814815E-2</v>
      </c>
      <c r="E1036">
        <v>1</v>
      </c>
      <c r="F1036">
        <v>42</v>
      </c>
      <c r="G1036">
        <v>23</v>
      </c>
      <c r="I1036">
        <f t="shared" si="32"/>
        <v>6143</v>
      </c>
      <c r="J1036">
        <f t="shared" si="33"/>
        <v>1.706388888888889</v>
      </c>
      <c r="K1036">
        <v>0.10390000000000001</v>
      </c>
    </row>
    <row r="1037" spans="1:11" x14ac:dyDescent="0.2">
      <c r="A1037" t="s">
        <v>1047</v>
      </c>
      <c r="B1037" s="1">
        <v>45283</v>
      </c>
      <c r="C1037" s="2">
        <v>7.111284722222222E-2</v>
      </c>
      <c r="E1037">
        <v>1</v>
      </c>
      <c r="F1037">
        <v>42</v>
      </c>
      <c r="G1037">
        <v>24</v>
      </c>
      <c r="I1037">
        <f t="shared" si="32"/>
        <v>6144</v>
      </c>
      <c r="J1037">
        <f t="shared" si="33"/>
        <v>1.7066666666666668</v>
      </c>
      <c r="K1037">
        <v>0.105</v>
      </c>
    </row>
    <row r="1038" spans="1:11" x14ac:dyDescent="0.2">
      <c r="A1038" t="s">
        <v>1048</v>
      </c>
      <c r="B1038" s="1">
        <v>45283</v>
      </c>
      <c r="C1038" s="2">
        <v>7.1129548611111107E-2</v>
      </c>
      <c r="E1038">
        <v>1</v>
      </c>
      <c r="F1038">
        <v>42</v>
      </c>
      <c r="G1038">
        <v>26</v>
      </c>
      <c r="I1038">
        <f t="shared" si="32"/>
        <v>6146</v>
      </c>
      <c r="J1038">
        <f t="shared" si="33"/>
        <v>1.7072222222222222</v>
      </c>
      <c r="K1038">
        <v>0.10100000000000001</v>
      </c>
    </row>
    <row r="1039" spans="1:11" x14ac:dyDescent="0.2">
      <c r="A1039" t="s">
        <v>1049</v>
      </c>
      <c r="B1039" s="1">
        <v>45283</v>
      </c>
      <c r="C1039" s="2">
        <v>7.1348865740740744E-2</v>
      </c>
      <c r="E1039">
        <v>1</v>
      </c>
      <c r="F1039">
        <v>42</v>
      </c>
      <c r="G1039">
        <v>45</v>
      </c>
      <c r="I1039">
        <f t="shared" si="32"/>
        <v>6165</v>
      </c>
      <c r="J1039">
        <f t="shared" si="33"/>
        <v>1.7124999999999999</v>
      </c>
      <c r="K1039">
        <v>0.10009999999999999</v>
      </c>
    </row>
    <row r="1040" spans="1:11" x14ac:dyDescent="0.2">
      <c r="A1040" t="s">
        <v>1050</v>
      </c>
      <c r="B1040" s="1">
        <v>45283</v>
      </c>
      <c r="C1040" s="2">
        <v>7.1419039351851843E-2</v>
      </c>
      <c r="E1040">
        <v>1</v>
      </c>
      <c r="F1040">
        <v>42</v>
      </c>
      <c r="G1040">
        <v>51</v>
      </c>
      <c r="I1040">
        <f t="shared" si="32"/>
        <v>6171</v>
      </c>
      <c r="J1040">
        <f t="shared" si="33"/>
        <v>1.7141666666666666</v>
      </c>
      <c r="K1040">
        <v>0.1014</v>
      </c>
    </row>
    <row r="1041" spans="1:11" x14ac:dyDescent="0.2">
      <c r="A1041" t="s">
        <v>1051</v>
      </c>
      <c r="B1041" s="1">
        <v>45283</v>
      </c>
      <c r="C1041" s="2">
        <v>7.1452071759259259E-2</v>
      </c>
      <c r="E1041">
        <v>1</v>
      </c>
      <c r="F1041">
        <v>42</v>
      </c>
      <c r="G1041">
        <v>53</v>
      </c>
      <c r="I1041">
        <f t="shared" si="32"/>
        <v>6173</v>
      </c>
      <c r="J1041">
        <f t="shared" si="33"/>
        <v>1.7147222222222223</v>
      </c>
      <c r="K1041">
        <v>0.1012</v>
      </c>
    </row>
    <row r="1042" spans="1:11" x14ac:dyDescent="0.2">
      <c r="A1042" t="s">
        <v>1052</v>
      </c>
      <c r="B1042" s="1">
        <v>45283</v>
      </c>
      <c r="C1042" s="2">
        <v>7.146878472222222E-2</v>
      </c>
      <c r="E1042">
        <v>1</v>
      </c>
      <c r="F1042">
        <v>42</v>
      </c>
      <c r="G1042">
        <v>55</v>
      </c>
      <c r="I1042">
        <f t="shared" si="32"/>
        <v>6175</v>
      </c>
      <c r="J1042">
        <f t="shared" si="33"/>
        <v>1.7152777777777779</v>
      </c>
      <c r="K1042">
        <v>0.1017</v>
      </c>
    </row>
    <row r="1043" spans="1:11" x14ac:dyDescent="0.2">
      <c r="A1043" t="s">
        <v>1053</v>
      </c>
      <c r="B1043" s="1">
        <v>45283</v>
      </c>
      <c r="C1043" s="2">
        <v>7.1658287037037041E-2</v>
      </c>
      <c r="E1043">
        <v>1</v>
      </c>
      <c r="F1043">
        <v>43</v>
      </c>
      <c r="G1043">
        <v>11</v>
      </c>
      <c r="I1043">
        <f t="shared" si="32"/>
        <v>6191</v>
      </c>
      <c r="J1043">
        <f t="shared" si="33"/>
        <v>1.7197222222222224</v>
      </c>
      <c r="K1043">
        <v>0.1023</v>
      </c>
    </row>
    <row r="1044" spans="1:11" x14ac:dyDescent="0.2">
      <c r="A1044" t="s">
        <v>1054</v>
      </c>
      <c r="B1044" s="1">
        <v>45283</v>
      </c>
      <c r="C1044" s="2">
        <v>7.1674560185185185E-2</v>
      </c>
      <c r="E1044">
        <v>1</v>
      </c>
      <c r="F1044">
        <v>43</v>
      </c>
      <c r="G1044">
        <v>13</v>
      </c>
      <c r="I1044">
        <f t="shared" si="32"/>
        <v>6193</v>
      </c>
      <c r="J1044">
        <f t="shared" si="33"/>
        <v>1.7202777777777778</v>
      </c>
      <c r="K1044">
        <v>0.1081</v>
      </c>
    </row>
    <row r="1045" spans="1:11" x14ac:dyDescent="0.2">
      <c r="A1045" t="s">
        <v>1055</v>
      </c>
      <c r="B1045" s="1">
        <v>45283</v>
      </c>
      <c r="C1045" s="2">
        <v>7.169122685185185E-2</v>
      </c>
      <c r="E1045">
        <v>1</v>
      </c>
      <c r="F1045">
        <v>43</v>
      </c>
      <c r="G1045">
        <v>14</v>
      </c>
      <c r="I1045">
        <f t="shared" si="32"/>
        <v>6194</v>
      </c>
      <c r="J1045">
        <f t="shared" si="33"/>
        <v>1.7205555555555556</v>
      </c>
      <c r="K1045">
        <v>0.10150000000000001</v>
      </c>
    </row>
    <row r="1046" spans="1:11" x14ac:dyDescent="0.2">
      <c r="A1046" t="s">
        <v>1056</v>
      </c>
      <c r="B1046" s="1">
        <v>45283</v>
      </c>
      <c r="C1046" s="2">
        <v>7.1802326388888879E-2</v>
      </c>
      <c r="E1046">
        <v>1</v>
      </c>
      <c r="F1046">
        <v>43</v>
      </c>
      <c r="G1046">
        <v>24</v>
      </c>
      <c r="I1046">
        <f t="shared" si="32"/>
        <v>6204</v>
      </c>
      <c r="J1046">
        <f t="shared" si="33"/>
        <v>1.7233333333333334</v>
      </c>
      <c r="K1046">
        <v>9.9779999999999994E-2</v>
      </c>
    </row>
    <row r="1047" spans="1:11" x14ac:dyDescent="0.2">
      <c r="A1047" t="s">
        <v>1057</v>
      </c>
      <c r="B1047" s="1">
        <v>45283</v>
      </c>
      <c r="C1047" s="2">
        <v>7.1876597222222227E-2</v>
      </c>
      <c r="E1047">
        <v>1</v>
      </c>
      <c r="F1047">
        <v>43</v>
      </c>
      <c r="G1047">
        <v>30</v>
      </c>
      <c r="I1047">
        <f t="shared" si="32"/>
        <v>6210</v>
      </c>
      <c r="J1047">
        <f t="shared" si="33"/>
        <v>1.7250000000000001</v>
      </c>
      <c r="K1047">
        <v>0.1036</v>
      </c>
    </row>
    <row r="1048" spans="1:11" x14ac:dyDescent="0.2">
      <c r="A1048" t="s">
        <v>1058</v>
      </c>
      <c r="B1048" s="1">
        <v>45283</v>
      </c>
      <c r="C1048" s="2">
        <v>7.1893101851851854E-2</v>
      </c>
      <c r="E1048">
        <v>1</v>
      </c>
      <c r="F1048">
        <v>43</v>
      </c>
      <c r="G1048">
        <v>32</v>
      </c>
      <c r="I1048">
        <f t="shared" si="32"/>
        <v>6212</v>
      </c>
      <c r="J1048">
        <f t="shared" si="33"/>
        <v>1.7255555555555555</v>
      </c>
      <c r="K1048">
        <v>0.1082</v>
      </c>
    </row>
    <row r="1049" spans="1:11" x14ac:dyDescent="0.2">
      <c r="A1049" t="s">
        <v>1059</v>
      </c>
      <c r="B1049" s="1">
        <v>45283</v>
      </c>
      <c r="C1049" s="2">
        <v>7.1909606481481481E-2</v>
      </c>
      <c r="E1049">
        <v>1</v>
      </c>
      <c r="F1049">
        <v>43</v>
      </c>
      <c r="G1049">
        <v>33</v>
      </c>
      <c r="I1049">
        <f t="shared" si="32"/>
        <v>6213</v>
      </c>
      <c r="J1049">
        <f t="shared" si="33"/>
        <v>1.7258333333333333</v>
      </c>
      <c r="K1049">
        <v>0.106</v>
      </c>
    </row>
    <row r="1050" spans="1:11" x14ac:dyDescent="0.2">
      <c r="A1050" t="s">
        <v>1060</v>
      </c>
      <c r="B1050" s="1">
        <v>45283</v>
      </c>
      <c r="C1050" s="2">
        <v>7.1926076388888885E-2</v>
      </c>
      <c r="E1050">
        <v>1</v>
      </c>
      <c r="F1050">
        <v>43</v>
      </c>
      <c r="G1050">
        <v>34</v>
      </c>
      <c r="I1050">
        <f t="shared" si="32"/>
        <v>6214</v>
      </c>
      <c r="J1050">
        <f t="shared" si="33"/>
        <v>1.7261111111111112</v>
      </c>
      <c r="K1050">
        <v>0.1065</v>
      </c>
    </row>
    <row r="1051" spans="1:11" x14ac:dyDescent="0.2">
      <c r="A1051" t="s">
        <v>1061</v>
      </c>
      <c r="B1051" s="1">
        <v>45283</v>
      </c>
      <c r="C1051" s="2">
        <v>7.2024872685185176E-2</v>
      </c>
      <c r="E1051">
        <v>1</v>
      </c>
      <c r="F1051">
        <v>43</v>
      </c>
      <c r="G1051">
        <v>43</v>
      </c>
      <c r="I1051">
        <f t="shared" si="32"/>
        <v>6223</v>
      </c>
      <c r="J1051">
        <f t="shared" si="33"/>
        <v>1.7286111111111111</v>
      </c>
      <c r="K1051">
        <v>9.9089999999999998E-2</v>
      </c>
    </row>
    <row r="1052" spans="1:11" x14ac:dyDescent="0.2">
      <c r="A1052" t="s">
        <v>1062</v>
      </c>
      <c r="B1052" s="1">
        <v>45283</v>
      </c>
      <c r="C1052" s="2">
        <v>7.2041412037037039E-2</v>
      </c>
      <c r="E1052">
        <v>1</v>
      </c>
      <c r="F1052">
        <v>43</v>
      </c>
      <c r="G1052">
        <v>44</v>
      </c>
      <c r="I1052">
        <f t="shared" si="32"/>
        <v>6224</v>
      </c>
      <c r="J1052">
        <f t="shared" si="33"/>
        <v>1.7288888888888889</v>
      </c>
      <c r="K1052">
        <v>9.9729999999999999E-2</v>
      </c>
    </row>
    <row r="1053" spans="1:11" x14ac:dyDescent="0.2">
      <c r="A1053" t="s">
        <v>1063</v>
      </c>
      <c r="B1053" s="1">
        <v>45283</v>
      </c>
      <c r="C1053" s="2">
        <v>7.2127754629629628E-2</v>
      </c>
      <c r="E1053">
        <v>1</v>
      </c>
      <c r="F1053">
        <v>43</v>
      </c>
      <c r="G1053">
        <v>52</v>
      </c>
      <c r="I1053">
        <f t="shared" si="32"/>
        <v>6232</v>
      </c>
      <c r="J1053">
        <f t="shared" si="33"/>
        <v>1.731111111111111</v>
      </c>
      <c r="K1053">
        <v>9.8879999999999996E-2</v>
      </c>
    </row>
    <row r="1054" spans="1:11" x14ac:dyDescent="0.2">
      <c r="A1054" t="s">
        <v>1064</v>
      </c>
      <c r="B1054" s="1">
        <v>45283</v>
      </c>
      <c r="C1054" s="2">
        <v>7.2144398148148145E-2</v>
      </c>
      <c r="E1054">
        <v>1</v>
      </c>
      <c r="F1054">
        <v>43</v>
      </c>
      <c r="G1054">
        <v>53</v>
      </c>
      <c r="I1054">
        <f t="shared" si="32"/>
        <v>6233</v>
      </c>
      <c r="J1054">
        <f t="shared" si="33"/>
        <v>1.7313888888888891</v>
      </c>
      <c r="K1054">
        <v>9.5820000000000002E-2</v>
      </c>
    </row>
    <row r="1055" spans="1:11" x14ac:dyDescent="0.2">
      <c r="A1055" t="s">
        <v>1065</v>
      </c>
      <c r="B1055" s="1">
        <v>45283</v>
      </c>
      <c r="C1055" s="2">
        <v>7.2230787037037031E-2</v>
      </c>
      <c r="E1055">
        <v>1</v>
      </c>
      <c r="F1055">
        <v>44</v>
      </c>
      <c r="G1055">
        <v>1</v>
      </c>
      <c r="I1055">
        <f t="shared" si="32"/>
        <v>6241</v>
      </c>
      <c r="J1055">
        <f t="shared" si="33"/>
        <v>1.733611111111111</v>
      </c>
      <c r="K1055">
        <v>0.1051</v>
      </c>
    </row>
    <row r="1056" spans="1:11" x14ac:dyDescent="0.2">
      <c r="A1056" t="s">
        <v>1066</v>
      </c>
      <c r="B1056" s="1">
        <v>45283</v>
      </c>
      <c r="C1056" s="2">
        <v>7.2247245370370375E-2</v>
      </c>
      <c r="E1056">
        <v>1</v>
      </c>
      <c r="F1056">
        <v>44</v>
      </c>
      <c r="G1056">
        <v>2</v>
      </c>
      <c r="I1056">
        <f t="shared" si="32"/>
        <v>6242</v>
      </c>
      <c r="J1056">
        <f t="shared" si="33"/>
        <v>1.7338888888888888</v>
      </c>
      <c r="K1056">
        <v>0.1007</v>
      </c>
    </row>
    <row r="1057" spans="1:11" x14ac:dyDescent="0.2">
      <c r="A1057" t="s">
        <v>1067</v>
      </c>
      <c r="B1057" s="1">
        <v>45283</v>
      </c>
      <c r="C1057" s="2">
        <v>7.2263750000000002E-2</v>
      </c>
      <c r="E1057">
        <v>1</v>
      </c>
      <c r="F1057">
        <v>44</v>
      </c>
      <c r="G1057">
        <v>4</v>
      </c>
      <c r="I1057">
        <f t="shared" si="32"/>
        <v>6244</v>
      </c>
      <c r="J1057">
        <f t="shared" si="33"/>
        <v>1.7344444444444445</v>
      </c>
      <c r="K1057">
        <v>9.8419999999999994E-2</v>
      </c>
    </row>
    <row r="1058" spans="1:11" x14ac:dyDescent="0.2">
      <c r="A1058" t="s">
        <v>1068</v>
      </c>
      <c r="B1058" s="1">
        <v>45283</v>
      </c>
      <c r="C1058" s="2">
        <v>7.2362523148148158E-2</v>
      </c>
      <c r="E1058">
        <v>1</v>
      </c>
      <c r="F1058">
        <v>44</v>
      </c>
      <c r="G1058">
        <v>12</v>
      </c>
      <c r="I1058">
        <f t="shared" si="32"/>
        <v>6252</v>
      </c>
      <c r="J1058">
        <f t="shared" si="33"/>
        <v>1.7366666666666668</v>
      </c>
      <c r="K1058">
        <v>0.1067</v>
      </c>
    </row>
    <row r="1059" spans="1:11" x14ac:dyDescent="0.2">
      <c r="A1059" t="s">
        <v>1069</v>
      </c>
      <c r="B1059" s="1">
        <v>45283</v>
      </c>
      <c r="C1059" s="2">
        <v>7.2378819444444437E-2</v>
      </c>
      <c r="E1059">
        <v>1</v>
      </c>
      <c r="F1059">
        <v>44</v>
      </c>
      <c r="G1059">
        <v>14</v>
      </c>
      <c r="I1059">
        <f t="shared" si="32"/>
        <v>6254</v>
      </c>
      <c r="J1059">
        <f t="shared" si="33"/>
        <v>1.7372222222222222</v>
      </c>
      <c r="K1059">
        <v>9.9099999999999994E-2</v>
      </c>
    </row>
    <row r="1060" spans="1:11" x14ac:dyDescent="0.2">
      <c r="A1060" t="s">
        <v>1070</v>
      </c>
      <c r="B1060" s="1">
        <v>45283</v>
      </c>
      <c r="C1060" s="2">
        <v>7.2448668981481473E-2</v>
      </c>
      <c r="E1060">
        <v>1</v>
      </c>
      <c r="F1060">
        <v>44</v>
      </c>
      <c r="G1060">
        <v>20</v>
      </c>
      <c r="I1060">
        <f t="shared" si="32"/>
        <v>6260</v>
      </c>
      <c r="J1060">
        <f t="shared" si="33"/>
        <v>1.7388888888888887</v>
      </c>
      <c r="K1060">
        <v>9.7869999999999999E-2</v>
      </c>
    </row>
    <row r="1061" spans="1:11" x14ac:dyDescent="0.2">
      <c r="A1061" t="s">
        <v>1071</v>
      </c>
      <c r="B1061" s="1">
        <v>45283</v>
      </c>
      <c r="C1061" s="2">
        <v>7.2481469907407406E-2</v>
      </c>
      <c r="E1061">
        <v>1</v>
      </c>
      <c r="F1061">
        <v>44</v>
      </c>
      <c r="G1061">
        <v>22</v>
      </c>
      <c r="I1061">
        <f t="shared" si="32"/>
        <v>6262</v>
      </c>
      <c r="J1061">
        <f t="shared" si="33"/>
        <v>1.7394444444444443</v>
      </c>
      <c r="K1061">
        <v>0.1023</v>
      </c>
    </row>
    <row r="1062" spans="1:11" x14ac:dyDescent="0.2">
      <c r="A1062" t="s">
        <v>1072</v>
      </c>
      <c r="B1062" s="1">
        <v>45283</v>
      </c>
      <c r="C1062" s="2">
        <v>7.2497974537037033E-2</v>
      </c>
      <c r="E1062">
        <v>1</v>
      </c>
      <c r="F1062">
        <v>44</v>
      </c>
      <c r="G1062">
        <v>24</v>
      </c>
      <c r="I1062">
        <f t="shared" si="32"/>
        <v>6264</v>
      </c>
      <c r="J1062">
        <f t="shared" si="33"/>
        <v>1.74</v>
      </c>
      <c r="K1062">
        <v>0.1047</v>
      </c>
    </row>
    <row r="1063" spans="1:11" x14ac:dyDescent="0.2">
      <c r="A1063" t="s">
        <v>1073</v>
      </c>
      <c r="B1063" s="1">
        <v>45283</v>
      </c>
      <c r="C1063" s="2">
        <v>7.2592187500000002E-2</v>
      </c>
      <c r="E1063">
        <v>1</v>
      </c>
      <c r="F1063">
        <v>44</v>
      </c>
      <c r="G1063">
        <v>32</v>
      </c>
      <c r="I1063">
        <f t="shared" si="32"/>
        <v>6272</v>
      </c>
      <c r="J1063">
        <f t="shared" si="33"/>
        <v>1.7422222222222221</v>
      </c>
      <c r="K1063">
        <v>9.9030000000000007E-2</v>
      </c>
    </row>
    <row r="1064" spans="1:11" x14ac:dyDescent="0.2">
      <c r="A1064" t="s">
        <v>1074</v>
      </c>
      <c r="B1064" s="1">
        <v>45283</v>
      </c>
      <c r="C1064" s="2">
        <v>7.2608391203703701E-2</v>
      </c>
      <c r="E1064">
        <v>1</v>
      </c>
      <c r="F1064">
        <v>44</v>
      </c>
      <c r="G1064">
        <v>33</v>
      </c>
      <c r="I1064">
        <f t="shared" si="32"/>
        <v>6273</v>
      </c>
      <c r="J1064">
        <f t="shared" si="33"/>
        <v>1.7424999999999999</v>
      </c>
      <c r="K1064">
        <v>0.1016</v>
      </c>
    </row>
    <row r="1065" spans="1:11" x14ac:dyDescent="0.2">
      <c r="A1065" t="s">
        <v>1075</v>
      </c>
      <c r="B1065" s="1">
        <v>45283</v>
      </c>
      <c r="C1065" s="2">
        <v>7.2678032407407403E-2</v>
      </c>
      <c r="E1065">
        <v>1</v>
      </c>
      <c r="F1065">
        <v>44</v>
      </c>
      <c r="G1065">
        <v>39</v>
      </c>
      <c r="I1065">
        <f t="shared" si="32"/>
        <v>6279</v>
      </c>
      <c r="J1065">
        <f t="shared" si="33"/>
        <v>1.7441666666666669</v>
      </c>
      <c r="K1065">
        <v>9.6449999999999994E-2</v>
      </c>
    </row>
    <row r="1066" spans="1:11" x14ac:dyDescent="0.2">
      <c r="A1066" t="s">
        <v>1076</v>
      </c>
      <c r="B1066" s="1">
        <v>45283</v>
      </c>
      <c r="C1066" s="2">
        <v>7.2710763888888891E-2</v>
      </c>
      <c r="E1066">
        <v>1</v>
      </c>
      <c r="F1066">
        <v>44</v>
      </c>
      <c r="G1066">
        <v>42</v>
      </c>
      <c r="I1066">
        <f t="shared" si="32"/>
        <v>6282</v>
      </c>
      <c r="J1066">
        <f t="shared" si="33"/>
        <v>1.7450000000000001</v>
      </c>
      <c r="K1066">
        <v>9.9290000000000003E-2</v>
      </c>
    </row>
    <row r="1067" spans="1:11" x14ac:dyDescent="0.2">
      <c r="A1067" t="s">
        <v>1077</v>
      </c>
      <c r="B1067" s="1">
        <v>45283</v>
      </c>
      <c r="C1067" s="2">
        <v>7.2727210648148147E-2</v>
      </c>
      <c r="E1067">
        <v>1</v>
      </c>
      <c r="F1067">
        <v>44</v>
      </c>
      <c r="G1067">
        <v>44</v>
      </c>
      <c r="I1067">
        <f t="shared" si="32"/>
        <v>6284</v>
      </c>
      <c r="J1067">
        <f t="shared" si="33"/>
        <v>1.7455555555555555</v>
      </c>
      <c r="K1067">
        <v>9.6710000000000004E-2</v>
      </c>
    </row>
    <row r="1068" spans="1:11" x14ac:dyDescent="0.2">
      <c r="A1068" t="s">
        <v>1078</v>
      </c>
      <c r="B1068" s="1">
        <v>45283</v>
      </c>
      <c r="C1068" s="2">
        <v>7.2812986111111117E-2</v>
      </c>
      <c r="E1068">
        <v>1</v>
      </c>
      <c r="F1068">
        <v>44</v>
      </c>
      <c r="G1068">
        <v>51</v>
      </c>
      <c r="I1068">
        <f t="shared" si="32"/>
        <v>6291</v>
      </c>
      <c r="J1068">
        <f t="shared" si="33"/>
        <v>1.7474999999999998</v>
      </c>
      <c r="K1068">
        <v>0.1002</v>
      </c>
    </row>
    <row r="1069" spans="1:11" x14ac:dyDescent="0.2">
      <c r="A1069" t="s">
        <v>1079</v>
      </c>
      <c r="B1069" s="1">
        <v>45283</v>
      </c>
      <c r="C1069" s="2">
        <v>7.2829236111111112E-2</v>
      </c>
      <c r="E1069">
        <v>1</v>
      </c>
      <c r="F1069">
        <v>44</v>
      </c>
      <c r="G1069">
        <v>52</v>
      </c>
      <c r="I1069">
        <f t="shared" si="32"/>
        <v>6292</v>
      </c>
      <c r="J1069">
        <f t="shared" si="33"/>
        <v>1.7477777777777777</v>
      </c>
      <c r="K1069">
        <v>0.10050000000000001</v>
      </c>
    </row>
    <row r="1070" spans="1:11" x14ac:dyDescent="0.2">
      <c r="A1070" t="s">
        <v>1080</v>
      </c>
      <c r="B1070" s="1">
        <v>45283</v>
      </c>
      <c r="C1070" s="2">
        <v>7.2915162037037032E-2</v>
      </c>
      <c r="E1070">
        <v>1</v>
      </c>
      <c r="F1070">
        <v>45</v>
      </c>
      <c r="G1070">
        <v>0</v>
      </c>
      <c r="I1070">
        <f t="shared" si="32"/>
        <v>6300</v>
      </c>
      <c r="J1070">
        <f t="shared" si="33"/>
        <v>1.75</v>
      </c>
      <c r="K1070">
        <v>0.1014</v>
      </c>
    </row>
    <row r="1071" spans="1:11" x14ac:dyDescent="0.2">
      <c r="A1071" t="s">
        <v>1081</v>
      </c>
      <c r="B1071" s="1">
        <v>45283</v>
      </c>
      <c r="C1071" s="2">
        <v>7.2931377314814805E-2</v>
      </c>
      <c r="E1071">
        <v>1</v>
      </c>
      <c r="F1071">
        <v>45</v>
      </c>
      <c r="G1071">
        <v>1</v>
      </c>
      <c r="I1071">
        <f t="shared" si="32"/>
        <v>6301</v>
      </c>
      <c r="J1071">
        <f t="shared" si="33"/>
        <v>1.7502777777777778</v>
      </c>
      <c r="K1071">
        <v>0.10100000000000001</v>
      </c>
    </row>
    <row r="1072" spans="1:11" x14ac:dyDescent="0.2">
      <c r="A1072" t="s">
        <v>1082</v>
      </c>
      <c r="B1072" s="1">
        <v>45283</v>
      </c>
      <c r="C1072" s="2">
        <v>7.2947881944444445E-2</v>
      </c>
      <c r="E1072">
        <v>1</v>
      </c>
      <c r="F1072">
        <v>45</v>
      </c>
      <c r="G1072">
        <v>3</v>
      </c>
      <c r="I1072">
        <f t="shared" si="32"/>
        <v>6303</v>
      </c>
      <c r="J1072">
        <f t="shared" si="33"/>
        <v>1.7508333333333332</v>
      </c>
      <c r="K1072">
        <v>9.7900000000000001E-2</v>
      </c>
    </row>
    <row r="1073" spans="1:11" x14ac:dyDescent="0.2">
      <c r="A1073" t="s">
        <v>1083</v>
      </c>
      <c r="B1073" s="1">
        <v>45283</v>
      </c>
      <c r="C1073" s="2">
        <v>7.3156435185185192E-2</v>
      </c>
      <c r="E1073">
        <v>1</v>
      </c>
      <c r="F1073">
        <v>45</v>
      </c>
      <c r="G1073">
        <v>21</v>
      </c>
      <c r="I1073">
        <f t="shared" si="32"/>
        <v>6321</v>
      </c>
      <c r="J1073">
        <f t="shared" si="33"/>
        <v>1.7558333333333331</v>
      </c>
      <c r="K1073">
        <v>0.1009</v>
      </c>
    </row>
    <row r="1074" spans="1:11" x14ac:dyDescent="0.2">
      <c r="A1074" t="s">
        <v>1084</v>
      </c>
      <c r="B1074" s="1">
        <v>45283</v>
      </c>
      <c r="C1074" s="2">
        <v>7.3172731481481484E-2</v>
      </c>
      <c r="E1074">
        <v>1</v>
      </c>
      <c r="F1074">
        <v>45</v>
      </c>
      <c r="G1074">
        <v>22</v>
      </c>
      <c r="I1074">
        <f t="shared" si="32"/>
        <v>6322</v>
      </c>
      <c r="J1074">
        <f t="shared" si="33"/>
        <v>1.756111111111111</v>
      </c>
      <c r="K1074">
        <v>0.10630000000000001</v>
      </c>
    </row>
    <row r="1075" spans="1:11" x14ac:dyDescent="0.2">
      <c r="A1075" t="s">
        <v>1085</v>
      </c>
      <c r="B1075" s="1">
        <v>45283</v>
      </c>
      <c r="C1075" s="2">
        <v>7.3258530092592603E-2</v>
      </c>
      <c r="E1075">
        <v>1</v>
      </c>
      <c r="F1075">
        <v>45</v>
      </c>
      <c r="G1075">
        <v>30</v>
      </c>
      <c r="I1075">
        <f t="shared" si="32"/>
        <v>6330</v>
      </c>
      <c r="J1075">
        <f t="shared" si="33"/>
        <v>1.7583333333333333</v>
      </c>
      <c r="K1075">
        <v>9.6829999999999999E-2</v>
      </c>
    </row>
    <row r="1076" spans="1:11" x14ac:dyDescent="0.2">
      <c r="A1076" t="s">
        <v>1086</v>
      </c>
      <c r="B1076" s="1">
        <v>45283</v>
      </c>
      <c r="C1076" s="2">
        <v>7.327475694444445E-2</v>
      </c>
      <c r="E1076">
        <v>1</v>
      </c>
      <c r="F1076">
        <v>45</v>
      </c>
      <c r="G1076">
        <v>31</v>
      </c>
      <c r="I1076">
        <f t="shared" si="32"/>
        <v>6331</v>
      </c>
      <c r="J1076">
        <f t="shared" si="33"/>
        <v>1.7586111111111111</v>
      </c>
      <c r="K1076">
        <v>0.1019</v>
      </c>
    </row>
    <row r="1077" spans="1:11" x14ac:dyDescent="0.2">
      <c r="A1077" t="s">
        <v>1087</v>
      </c>
      <c r="B1077" s="1">
        <v>45283</v>
      </c>
      <c r="C1077" s="2">
        <v>7.3291157407407409E-2</v>
      </c>
      <c r="E1077">
        <v>1</v>
      </c>
      <c r="F1077">
        <v>45</v>
      </c>
      <c r="G1077">
        <v>32</v>
      </c>
      <c r="I1077">
        <f t="shared" si="32"/>
        <v>6332</v>
      </c>
      <c r="J1077">
        <f t="shared" si="33"/>
        <v>1.7588888888888889</v>
      </c>
      <c r="K1077">
        <v>0.10580000000000001</v>
      </c>
    </row>
    <row r="1078" spans="1:11" x14ac:dyDescent="0.2">
      <c r="A1078" t="s">
        <v>1088</v>
      </c>
      <c r="B1078" s="1">
        <v>45283</v>
      </c>
      <c r="C1078" s="2">
        <v>7.3397060185185187E-2</v>
      </c>
      <c r="E1078">
        <v>1</v>
      </c>
      <c r="F1078">
        <v>45</v>
      </c>
      <c r="G1078">
        <v>42</v>
      </c>
      <c r="I1078">
        <f t="shared" si="32"/>
        <v>6342</v>
      </c>
      <c r="J1078">
        <f t="shared" si="33"/>
        <v>1.7616666666666667</v>
      </c>
      <c r="K1078">
        <v>9.6869999999999998E-2</v>
      </c>
    </row>
    <row r="1079" spans="1:11" x14ac:dyDescent="0.2">
      <c r="A1079" t="s">
        <v>1089</v>
      </c>
      <c r="B1079" s="1">
        <v>45283</v>
      </c>
      <c r="C1079" s="2">
        <v>7.3413368055555553E-2</v>
      </c>
      <c r="E1079">
        <v>1</v>
      </c>
      <c r="F1079">
        <v>45</v>
      </c>
      <c r="G1079">
        <v>43</v>
      </c>
      <c r="I1079">
        <f t="shared" si="32"/>
        <v>6343</v>
      </c>
      <c r="J1079">
        <f t="shared" si="33"/>
        <v>1.7619444444444445</v>
      </c>
      <c r="K1079">
        <v>0.10100000000000001</v>
      </c>
    </row>
    <row r="1080" spans="1:11" x14ac:dyDescent="0.2">
      <c r="A1080" t="s">
        <v>1090</v>
      </c>
      <c r="B1080" s="1">
        <v>45283</v>
      </c>
      <c r="C1080" s="2">
        <v>7.3482442129629622E-2</v>
      </c>
      <c r="E1080">
        <v>1</v>
      </c>
      <c r="F1080">
        <v>45</v>
      </c>
      <c r="G1080">
        <v>49</v>
      </c>
      <c r="I1080">
        <f t="shared" si="32"/>
        <v>6349</v>
      </c>
      <c r="J1080">
        <f t="shared" si="33"/>
        <v>1.763611111111111</v>
      </c>
      <c r="K1080">
        <v>9.9989999999999996E-2</v>
      </c>
    </row>
    <row r="1081" spans="1:11" x14ac:dyDescent="0.2">
      <c r="A1081" t="s">
        <v>1091</v>
      </c>
      <c r="B1081" s="1">
        <v>45283</v>
      </c>
      <c r="C1081" s="2">
        <v>7.3498888888888891E-2</v>
      </c>
      <c r="E1081">
        <v>1</v>
      </c>
      <c r="F1081">
        <v>45</v>
      </c>
      <c r="G1081">
        <v>50</v>
      </c>
      <c r="I1081">
        <f t="shared" si="32"/>
        <v>6350</v>
      </c>
      <c r="J1081">
        <f t="shared" si="33"/>
        <v>1.7638888888888888</v>
      </c>
      <c r="K1081">
        <v>9.8430000000000004E-2</v>
      </c>
    </row>
    <row r="1082" spans="1:11" x14ac:dyDescent="0.2">
      <c r="A1082" t="s">
        <v>1092</v>
      </c>
      <c r="B1082" s="1">
        <v>45283</v>
      </c>
      <c r="C1082" s="2">
        <v>7.3515046296296294E-2</v>
      </c>
      <c r="E1082">
        <v>1</v>
      </c>
      <c r="F1082">
        <v>45</v>
      </c>
      <c r="G1082">
        <v>52</v>
      </c>
      <c r="I1082">
        <f t="shared" si="32"/>
        <v>6352</v>
      </c>
      <c r="J1082">
        <f t="shared" si="33"/>
        <v>1.7644444444444443</v>
      </c>
      <c r="K1082">
        <v>9.8909999999999998E-2</v>
      </c>
    </row>
    <row r="1083" spans="1:11" x14ac:dyDescent="0.2">
      <c r="A1083" t="s">
        <v>1093</v>
      </c>
      <c r="B1083" s="1">
        <v>45283</v>
      </c>
      <c r="C1083" s="2">
        <v>7.3710358796296296E-2</v>
      </c>
      <c r="E1083">
        <v>1</v>
      </c>
      <c r="F1083">
        <v>46</v>
      </c>
      <c r="G1083">
        <v>9</v>
      </c>
      <c r="I1083">
        <f t="shared" si="32"/>
        <v>6369</v>
      </c>
      <c r="J1083">
        <f t="shared" si="33"/>
        <v>1.7691666666666668</v>
      </c>
      <c r="K1083">
        <v>0.1031</v>
      </c>
    </row>
    <row r="1084" spans="1:11" x14ac:dyDescent="0.2">
      <c r="A1084" t="s">
        <v>1094</v>
      </c>
      <c r="B1084" s="1">
        <v>45283</v>
      </c>
      <c r="C1084" s="2">
        <v>7.372643518518518E-2</v>
      </c>
      <c r="E1084">
        <v>1</v>
      </c>
      <c r="F1084">
        <v>46</v>
      </c>
      <c r="G1084">
        <v>10</v>
      </c>
      <c r="I1084">
        <f t="shared" si="32"/>
        <v>6370</v>
      </c>
      <c r="J1084">
        <f t="shared" si="33"/>
        <v>1.7694444444444446</v>
      </c>
      <c r="K1084">
        <v>0.1047</v>
      </c>
    </row>
    <row r="1085" spans="1:11" x14ac:dyDescent="0.2">
      <c r="A1085" t="s">
        <v>1095</v>
      </c>
      <c r="B1085" s="1">
        <v>45283</v>
      </c>
      <c r="C1085" s="2">
        <v>7.3742812500000005E-2</v>
      </c>
      <c r="E1085">
        <v>1</v>
      </c>
      <c r="F1085">
        <v>46</v>
      </c>
      <c r="G1085">
        <v>11</v>
      </c>
      <c r="I1085">
        <f t="shared" si="32"/>
        <v>6371</v>
      </c>
      <c r="J1085">
        <f t="shared" si="33"/>
        <v>1.7697222222222222</v>
      </c>
      <c r="K1085">
        <v>9.9589999999999998E-2</v>
      </c>
    </row>
    <row r="1086" spans="1:11" x14ac:dyDescent="0.2">
      <c r="A1086" t="s">
        <v>1096</v>
      </c>
      <c r="B1086" s="1">
        <v>45283</v>
      </c>
      <c r="C1086" s="2">
        <v>7.3823842592592601E-2</v>
      </c>
      <c r="E1086">
        <v>1</v>
      </c>
      <c r="F1086">
        <v>46</v>
      </c>
      <c r="G1086">
        <v>18</v>
      </c>
      <c r="I1086">
        <f t="shared" si="32"/>
        <v>6378</v>
      </c>
      <c r="J1086">
        <f t="shared" si="33"/>
        <v>1.7716666666666667</v>
      </c>
      <c r="K1086">
        <v>0.105</v>
      </c>
    </row>
    <row r="1087" spans="1:11" x14ac:dyDescent="0.2">
      <c r="A1087" t="s">
        <v>1097</v>
      </c>
      <c r="B1087" s="1">
        <v>45283</v>
      </c>
      <c r="C1087" s="2">
        <v>7.3840243055555546E-2</v>
      </c>
      <c r="E1087">
        <v>1</v>
      </c>
      <c r="F1087">
        <v>46</v>
      </c>
      <c r="G1087">
        <v>20</v>
      </c>
      <c r="I1087">
        <f t="shared" si="32"/>
        <v>6380</v>
      </c>
      <c r="J1087">
        <f t="shared" si="33"/>
        <v>1.7722222222222221</v>
      </c>
      <c r="K1087">
        <v>9.8519999999999996E-2</v>
      </c>
    </row>
    <row r="1088" spans="1:11" x14ac:dyDescent="0.2">
      <c r="A1088" t="s">
        <v>1098</v>
      </c>
      <c r="B1088" s="1">
        <v>45283</v>
      </c>
      <c r="C1088" s="2">
        <v>7.3856342592592591E-2</v>
      </c>
      <c r="E1088">
        <v>1</v>
      </c>
      <c r="F1088">
        <v>46</v>
      </c>
      <c r="G1088">
        <v>21</v>
      </c>
      <c r="I1088">
        <f t="shared" si="32"/>
        <v>6381</v>
      </c>
      <c r="J1088">
        <f t="shared" si="33"/>
        <v>1.7725</v>
      </c>
      <c r="K1088">
        <v>9.7750000000000004E-2</v>
      </c>
    </row>
    <row r="1089" spans="1:11" x14ac:dyDescent="0.2">
      <c r="A1089" t="s">
        <v>1099</v>
      </c>
      <c r="B1089" s="1">
        <v>45283</v>
      </c>
      <c r="C1089" s="2">
        <v>7.3949791666666667E-2</v>
      </c>
      <c r="E1089">
        <v>1</v>
      </c>
      <c r="F1089">
        <v>46</v>
      </c>
      <c r="G1089">
        <v>29</v>
      </c>
      <c r="I1089">
        <f t="shared" si="32"/>
        <v>6389</v>
      </c>
      <c r="J1089">
        <f t="shared" si="33"/>
        <v>1.7747222222222223</v>
      </c>
      <c r="K1089">
        <v>0.10059999999999999</v>
      </c>
    </row>
    <row r="1090" spans="1:11" x14ac:dyDescent="0.2">
      <c r="A1090" t="s">
        <v>1100</v>
      </c>
      <c r="B1090" s="1">
        <v>45283</v>
      </c>
      <c r="C1090" s="2">
        <v>7.396614583333333E-2</v>
      </c>
      <c r="E1090">
        <v>1</v>
      </c>
      <c r="F1090">
        <v>46</v>
      </c>
      <c r="G1090">
        <v>31</v>
      </c>
      <c r="I1090">
        <f t="shared" si="32"/>
        <v>6391</v>
      </c>
      <c r="J1090">
        <f t="shared" si="33"/>
        <v>1.7752777777777777</v>
      </c>
      <c r="K1090">
        <v>0.1047</v>
      </c>
    </row>
    <row r="1091" spans="1:11" x14ac:dyDescent="0.2">
      <c r="A1091" t="s">
        <v>1101</v>
      </c>
      <c r="B1091" s="1">
        <v>45283</v>
      </c>
      <c r="C1091" s="2">
        <v>7.3982233796296287E-2</v>
      </c>
      <c r="E1091">
        <v>1</v>
      </c>
      <c r="F1091">
        <v>46</v>
      </c>
      <c r="G1091">
        <v>32</v>
      </c>
      <c r="I1091">
        <f t="shared" ref="I1091:I1154" si="34">(E1091*3600)+(F1091*60)+(G1091)</f>
        <v>6392</v>
      </c>
      <c r="J1091">
        <f t="shared" ref="J1091:J1154" si="35">I1091/60/60</f>
        <v>1.7755555555555556</v>
      </c>
      <c r="K1091">
        <v>9.7900000000000001E-2</v>
      </c>
    </row>
    <row r="1092" spans="1:11" x14ac:dyDescent="0.2">
      <c r="A1092" t="s">
        <v>1102</v>
      </c>
      <c r="B1092" s="1">
        <v>45283</v>
      </c>
      <c r="C1092" s="2">
        <v>7.4055358796296294E-2</v>
      </c>
      <c r="E1092">
        <v>1</v>
      </c>
      <c r="F1092">
        <v>46</v>
      </c>
      <c r="G1092">
        <v>38</v>
      </c>
      <c r="I1092">
        <f t="shared" si="34"/>
        <v>6398</v>
      </c>
      <c r="J1092">
        <f t="shared" si="35"/>
        <v>1.7772222222222223</v>
      </c>
      <c r="K1092">
        <v>0.1046</v>
      </c>
    </row>
    <row r="1093" spans="1:11" x14ac:dyDescent="0.2">
      <c r="A1093" t="s">
        <v>1103</v>
      </c>
      <c r="B1093" s="1">
        <v>45283</v>
      </c>
      <c r="C1093" s="2">
        <v>7.4071504629629636E-2</v>
      </c>
      <c r="E1093">
        <v>1</v>
      </c>
      <c r="F1093">
        <v>46</v>
      </c>
      <c r="G1093">
        <v>40</v>
      </c>
      <c r="I1093">
        <f t="shared" si="34"/>
        <v>6400</v>
      </c>
      <c r="J1093">
        <f t="shared" si="35"/>
        <v>1.7777777777777779</v>
      </c>
      <c r="K1093">
        <v>0.1004</v>
      </c>
    </row>
    <row r="1094" spans="1:11" x14ac:dyDescent="0.2">
      <c r="A1094" t="s">
        <v>1104</v>
      </c>
      <c r="B1094" s="1">
        <v>45283</v>
      </c>
      <c r="C1094" s="2">
        <v>7.4087800925925928E-2</v>
      </c>
      <c r="E1094">
        <v>1</v>
      </c>
      <c r="F1094">
        <v>46</v>
      </c>
      <c r="G1094">
        <v>41</v>
      </c>
      <c r="I1094">
        <f t="shared" si="34"/>
        <v>6401</v>
      </c>
      <c r="J1094">
        <f t="shared" si="35"/>
        <v>1.7780555555555557</v>
      </c>
      <c r="K1094">
        <v>0.1023</v>
      </c>
    </row>
    <row r="1095" spans="1:11" x14ac:dyDescent="0.2">
      <c r="A1095" t="s">
        <v>1105</v>
      </c>
      <c r="B1095" s="1">
        <v>45283</v>
      </c>
      <c r="C1095" s="2">
        <v>7.4209456018518513E-2</v>
      </c>
      <c r="E1095">
        <v>1</v>
      </c>
      <c r="F1095">
        <v>46</v>
      </c>
      <c r="G1095">
        <v>52</v>
      </c>
      <c r="I1095">
        <f t="shared" si="34"/>
        <v>6412</v>
      </c>
      <c r="J1095">
        <f t="shared" si="35"/>
        <v>1.7811111111111111</v>
      </c>
      <c r="K1095">
        <v>0.1065</v>
      </c>
    </row>
    <row r="1096" spans="1:11" x14ac:dyDescent="0.2">
      <c r="A1096" t="s">
        <v>1106</v>
      </c>
      <c r="B1096" s="1">
        <v>45283</v>
      </c>
      <c r="C1096" s="2">
        <v>7.4274386574074078E-2</v>
      </c>
      <c r="E1096">
        <v>1</v>
      </c>
      <c r="F1096">
        <v>46</v>
      </c>
      <c r="G1096">
        <v>57</v>
      </c>
      <c r="I1096">
        <f t="shared" si="34"/>
        <v>6417</v>
      </c>
      <c r="J1096">
        <f t="shared" si="35"/>
        <v>1.7825</v>
      </c>
      <c r="K1096">
        <v>9.4759999999999997E-2</v>
      </c>
    </row>
    <row r="1097" spans="1:11" x14ac:dyDescent="0.2">
      <c r="A1097" t="s">
        <v>1107</v>
      </c>
      <c r="B1097" s="1">
        <v>45283</v>
      </c>
      <c r="C1097" s="2">
        <v>7.4290636574074073E-2</v>
      </c>
      <c r="E1097">
        <v>1</v>
      </c>
      <c r="F1097">
        <v>46</v>
      </c>
      <c r="G1097">
        <v>59</v>
      </c>
      <c r="I1097">
        <f t="shared" si="34"/>
        <v>6419</v>
      </c>
      <c r="J1097">
        <f t="shared" si="35"/>
        <v>1.7830555555555556</v>
      </c>
      <c r="K1097">
        <v>0.1018</v>
      </c>
    </row>
    <row r="1098" spans="1:11" x14ac:dyDescent="0.2">
      <c r="A1098" t="s">
        <v>1108</v>
      </c>
      <c r="B1098" s="1">
        <v>45283</v>
      </c>
      <c r="C1098" s="2">
        <v>7.4306932870370365E-2</v>
      </c>
      <c r="E1098">
        <v>1</v>
      </c>
      <c r="F1098">
        <v>47</v>
      </c>
      <c r="G1098">
        <v>0</v>
      </c>
      <c r="I1098">
        <f t="shared" si="34"/>
        <v>6420</v>
      </c>
      <c r="J1098">
        <f t="shared" si="35"/>
        <v>1.7833333333333334</v>
      </c>
      <c r="K1098">
        <v>9.7549999999999998E-2</v>
      </c>
    </row>
    <row r="1099" spans="1:11" x14ac:dyDescent="0.2">
      <c r="A1099" t="s">
        <v>1109</v>
      </c>
      <c r="B1099" s="1">
        <v>45283</v>
      </c>
      <c r="C1099" s="2">
        <v>7.43231712962963E-2</v>
      </c>
      <c r="E1099">
        <v>1</v>
      </c>
      <c r="F1099">
        <v>47</v>
      </c>
      <c r="G1099">
        <v>2</v>
      </c>
      <c r="I1099">
        <f t="shared" si="34"/>
        <v>6422</v>
      </c>
      <c r="J1099">
        <f t="shared" si="35"/>
        <v>1.7838888888888889</v>
      </c>
      <c r="K1099">
        <v>9.8339999999999997E-2</v>
      </c>
    </row>
    <row r="1100" spans="1:11" x14ac:dyDescent="0.2">
      <c r="A1100" t="s">
        <v>1110</v>
      </c>
      <c r="B1100" s="1">
        <v>45283</v>
      </c>
      <c r="C1100" s="2">
        <v>7.4505752314814808E-2</v>
      </c>
      <c r="E1100">
        <v>1</v>
      </c>
      <c r="F1100">
        <v>47</v>
      </c>
      <c r="G1100">
        <v>17</v>
      </c>
      <c r="I1100">
        <f t="shared" si="34"/>
        <v>6437</v>
      </c>
      <c r="J1100">
        <f t="shared" si="35"/>
        <v>1.7880555555555555</v>
      </c>
      <c r="K1100">
        <v>9.3079999999999996E-2</v>
      </c>
    </row>
    <row r="1101" spans="1:11" x14ac:dyDescent="0.2">
      <c r="A1101" t="s">
        <v>1111</v>
      </c>
      <c r="B1101" s="1">
        <v>45283</v>
      </c>
      <c r="C1101" s="2">
        <v>7.4521851851851853E-2</v>
      </c>
      <c r="E1101">
        <v>1</v>
      </c>
      <c r="F1101">
        <v>47</v>
      </c>
      <c r="G1101">
        <v>19</v>
      </c>
      <c r="I1101">
        <f t="shared" si="34"/>
        <v>6439</v>
      </c>
      <c r="J1101">
        <f t="shared" si="35"/>
        <v>1.7886111111111112</v>
      </c>
      <c r="K1101">
        <v>9.8019999999999996E-2</v>
      </c>
    </row>
    <row r="1102" spans="1:11" x14ac:dyDescent="0.2">
      <c r="A1102" t="s">
        <v>1112</v>
      </c>
      <c r="B1102" s="1">
        <v>45283</v>
      </c>
      <c r="C1102" s="2">
        <v>7.4538194444444456E-2</v>
      </c>
      <c r="E1102">
        <v>1</v>
      </c>
      <c r="F1102">
        <v>47</v>
      </c>
      <c r="G1102">
        <v>20</v>
      </c>
      <c r="I1102">
        <f t="shared" si="34"/>
        <v>6440</v>
      </c>
      <c r="J1102">
        <f t="shared" si="35"/>
        <v>1.7888888888888888</v>
      </c>
      <c r="K1102">
        <v>0.1031</v>
      </c>
    </row>
    <row r="1103" spans="1:11" x14ac:dyDescent="0.2">
      <c r="A1103" t="s">
        <v>1113</v>
      </c>
      <c r="B1103" s="1">
        <v>45283</v>
      </c>
      <c r="C1103" s="2">
        <v>7.4554305555555561E-2</v>
      </c>
      <c r="E1103">
        <v>1</v>
      </c>
      <c r="F1103">
        <v>47</v>
      </c>
      <c r="G1103">
        <v>21</v>
      </c>
      <c r="I1103">
        <f t="shared" si="34"/>
        <v>6441</v>
      </c>
      <c r="J1103">
        <f t="shared" si="35"/>
        <v>1.7891666666666666</v>
      </c>
      <c r="K1103">
        <v>0.1012</v>
      </c>
    </row>
    <row r="1104" spans="1:11" x14ac:dyDescent="0.2">
      <c r="A1104" t="s">
        <v>1114</v>
      </c>
      <c r="B1104" s="1">
        <v>45283</v>
      </c>
      <c r="C1104" s="2">
        <v>7.4651435185185189E-2</v>
      </c>
      <c r="E1104">
        <v>1</v>
      </c>
      <c r="F1104">
        <v>47</v>
      </c>
      <c r="G1104">
        <v>30</v>
      </c>
      <c r="I1104">
        <f t="shared" si="34"/>
        <v>6450</v>
      </c>
      <c r="J1104">
        <f t="shared" si="35"/>
        <v>1.7916666666666667</v>
      </c>
      <c r="K1104">
        <v>9.9309999999999996E-2</v>
      </c>
    </row>
    <row r="1105" spans="1:11" x14ac:dyDescent="0.2">
      <c r="A1105" t="s">
        <v>1115</v>
      </c>
      <c r="B1105" s="1">
        <v>45283</v>
      </c>
      <c r="C1105" s="2">
        <v>7.4667754629629629E-2</v>
      </c>
      <c r="E1105">
        <v>1</v>
      </c>
      <c r="F1105">
        <v>47</v>
      </c>
      <c r="G1105">
        <v>31</v>
      </c>
      <c r="I1105">
        <f t="shared" si="34"/>
        <v>6451</v>
      </c>
      <c r="J1105">
        <f t="shared" si="35"/>
        <v>1.7919444444444443</v>
      </c>
      <c r="K1105">
        <v>0.10050000000000001</v>
      </c>
    </row>
    <row r="1106" spans="1:11" x14ac:dyDescent="0.2">
      <c r="A1106" t="s">
        <v>1116</v>
      </c>
      <c r="B1106" s="1">
        <v>45283</v>
      </c>
      <c r="C1106" s="2">
        <v>7.4765057870370369E-2</v>
      </c>
      <c r="E1106">
        <v>1</v>
      </c>
      <c r="F1106">
        <v>47</v>
      </c>
      <c r="G1106">
        <v>40</v>
      </c>
      <c r="I1106">
        <f t="shared" si="34"/>
        <v>6460</v>
      </c>
      <c r="J1106">
        <f t="shared" si="35"/>
        <v>1.7944444444444445</v>
      </c>
      <c r="K1106">
        <v>0.1</v>
      </c>
    </row>
    <row r="1107" spans="1:11" x14ac:dyDescent="0.2">
      <c r="A1107" t="s">
        <v>1117</v>
      </c>
      <c r="B1107" s="1">
        <v>45283</v>
      </c>
      <c r="C1107" s="2">
        <v>7.4781111111111104E-2</v>
      </c>
      <c r="E1107">
        <v>1</v>
      </c>
      <c r="F1107">
        <v>47</v>
      </c>
      <c r="G1107">
        <v>41</v>
      </c>
      <c r="I1107">
        <f t="shared" si="34"/>
        <v>6461</v>
      </c>
      <c r="J1107">
        <f t="shared" si="35"/>
        <v>1.7947222222222223</v>
      </c>
      <c r="K1107">
        <v>9.8760000000000001E-2</v>
      </c>
    </row>
    <row r="1108" spans="1:11" x14ac:dyDescent="0.2">
      <c r="A1108" t="s">
        <v>1118</v>
      </c>
      <c r="B1108" s="1">
        <v>45283</v>
      </c>
      <c r="C1108" s="2">
        <v>7.4862210648148145E-2</v>
      </c>
      <c r="E1108">
        <v>1</v>
      </c>
      <c r="F1108">
        <v>47</v>
      </c>
      <c r="G1108">
        <v>48</v>
      </c>
      <c r="I1108">
        <f t="shared" si="34"/>
        <v>6468</v>
      </c>
      <c r="J1108">
        <f t="shared" si="35"/>
        <v>1.7966666666666666</v>
      </c>
      <c r="K1108">
        <v>0.1</v>
      </c>
    </row>
    <row r="1109" spans="1:11" x14ac:dyDescent="0.2">
      <c r="A1109" t="s">
        <v>1119</v>
      </c>
      <c r="B1109" s="1">
        <v>45283</v>
      </c>
      <c r="C1109" s="2">
        <v>7.4878298611111102E-2</v>
      </c>
      <c r="E1109">
        <v>1</v>
      </c>
      <c r="F1109">
        <v>47</v>
      </c>
      <c r="G1109">
        <v>49</v>
      </c>
      <c r="I1109">
        <f t="shared" si="34"/>
        <v>6469</v>
      </c>
      <c r="J1109">
        <f t="shared" si="35"/>
        <v>1.7969444444444445</v>
      </c>
      <c r="K1109">
        <v>9.5600000000000004E-2</v>
      </c>
    </row>
    <row r="1110" spans="1:11" x14ac:dyDescent="0.2">
      <c r="A1110" t="s">
        <v>1120</v>
      </c>
      <c r="B1110" s="1">
        <v>45283</v>
      </c>
      <c r="C1110" s="2">
        <v>7.4894594907407408E-2</v>
      </c>
      <c r="E1110">
        <v>1</v>
      </c>
      <c r="F1110">
        <v>47</v>
      </c>
      <c r="G1110">
        <v>51</v>
      </c>
      <c r="I1110">
        <f t="shared" si="34"/>
        <v>6471</v>
      </c>
      <c r="J1110">
        <f t="shared" si="35"/>
        <v>1.7974999999999999</v>
      </c>
      <c r="K1110">
        <v>9.5670000000000005E-2</v>
      </c>
    </row>
    <row r="1111" spans="1:11" x14ac:dyDescent="0.2">
      <c r="A1111" t="s">
        <v>1121</v>
      </c>
      <c r="B1111" s="1">
        <v>45283</v>
      </c>
      <c r="C1111" s="2">
        <v>7.5080972222222223E-2</v>
      </c>
      <c r="E1111">
        <v>1</v>
      </c>
      <c r="F1111">
        <v>48</v>
      </c>
      <c r="G1111">
        <v>7</v>
      </c>
      <c r="I1111">
        <f t="shared" si="34"/>
        <v>6487</v>
      </c>
      <c r="J1111">
        <f t="shared" si="35"/>
        <v>1.8019444444444443</v>
      </c>
      <c r="K1111">
        <v>0.1013</v>
      </c>
    </row>
    <row r="1112" spans="1:11" x14ac:dyDescent="0.2">
      <c r="A1112" t="s">
        <v>1122</v>
      </c>
      <c r="B1112" s="1">
        <v>45283</v>
      </c>
      <c r="C1112" s="2">
        <v>7.5097337962962959E-2</v>
      </c>
      <c r="E1112">
        <v>1</v>
      </c>
      <c r="F1112">
        <v>48</v>
      </c>
      <c r="G1112">
        <v>8</v>
      </c>
      <c r="I1112">
        <f t="shared" si="34"/>
        <v>6488</v>
      </c>
      <c r="J1112">
        <f t="shared" si="35"/>
        <v>1.8022222222222224</v>
      </c>
      <c r="K1112">
        <v>0.1017</v>
      </c>
    </row>
    <row r="1113" spans="1:11" x14ac:dyDescent="0.2">
      <c r="A1113" t="s">
        <v>1123</v>
      </c>
      <c r="B1113" s="1">
        <v>45283</v>
      </c>
      <c r="C1113" s="2">
        <v>7.5113391203703694E-2</v>
      </c>
      <c r="E1113">
        <v>1</v>
      </c>
      <c r="F1113">
        <v>48</v>
      </c>
      <c r="G1113">
        <v>10</v>
      </c>
      <c r="I1113">
        <f t="shared" si="34"/>
        <v>6490</v>
      </c>
      <c r="J1113">
        <f t="shared" si="35"/>
        <v>1.8027777777777778</v>
      </c>
      <c r="K1113">
        <v>9.8580000000000001E-2</v>
      </c>
    </row>
    <row r="1114" spans="1:11" x14ac:dyDescent="0.2">
      <c r="A1114" t="s">
        <v>1124</v>
      </c>
      <c r="B1114" s="1">
        <v>45283</v>
      </c>
      <c r="C1114" s="2">
        <v>7.5186388888888886E-2</v>
      </c>
      <c r="E1114">
        <v>1</v>
      </c>
      <c r="F1114">
        <v>48</v>
      </c>
      <c r="G1114">
        <v>16</v>
      </c>
      <c r="I1114">
        <f t="shared" si="34"/>
        <v>6496</v>
      </c>
      <c r="J1114">
        <f t="shared" si="35"/>
        <v>1.8044444444444445</v>
      </c>
      <c r="K1114">
        <v>9.9099999999999994E-2</v>
      </c>
    </row>
    <row r="1115" spans="1:11" x14ac:dyDescent="0.2">
      <c r="A1115" t="s">
        <v>1125</v>
      </c>
      <c r="B1115" s="1">
        <v>45283</v>
      </c>
      <c r="C1115" s="2">
        <v>7.5202662037037044E-2</v>
      </c>
      <c r="E1115">
        <v>1</v>
      </c>
      <c r="F1115">
        <v>48</v>
      </c>
      <c r="G1115">
        <v>18</v>
      </c>
      <c r="I1115">
        <f t="shared" si="34"/>
        <v>6498</v>
      </c>
      <c r="J1115">
        <f t="shared" si="35"/>
        <v>1.8049999999999999</v>
      </c>
      <c r="K1115">
        <v>9.8220000000000002E-2</v>
      </c>
    </row>
    <row r="1116" spans="1:11" x14ac:dyDescent="0.2">
      <c r="A1116" t="s">
        <v>1126</v>
      </c>
      <c r="B1116" s="1">
        <v>45283</v>
      </c>
      <c r="C1116" s="2">
        <v>7.5218807870370372E-2</v>
      </c>
      <c r="E1116">
        <v>1</v>
      </c>
      <c r="F1116">
        <v>48</v>
      </c>
      <c r="G1116">
        <v>19</v>
      </c>
      <c r="I1116">
        <f t="shared" si="34"/>
        <v>6499</v>
      </c>
      <c r="J1116">
        <f t="shared" si="35"/>
        <v>1.8052777777777778</v>
      </c>
      <c r="K1116">
        <v>0.1037</v>
      </c>
    </row>
    <row r="1117" spans="1:11" x14ac:dyDescent="0.2">
      <c r="A1117" t="s">
        <v>1127</v>
      </c>
      <c r="B1117" s="1">
        <v>45283</v>
      </c>
      <c r="C1117" s="2">
        <v>7.5235115740740738E-2</v>
      </c>
      <c r="E1117">
        <v>1</v>
      </c>
      <c r="F1117">
        <v>48</v>
      </c>
      <c r="G1117">
        <v>20</v>
      </c>
      <c r="I1117">
        <f t="shared" si="34"/>
        <v>6500</v>
      </c>
      <c r="J1117">
        <f t="shared" si="35"/>
        <v>1.8055555555555556</v>
      </c>
      <c r="K1117">
        <v>9.6530000000000005E-2</v>
      </c>
    </row>
    <row r="1118" spans="1:11" x14ac:dyDescent="0.2">
      <c r="A1118" t="s">
        <v>1128</v>
      </c>
      <c r="B1118" s="1">
        <v>45283</v>
      </c>
      <c r="C1118" s="2">
        <v>7.5336307870370364E-2</v>
      </c>
      <c r="E1118">
        <v>1</v>
      </c>
      <c r="F1118">
        <v>48</v>
      </c>
      <c r="G1118">
        <v>29</v>
      </c>
      <c r="I1118">
        <f t="shared" si="34"/>
        <v>6509</v>
      </c>
      <c r="J1118">
        <f t="shared" si="35"/>
        <v>1.8080555555555555</v>
      </c>
      <c r="K1118">
        <v>9.6360000000000001E-2</v>
      </c>
    </row>
    <row r="1119" spans="1:11" x14ac:dyDescent="0.2">
      <c r="A1119" t="s">
        <v>1129</v>
      </c>
      <c r="B1119" s="1">
        <v>45283</v>
      </c>
      <c r="C1119" s="2">
        <v>7.5352349537037039E-2</v>
      </c>
      <c r="E1119">
        <v>1</v>
      </c>
      <c r="F1119">
        <v>48</v>
      </c>
      <c r="G1119">
        <v>30</v>
      </c>
      <c r="I1119">
        <f t="shared" si="34"/>
        <v>6510</v>
      </c>
      <c r="J1119">
        <f t="shared" si="35"/>
        <v>1.8083333333333333</v>
      </c>
      <c r="K1119">
        <v>0.1008</v>
      </c>
    </row>
    <row r="1120" spans="1:11" x14ac:dyDescent="0.2">
      <c r="A1120" t="s">
        <v>1130</v>
      </c>
      <c r="B1120" s="1">
        <v>45283</v>
      </c>
      <c r="C1120" s="2">
        <v>7.5421180555555564E-2</v>
      </c>
      <c r="E1120">
        <v>1</v>
      </c>
      <c r="F1120">
        <v>48</v>
      </c>
      <c r="G1120">
        <v>36</v>
      </c>
      <c r="I1120">
        <f t="shared" si="34"/>
        <v>6516</v>
      </c>
      <c r="J1120">
        <f t="shared" si="35"/>
        <v>1.8099999999999998</v>
      </c>
      <c r="K1120">
        <v>9.9669999999999995E-2</v>
      </c>
    </row>
    <row r="1121" spans="1:11" x14ac:dyDescent="0.2">
      <c r="A1121" t="s">
        <v>1131</v>
      </c>
      <c r="B1121" s="1">
        <v>45283</v>
      </c>
      <c r="C1121" s="2">
        <v>7.5437442129629634E-2</v>
      </c>
      <c r="E1121">
        <v>1</v>
      </c>
      <c r="F1121">
        <v>48</v>
      </c>
      <c r="G1121">
        <v>38</v>
      </c>
      <c r="I1121">
        <f t="shared" si="34"/>
        <v>6518</v>
      </c>
      <c r="J1121">
        <f t="shared" si="35"/>
        <v>1.8105555555555557</v>
      </c>
      <c r="K1121">
        <v>0.1009</v>
      </c>
    </row>
    <row r="1122" spans="1:11" x14ac:dyDescent="0.2">
      <c r="A1122" t="s">
        <v>1132</v>
      </c>
      <c r="B1122" s="1">
        <v>45283</v>
      </c>
      <c r="C1122" s="2">
        <v>7.5453483796296295E-2</v>
      </c>
      <c r="E1122">
        <v>1</v>
      </c>
      <c r="F1122">
        <v>48</v>
      </c>
      <c r="G1122">
        <v>39</v>
      </c>
      <c r="I1122">
        <f t="shared" si="34"/>
        <v>6519</v>
      </c>
      <c r="J1122">
        <f t="shared" si="35"/>
        <v>1.8108333333333335</v>
      </c>
      <c r="K1122">
        <v>9.9000000000000005E-2</v>
      </c>
    </row>
    <row r="1123" spans="1:11" x14ac:dyDescent="0.2">
      <c r="A1123" t="s">
        <v>1133</v>
      </c>
      <c r="B1123" s="1">
        <v>45283</v>
      </c>
      <c r="C1123" s="2">
        <v>7.5469687500000007E-2</v>
      </c>
      <c r="E1123">
        <v>1</v>
      </c>
      <c r="F1123">
        <v>48</v>
      </c>
      <c r="G1123">
        <v>41</v>
      </c>
      <c r="I1123">
        <f t="shared" si="34"/>
        <v>6521</v>
      </c>
      <c r="J1123">
        <f t="shared" si="35"/>
        <v>1.8113888888888889</v>
      </c>
      <c r="K1123">
        <v>9.5909999999999995E-2</v>
      </c>
    </row>
    <row r="1124" spans="1:11" x14ac:dyDescent="0.2">
      <c r="A1124" t="s">
        <v>1134</v>
      </c>
      <c r="B1124" s="1">
        <v>45283</v>
      </c>
      <c r="C1124" s="2">
        <v>7.5546273148148158E-2</v>
      </c>
      <c r="E1124">
        <v>1</v>
      </c>
      <c r="F1124">
        <v>48</v>
      </c>
      <c r="G1124">
        <v>47</v>
      </c>
      <c r="I1124">
        <f t="shared" si="34"/>
        <v>6527</v>
      </c>
      <c r="J1124">
        <f t="shared" si="35"/>
        <v>1.8130555555555554</v>
      </c>
      <c r="K1124">
        <v>9.5769999999999994E-2</v>
      </c>
    </row>
    <row r="1125" spans="1:11" x14ac:dyDescent="0.2">
      <c r="A1125" t="s">
        <v>1135</v>
      </c>
      <c r="B1125" s="1">
        <v>45283</v>
      </c>
      <c r="C1125" s="2">
        <v>7.5562546296296301E-2</v>
      </c>
      <c r="E1125">
        <v>1</v>
      </c>
      <c r="F1125">
        <v>48</v>
      </c>
      <c r="G1125">
        <v>49</v>
      </c>
      <c r="I1125">
        <f t="shared" si="34"/>
        <v>6529</v>
      </c>
      <c r="J1125">
        <f t="shared" si="35"/>
        <v>1.8136111111111111</v>
      </c>
      <c r="K1125">
        <v>0.10050000000000001</v>
      </c>
    </row>
    <row r="1126" spans="1:11" x14ac:dyDescent="0.2">
      <c r="A1126" t="s">
        <v>1136</v>
      </c>
      <c r="B1126" s="1">
        <v>45283</v>
      </c>
      <c r="C1126" s="2">
        <v>7.5578587962962962E-2</v>
      </c>
      <c r="E1126">
        <v>1</v>
      </c>
      <c r="F1126">
        <v>48</v>
      </c>
      <c r="G1126">
        <v>50</v>
      </c>
      <c r="I1126">
        <f t="shared" si="34"/>
        <v>6530</v>
      </c>
      <c r="J1126">
        <f t="shared" si="35"/>
        <v>1.8138888888888889</v>
      </c>
      <c r="K1126">
        <v>9.8080000000000001E-2</v>
      </c>
    </row>
    <row r="1127" spans="1:11" x14ac:dyDescent="0.2">
      <c r="A1127" t="s">
        <v>1137</v>
      </c>
      <c r="B1127" s="1">
        <v>45283</v>
      </c>
      <c r="C1127" s="2">
        <v>7.5667465277777776E-2</v>
      </c>
      <c r="E1127">
        <v>1</v>
      </c>
      <c r="F1127">
        <v>48</v>
      </c>
      <c r="G1127">
        <v>58</v>
      </c>
      <c r="I1127">
        <f t="shared" si="34"/>
        <v>6538</v>
      </c>
      <c r="J1127">
        <f t="shared" si="35"/>
        <v>1.8161111111111112</v>
      </c>
      <c r="K1127">
        <v>9.8250000000000004E-2</v>
      </c>
    </row>
    <row r="1128" spans="1:11" x14ac:dyDescent="0.2">
      <c r="A1128" t="s">
        <v>1138</v>
      </c>
      <c r="B1128" s="1">
        <v>45283</v>
      </c>
      <c r="C1128" s="2">
        <v>7.5760289351851862E-2</v>
      </c>
      <c r="E1128">
        <v>1</v>
      </c>
      <c r="F1128">
        <v>49</v>
      </c>
      <c r="G1128">
        <v>6</v>
      </c>
      <c r="I1128">
        <f t="shared" si="34"/>
        <v>6546</v>
      </c>
      <c r="J1128">
        <f t="shared" si="35"/>
        <v>1.8183333333333331</v>
      </c>
      <c r="K1128">
        <v>9.6970000000000001E-2</v>
      </c>
    </row>
    <row r="1129" spans="1:11" x14ac:dyDescent="0.2">
      <c r="A1129" t="s">
        <v>1139</v>
      </c>
      <c r="B1129" s="1">
        <v>45283</v>
      </c>
      <c r="C1129" s="2">
        <v>7.5776354166666671E-2</v>
      </c>
      <c r="E1129">
        <v>1</v>
      </c>
      <c r="F1129">
        <v>49</v>
      </c>
      <c r="G1129">
        <v>7</v>
      </c>
      <c r="I1129">
        <f t="shared" si="34"/>
        <v>6547</v>
      </c>
      <c r="J1129">
        <f t="shared" si="35"/>
        <v>1.818611111111111</v>
      </c>
      <c r="K1129">
        <v>0.10059999999999999</v>
      </c>
    </row>
    <row r="1130" spans="1:11" x14ac:dyDescent="0.2">
      <c r="A1130" t="s">
        <v>1140</v>
      </c>
      <c r="B1130" s="1">
        <v>45283</v>
      </c>
      <c r="C1130" s="2">
        <v>7.5792592592592592E-2</v>
      </c>
      <c r="E1130">
        <v>1</v>
      </c>
      <c r="F1130">
        <v>49</v>
      </c>
      <c r="G1130">
        <v>8</v>
      </c>
      <c r="I1130">
        <f t="shared" si="34"/>
        <v>6548</v>
      </c>
      <c r="J1130">
        <f t="shared" si="35"/>
        <v>1.818888888888889</v>
      </c>
      <c r="K1130">
        <v>9.9479999999999999E-2</v>
      </c>
    </row>
    <row r="1131" spans="1:11" x14ac:dyDescent="0.2">
      <c r="A1131" t="s">
        <v>1141</v>
      </c>
      <c r="B1131" s="1">
        <v>45283</v>
      </c>
      <c r="C1131" s="2">
        <v>7.5808576388888882E-2</v>
      </c>
      <c r="E1131">
        <v>1</v>
      </c>
      <c r="F1131">
        <v>49</v>
      </c>
      <c r="G1131">
        <v>10</v>
      </c>
      <c r="I1131">
        <f t="shared" si="34"/>
        <v>6550</v>
      </c>
      <c r="J1131">
        <f t="shared" si="35"/>
        <v>1.8194444444444444</v>
      </c>
      <c r="K1131">
        <v>0.1011</v>
      </c>
    </row>
    <row r="1132" spans="1:11" x14ac:dyDescent="0.2">
      <c r="A1132" t="s">
        <v>1142</v>
      </c>
      <c r="B1132" s="1">
        <v>45283</v>
      </c>
      <c r="C1132" s="2">
        <v>7.5917662037037037E-2</v>
      </c>
      <c r="E1132">
        <v>1</v>
      </c>
      <c r="F1132">
        <v>49</v>
      </c>
      <c r="G1132">
        <v>19</v>
      </c>
      <c r="I1132">
        <f t="shared" si="34"/>
        <v>6559</v>
      </c>
      <c r="J1132">
        <f t="shared" si="35"/>
        <v>1.8219444444444444</v>
      </c>
      <c r="K1132">
        <v>9.6769999999999995E-2</v>
      </c>
    </row>
    <row r="1133" spans="1:11" x14ac:dyDescent="0.2">
      <c r="A1133" t="s">
        <v>1143</v>
      </c>
      <c r="B1133" s="1">
        <v>45283</v>
      </c>
      <c r="C1133" s="2">
        <v>7.6002337962962963E-2</v>
      </c>
      <c r="E1133">
        <v>1</v>
      </c>
      <c r="F1133">
        <v>49</v>
      </c>
      <c r="G1133">
        <v>27</v>
      </c>
      <c r="I1133">
        <f t="shared" si="34"/>
        <v>6567</v>
      </c>
      <c r="J1133">
        <f t="shared" si="35"/>
        <v>1.8241666666666667</v>
      </c>
      <c r="K1133">
        <v>0.1043</v>
      </c>
    </row>
    <row r="1134" spans="1:11" x14ac:dyDescent="0.2">
      <c r="A1134" t="s">
        <v>1144</v>
      </c>
      <c r="B1134" s="1">
        <v>45283</v>
      </c>
      <c r="C1134" s="2">
        <v>7.6018425925925934E-2</v>
      </c>
      <c r="E1134">
        <v>1</v>
      </c>
      <c r="F1134">
        <v>49</v>
      </c>
      <c r="G1134">
        <v>28</v>
      </c>
      <c r="I1134">
        <f t="shared" si="34"/>
        <v>6568</v>
      </c>
      <c r="J1134">
        <f t="shared" si="35"/>
        <v>1.8244444444444445</v>
      </c>
      <c r="K1134">
        <v>9.9629999999999996E-2</v>
      </c>
    </row>
    <row r="1135" spans="1:11" x14ac:dyDescent="0.2">
      <c r="A1135" t="s">
        <v>1145</v>
      </c>
      <c r="B1135" s="1">
        <v>45283</v>
      </c>
      <c r="C1135" s="2">
        <v>7.6034583333333336E-2</v>
      </c>
      <c r="E1135">
        <v>1</v>
      </c>
      <c r="F1135">
        <v>49</v>
      </c>
      <c r="G1135">
        <v>29</v>
      </c>
      <c r="I1135">
        <f t="shared" si="34"/>
        <v>6569</v>
      </c>
      <c r="J1135">
        <f t="shared" si="35"/>
        <v>1.8247222222222221</v>
      </c>
      <c r="K1135">
        <v>0.1028</v>
      </c>
    </row>
    <row r="1136" spans="1:11" x14ac:dyDescent="0.2">
      <c r="A1136" t="s">
        <v>1146</v>
      </c>
      <c r="B1136" s="1">
        <v>45283</v>
      </c>
      <c r="C1136" s="2">
        <v>7.6107037037037042E-2</v>
      </c>
      <c r="E1136">
        <v>1</v>
      </c>
      <c r="F1136">
        <v>49</v>
      </c>
      <c r="G1136">
        <v>36</v>
      </c>
      <c r="I1136">
        <f t="shared" si="34"/>
        <v>6576</v>
      </c>
      <c r="J1136">
        <f t="shared" si="35"/>
        <v>1.8266666666666667</v>
      </c>
      <c r="K1136">
        <v>9.9470000000000003E-2</v>
      </c>
    </row>
    <row r="1137" spans="1:11" x14ac:dyDescent="0.2">
      <c r="A1137" t="s">
        <v>1147</v>
      </c>
      <c r="B1137" s="1">
        <v>45283</v>
      </c>
      <c r="C1137" s="2">
        <v>7.6123101851851852E-2</v>
      </c>
      <c r="E1137">
        <v>1</v>
      </c>
      <c r="F1137">
        <v>49</v>
      </c>
      <c r="G1137">
        <v>37</v>
      </c>
      <c r="I1137">
        <f t="shared" si="34"/>
        <v>6577</v>
      </c>
      <c r="J1137">
        <f t="shared" si="35"/>
        <v>1.8269444444444443</v>
      </c>
      <c r="K1137">
        <v>0.10489999999999999</v>
      </c>
    </row>
    <row r="1138" spans="1:11" x14ac:dyDescent="0.2">
      <c r="A1138" t="s">
        <v>1148</v>
      </c>
      <c r="B1138" s="1">
        <v>45283</v>
      </c>
      <c r="C1138" s="2">
        <v>7.6155335648148151E-2</v>
      </c>
      <c r="E1138">
        <v>1</v>
      </c>
      <c r="F1138">
        <v>49</v>
      </c>
      <c r="G1138">
        <v>40</v>
      </c>
      <c r="I1138">
        <f t="shared" si="34"/>
        <v>6580</v>
      </c>
      <c r="J1138">
        <f t="shared" si="35"/>
        <v>1.8277777777777779</v>
      </c>
      <c r="K1138">
        <v>9.7059999999999994E-2</v>
      </c>
    </row>
    <row r="1139" spans="1:11" x14ac:dyDescent="0.2">
      <c r="A1139" t="s">
        <v>1149</v>
      </c>
      <c r="B1139" s="1">
        <v>45283</v>
      </c>
      <c r="C1139" s="2">
        <v>7.6267905092592583E-2</v>
      </c>
      <c r="E1139">
        <v>1</v>
      </c>
      <c r="F1139">
        <v>49</v>
      </c>
      <c r="G1139">
        <v>50</v>
      </c>
      <c r="I1139">
        <f t="shared" si="34"/>
        <v>6590</v>
      </c>
      <c r="J1139">
        <f t="shared" si="35"/>
        <v>1.8305555555555555</v>
      </c>
      <c r="K1139">
        <v>9.7379999999999994E-2</v>
      </c>
    </row>
    <row r="1140" spans="1:11" x14ac:dyDescent="0.2">
      <c r="A1140" t="s">
        <v>1150</v>
      </c>
      <c r="B1140" s="1">
        <v>45283</v>
      </c>
      <c r="C1140" s="2">
        <v>7.6340185185185191E-2</v>
      </c>
      <c r="E1140">
        <v>1</v>
      </c>
      <c r="F1140">
        <v>49</v>
      </c>
      <c r="G1140">
        <v>56</v>
      </c>
      <c r="I1140">
        <f t="shared" si="34"/>
        <v>6596</v>
      </c>
      <c r="J1140">
        <f t="shared" si="35"/>
        <v>1.8322222222222222</v>
      </c>
      <c r="K1140">
        <v>0.10100000000000001</v>
      </c>
    </row>
    <row r="1141" spans="1:11" x14ac:dyDescent="0.2">
      <c r="A1141" t="s">
        <v>1151</v>
      </c>
      <c r="B1141" s="1">
        <v>45283</v>
      </c>
      <c r="C1141" s="2">
        <v>7.6356157407407407E-2</v>
      </c>
      <c r="E1141">
        <v>1</v>
      </c>
      <c r="F1141">
        <v>49</v>
      </c>
      <c r="G1141">
        <v>57</v>
      </c>
      <c r="I1141">
        <f t="shared" si="34"/>
        <v>6597</v>
      </c>
      <c r="J1141">
        <f t="shared" si="35"/>
        <v>1.8325</v>
      </c>
      <c r="K1141">
        <v>0.1065</v>
      </c>
    </row>
    <row r="1142" spans="1:11" x14ac:dyDescent="0.2">
      <c r="A1142" t="s">
        <v>1152</v>
      </c>
      <c r="B1142" s="1">
        <v>45283</v>
      </c>
      <c r="C1142" s="2">
        <v>7.637223379629629E-2</v>
      </c>
      <c r="E1142">
        <v>1</v>
      </c>
      <c r="F1142">
        <v>49</v>
      </c>
      <c r="G1142">
        <v>59</v>
      </c>
      <c r="I1142">
        <f t="shared" si="34"/>
        <v>6599</v>
      </c>
      <c r="J1142">
        <f t="shared" si="35"/>
        <v>1.8330555555555557</v>
      </c>
      <c r="K1142">
        <v>9.715E-2</v>
      </c>
    </row>
    <row r="1143" spans="1:11" x14ac:dyDescent="0.2">
      <c r="A1143" t="s">
        <v>1153</v>
      </c>
      <c r="B1143" s="1">
        <v>45283</v>
      </c>
      <c r="C1143" s="2">
        <v>7.6476319444444441E-2</v>
      </c>
      <c r="E1143">
        <v>1</v>
      </c>
      <c r="F1143">
        <v>50</v>
      </c>
      <c r="G1143">
        <v>8</v>
      </c>
      <c r="I1143">
        <f t="shared" si="34"/>
        <v>6608</v>
      </c>
      <c r="J1143">
        <f t="shared" si="35"/>
        <v>1.8355555555555556</v>
      </c>
      <c r="K1143">
        <v>0.10050000000000001</v>
      </c>
    </row>
    <row r="1144" spans="1:11" x14ac:dyDescent="0.2">
      <c r="A1144" t="s">
        <v>1154</v>
      </c>
      <c r="B1144" s="1">
        <v>45283</v>
      </c>
      <c r="C1144" s="2">
        <v>7.6492418981481472E-2</v>
      </c>
      <c r="E1144">
        <v>1</v>
      </c>
      <c r="F1144">
        <v>50</v>
      </c>
      <c r="G1144">
        <v>9</v>
      </c>
      <c r="I1144">
        <f t="shared" si="34"/>
        <v>6609</v>
      </c>
      <c r="J1144">
        <f t="shared" si="35"/>
        <v>1.8358333333333334</v>
      </c>
      <c r="K1144">
        <v>9.9449999999999997E-2</v>
      </c>
    </row>
    <row r="1145" spans="1:11" x14ac:dyDescent="0.2">
      <c r="A1145" t="s">
        <v>1155</v>
      </c>
      <c r="B1145" s="1">
        <v>45283</v>
      </c>
      <c r="C1145" s="2">
        <v>7.6600243055555559E-2</v>
      </c>
      <c r="E1145">
        <v>1</v>
      </c>
      <c r="F1145">
        <v>50</v>
      </c>
      <c r="G1145">
        <v>18</v>
      </c>
      <c r="I1145">
        <f t="shared" si="34"/>
        <v>6618</v>
      </c>
      <c r="J1145">
        <f t="shared" si="35"/>
        <v>1.8383333333333334</v>
      </c>
      <c r="K1145">
        <v>9.7479999999999997E-2</v>
      </c>
    </row>
    <row r="1146" spans="1:11" x14ac:dyDescent="0.2">
      <c r="A1146" t="s">
        <v>1156</v>
      </c>
      <c r="B1146" s="1">
        <v>45283</v>
      </c>
      <c r="C1146" s="2">
        <v>7.6704062500000003E-2</v>
      </c>
      <c r="E1146">
        <v>1</v>
      </c>
      <c r="F1146">
        <v>50</v>
      </c>
      <c r="G1146">
        <v>27</v>
      </c>
      <c r="I1146">
        <f t="shared" si="34"/>
        <v>6627</v>
      </c>
      <c r="J1146">
        <f t="shared" si="35"/>
        <v>1.8408333333333333</v>
      </c>
      <c r="K1146">
        <v>0.1016</v>
      </c>
    </row>
    <row r="1147" spans="1:11" x14ac:dyDescent="0.2">
      <c r="A1147" t="s">
        <v>1157</v>
      </c>
      <c r="B1147" s="1">
        <v>45283</v>
      </c>
      <c r="C1147" s="2">
        <v>7.6719872685185181E-2</v>
      </c>
      <c r="E1147">
        <v>1</v>
      </c>
      <c r="F1147">
        <v>50</v>
      </c>
      <c r="G1147">
        <v>29</v>
      </c>
      <c r="I1147">
        <f t="shared" si="34"/>
        <v>6629</v>
      </c>
      <c r="J1147">
        <f t="shared" si="35"/>
        <v>1.841388888888889</v>
      </c>
      <c r="K1147">
        <v>9.5979999999999996E-2</v>
      </c>
    </row>
    <row r="1148" spans="1:11" x14ac:dyDescent="0.2">
      <c r="A1148" t="s">
        <v>1158</v>
      </c>
      <c r="B1148" s="1">
        <v>45283</v>
      </c>
      <c r="C1148" s="2">
        <v>7.6815497685185183E-2</v>
      </c>
      <c r="E1148">
        <v>1</v>
      </c>
      <c r="F1148">
        <v>50</v>
      </c>
      <c r="G1148">
        <v>37</v>
      </c>
      <c r="I1148">
        <f t="shared" si="34"/>
        <v>6637</v>
      </c>
      <c r="J1148">
        <f t="shared" si="35"/>
        <v>1.8436111111111111</v>
      </c>
      <c r="K1148">
        <v>9.9150000000000002E-2</v>
      </c>
    </row>
    <row r="1149" spans="1:11" x14ac:dyDescent="0.2">
      <c r="A1149" t="s">
        <v>1159</v>
      </c>
      <c r="B1149" s="1">
        <v>45283</v>
      </c>
      <c r="C1149" s="2">
        <v>7.6915104166666665E-2</v>
      </c>
      <c r="E1149">
        <v>1</v>
      </c>
      <c r="F1149">
        <v>50</v>
      </c>
      <c r="G1149">
        <v>45</v>
      </c>
      <c r="I1149">
        <f t="shared" si="34"/>
        <v>6645</v>
      </c>
      <c r="J1149">
        <f t="shared" si="35"/>
        <v>1.8458333333333334</v>
      </c>
      <c r="K1149">
        <v>9.7869999999999999E-2</v>
      </c>
    </row>
    <row r="1150" spans="1:11" x14ac:dyDescent="0.2">
      <c r="A1150" t="s">
        <v>1160</v>
      </c>
      <c r="B1150" s="1">
        <v>45283</v>
      </c>
      <c r="C1150" s="2">
        <v>7.6931087962962955E-2</v>
      </c>
      <c r="E1150">
        <v>1</v>
      </c>
      <c r="F1150">
        <v>50</v>
      </c>
      <c r="G1150">
        <v>47</v>
      </c>
      <c r="I1150">
        <f t="shared" si="34"/>
        <v>6647</v>
      </c>
      <c r="J1150">
        <f t="shared" si="35"/>
        <v>1.8463888888888889</v>
      </c>
      <c r="K1150">
        <v>0.1017</v>
      </c>
    </row>
    <row r="1151" spans="1:11" x14ac:dyDescent="0.2">
      <c r="A1151" t="s">
        <v>1161</v>
      </c>
      <c r="B1151" s="1">
        <v>45283</v>
      </c>
      <c r="C1151" s="2">
        <v>7.6946979166666665E-2</v>
      </c>
      <c r="E1151">
        <v>1</v>
      </c>
      <c r="F1151">
        <v>50</v>
      </c>
      <c r="G1151">
        <v>48</v>
      </c>
      <c r="I1151">
        <f t="shared" si="34"/>
        <v>6648</v>
      </c>
      <c r="J1151">
        <f t="shared" si="35"/>
        <v>1.8466666666666667</v>
      </c>
      <c r="K1151">
        <v>0.1008</v>
      </c>
    </row>
    <row r="1152" spans="1:11" x14ac:dyDescent="0.2">
      <c r="A1152" t="s">
        <v>1162</v>
      </c>
      <c r="B1152" s="1">
        <v>45283</v>
      </c>
      <c r="C1152" s="2">
        <v>7.7066446759259263E-2</v>
      </c>
      <c r="E1152">
        <v>1</v>
      </c>
      <c r="F1152">
        <v>50</v>
      </c>
      <c r="G1152">
        <v>59</v>
      </c>
      <c r="I1152">
        <f t="shared" si="34"/>
        <v>6659</v>
      </c>
      <c r="J1152">
        <f t="shared" si="35"/>
        <v>1.8497222222222223</v>
      </c>
      <c r="K1152">
        <v>9.7259999999999999E-2</v>
      </c>
    </row>
    <row r="1153" spans="1:11" x14ac:dyDescent="0.2">
      <c r="A1153" t="s">
        <v>1163</v>
      </c>
      <c r="B1153" s="1">
        <v>45283</v>
      </c>
      <c r="C1153" s="2">
        <v>7.7269560185185188E-2</v>
      </c>
      <c r="E1153">
        <v>1</v>
      </c>
      <c r="F1153">
        <v>51</v>
      </c>
      <c r="G1153">
        <v>16</v>
      </c>
      <c r="I1153">
        <f t="shared" si="34"/>
        <v>6676</v>
      </c>
      <c r="J1153">
        <f t="shared" si="35"/>
        <v>1.8544444444444443</v>
      </c>
      <c r="K1153">
        <v>0.10680000000000001</v>
      </c>
    </row>
    <row r="1154" spans="1:11" x14ac:dyDescent="0.2">
      <c r="A1154" t="s">
        <v>1164</v>
      </c>
      <c r="B1154" s="1">
        <v>45283</v>
      </c>
      <c r="C1154" s="2">
        <v>7.7372962962962963E-2</v>
      </c>
      <c r="E1154">
        <v>1</v>
      </c>
      <c r="F1154">
        <v>51</v>
      </c>
      <c r="G1154">
        <v>25</v>
      </c>
      <c r="I1154">
        <f t="shared" si="34"/>
        <v>6685</v>
      </c>
      <c r="J1154">
        <f t="shared" si="35"/>
        <v>1.8569444444444445</v>
      </c>
      <c r="K1154">
        <v>0.1033</v>
      </c>
    </row>
    <row r="1155" spans="1:11" x14ac:dyDescent="0.2">
      <c r="A1155" t="s">
        <v>1165</v>
      </c>
      <c r="B1155" s="1">
        <v>45283</v>
      </c>
      <c r="C1155" s="2">
        <v>7.7388738425925918E-2</v>
      </c>
      <c r="E1155">
        <v>1</v>
      </c>
      <c r="F1155">
        <v>51</v>
      </c>
      <c r="G1155">
        <v>26</v>
      </c>
      <c r="I1155">
        <f t="shared" ref="I1155:I1218" si="36">(E1155*3600)+(F1155*60)+(G1155)</f>
        <v>6686</v>
      </c>
      <c r="J1155">
        <f t="shared" ref="J1155:J1218" si="37">I1155/60/60</f>
        <v>1.8572222222222223</v>
      </c>
      <c r="K1155">
        <v>9.9989999999999996E-2</v>
      </c>
    </row>
    <row r="1156" spans="1:11" x14ac:dyDescent="0.2">
      <c r="A1156" t="s">
        <v>1166</v>
      </c>
      <c r="B1156" s="1">
        <v>45283</v>
      </c>
      <c r="C1156" s="2">
        <v>7.7404733796296296E-2</v>
      </c>
      <c r="E1156">
        <v>1</v>
      </c>
      <c r="F1156">
        <v>51</v>
      </c>
      <c r="G1156">
        <v>28</v>
      </c>
      <c r="I1156">
        <f t="shared" si="36"/>
        <v>6688</v>
      </c>
      <c r="J1156">
        <f t="shared" si="37"/>
        <v>1.8577777777777778</v>
      </c>
      <c r="K1156">
        <v>9.8239999999999994E-2</v>
      </c>
    </row>
    <row r="1157" spans="1:11" x14ac:dyDescent="0.2">
      <c r="A1157" t="s">
        <v>1167</v>
      </c>
      <c r="B1157" s="1">
        <v>45283</v>
      </c>
      <c r="C1157" s="2">
        <v>7.7480069444444452E-2</v>
      </c>
      <c r="E1157">
        <v>1</v>
      </c>
      <c r="F1157">
        <v>51</v>
      </c>
      <c r="G1157">
        <v>34</v>
      </c>
      <c r="I1157">
        <f t="shared" si="36"/>
        <v>6694</v>
      </c>
      <c r="J1157">
        <f t="shared" si="37"/>
        <v>1.8594444444444445</v>
      </c>
      <c r="K1157">
        <v>9.5509999999999998E-2</v>
      </c>
    </row>
    <row r="1158" spans="1:11" x14ac:dyDescent="0.2">
      <c r="A1158" t="s">
        <v>1168</v>
      </c>
      <c r="B1158" s="1">
        <v>45283</v>
      </c>
      <c r="C1158" s="2">
        <v>7.7618692129629629E-2</v>
      </c>
      <c r="E1158">
        <v>1</v>
      </c>
      <c r="F1158">
        <v>51</v>
      </c>
      <c r="G1158">
        <v>46</v>
      </c>
      <c r="I1158">
        <f t="shared" si="36"/>
        <v>6706</v>
      </c>
      <c r="J1158">
        <f t="shared" si="37"/>
        <v>1.8627777777777779</v>
      </c>
      <c r="K1158">
        <v>0.1023</v>
      </c>
    </row>
    <row r="1159" spans="1:11" x14ac:dyDescent="0.2">
      <c r="A1159" t="s">
        <v>1169</v>
      </c>
      <c r="B1159" s="1">
        <v>45283</v>
      </c>
      <c r="C1159" s="2">
        <v>7.7705694444444445E-2</v>
      </c>
      <c r="E1159">
        <v>1</v>
      </c>
      <c r="F1159">
        <v>51</v>
      </c>
      <c r="G1159">
        <v>54</v>
      </c>
      <c r="I1159">
        <f t="shared" si="36"/>
        <v>6714</v>
      </c>
      <c r="J1159">
        <f t="shared" si="37"/>
        <v>1.865</v>
      </c>
      <c r="K1159">
        <v>9.0090000000000003E-2</v>
      </c>
    </row>
    <row r="1160" spans="1:11" x14ac:dyDescent="0.2">
      <c r="A1160" t="s">
        <v>1170</v>
      </c>
      <c r="B1160" s="1">
        <v>45283</v>
      </c>
      <c r="C1160" s="2">
        <v>7.7737268518518518E-2</v>
      </c>
      <c r="E1160">
        <v>1</v>
      </c>
      <c r="F1160">
        <v>51</v>
      </c>
      <c r="G1160">
        <v>56</v>
      </c>
      <c r="I1160">
        <f t="shared" si="36"/>
        <v>6716</v>
      </c>
      <c r="J1160">
        <f t="shared" si="37"/>
        <v>1.8655555555555556</v>
      </c>
      <c r="K1160">
        <v>0.10249999999999999</v>
      </c>
    </row>
    <row r="1161" spans="1:11" x14ac:dyDescent="0.2">
      <c r="A1161" t="s">
        <v>1171</v>
      </c>
      <c r="B1161" s="1">
        <v>45283</v>
      </c>
      <c r="C1161" s="2">
        <v>7.7753101851851858E-2</v>
      </c>
      <c r="E1161">
        <v>1</v>
      </c>
      <c r="F1161">
        <v>51</v>
      </c>
      <c r="G1161">
        <v>58</v>
      </c>
      <c r="I1161">
        <f t="shared" si="36"/>
        <v>6718</v>
      </c>
      <c r="J1161">
        <f t="shared" si="37"/>
        <v>1.8661111111111111</v>
      </c>
      <c r="K1161">
        <v>9.7199999999999995E-2</v>
      </c>
    </row>
    <row r="1162" spans="1:11" x14ac:dyDescent="0.2">
      <c r="A1162" t="s">
        <v>1172</v>
      </c>
      <c r="B1162" s="1">
        <v>45283</v>
      </c>
      <c r="C1162" s="2">
        <v>7.7851898148148149E-2</v>
      </c>
      <c r="E1162">
        <v>1</v>
      </c>
      <c r="F1162">
        <v>52</v>
      </c>
      <c r="G1162">
        <v>6</v>
      </c>
      <c r="I1162">
        <f t="shared" si="36"/>
        <v>6726</v>
      </c>
      <c r="J1162">
        <f t="shared" si="37"/>
        <v>1.8683333333333332</v>
      </c>
      <c r="K1162">
        <v>0.10340000000000001</v>
      </c>
    </row>
    <row r="1163" spans="1:11" x14ac:dyDescent="0.2">
      <c r="A1163" t="s">
        <v>1173</v>
      </c>
      <c r="B1163" s="1">
        <v>45283</v>
      </c>
      <c r="C1163" s="2">
        <v>7.7867800925925934E-2</v>
      </c>
      <c r="E1163">
        <v>1</v>
      </c>
      <c r="F1163">
        <v>52</v>
      </c>
      <c r="G1163">
        <v>8</v>
      </c>
      <c r="I1163">
        <f t="shared" si="36"/>
        <v>6728</v>
      </c>
      <c r="J1163">
        <f t="shared" si="37"/>
        <v>1.868888888888889</v>
      </c>
      <c r="K1163">
        <v>9.7210000000000005E-2</v>
      </c>
    </row>
    <row r="1164" spans="1:11" x14ac:dyDescent="0.2">
      <c r="A1164" t="s">
        <v>1174</v>
      </c>
      <c r="B1164" s="1">
        <v>45283</v>
      </c>
      <c r="C1164" s="2">
        <v>7.793896990740741E-2</v>
      </c>
      <c r="E1164">
        <v>1</v>
      </c>
      <c r="F1164">
        <v>52</v>
      </c>
      <c r="G1164">
        <v>14</v>
      </c>
      <c r="I1164">
        <f t="shared" si="36"/>
        <v>6734</v>
      </c>
      <c r="J1164">
        <f t="shared" si="37"/>
        <v>1.8705555555555555</v>
      </c>
      <c r="K1164">
        <v>9.9269999999999997E-2</v>
      </c>
    </row>
    <row r="1165" spans="1:11" x14ac:dyDescent="0.2">
      <c r="A1165" t="s">
        <v>1175</v>
      </c>
      <c r="B1165" s="1">
        <v>45283</v>
      </c>
      <c r="C1165" s="2">
        <v>7.7954884259259255E-2</v>
      </c>
      <c r="E1165">
        <v>1</v>
      </c>
      <c r="F1165">
        <v>52</v>
      </c>
      <c r="G1165">
        <v>15</v>
      </c>
      <c r="I1165">
        <f t="shared" si="36"/>
        <v>6735</v>
      </c>
      <c r="J1165">
        <f t="shared" si="37"/>
        <v>1.8708333333333333</v>
      </c>
      <c r="K1165">
        <v>9.9059999999999995E-2</v>
      </c>
    </row>
    <row r="1166" spans="1:11" x14ac:dyDescent="0.2">
      <c r="A1166" t="s">
        <v>1176</v>
      </c>
      <c r="B1166" s="1">
        <v>45283</v>
      </c>
      <c r="C1166" s="2">
        <v>7.7970636574074062E-2</v>
      </c>
      <c r="E1166">
        <v>1</v>
      </c>
      <c r="F1166">
        <v>52</v>
      </c>
      <c r="G1166">
        <v>17</v>
      </c>
      <c r="I1166">
        <f t="shared" si="36"/>
        <v>6737</v>
      </c>
      <c r="J1166">
        <f t="shared" si="37"/>
        <v>1.8713888888888888</v>
      </c>
      <c r="K1166">
        <v>0.10009999999999999</v>
      </c>
    </row>
    <row r="1167" spans="1:11" x14ac:dyDescent="0.2">
      <c r="A1167" t="s">
        <v>1177</v>
      </c>
      <c r="B1167" s="1">
        <v>45283</v>
      </c>
      <c r="C1167" s="2">
        <v>7.798648148148149E-2</v>
      </c>
      <c r="E1167">
        <v>1</v>
      </c>
      <c r="F1167">
        <v>52</v>
      </c>
      <c r="G1167">
        <v>18</v>
      </c>
      <c r="I1167">
        <f t="shared" si="36"/>
        <v>6738</v>
      </c>
      <c r="J1167">
        <f t="shared" si="37"/>
        <v>1.8716666666666666</v>
      </c>
      <c r="K1167">
        <v>9.8830000000000001E-2</v>
      </c>
    </row>
    <row r="1168" spans="1:11" x14ac:dyDescent="0.2">
      <c r="A1168" t="s">
        <v>1178</v>
      </c>
      <c r="B1168" s="1">
        <v>45283</v>
      </c>
      <c r="C1168" s="2">
        <v>7.8093310185185186E-2</v>
      </c>
      <c r="E1168">
        <v>1</v>
      </c>
      <c r="F1168">
        <v>52</v>
      </c>
      <c r="G1168">
        <v>27</v>
      </c>
      <c r="I1168">
        <f t="shared" si="36"/>
        <v>6747</v>
      </c>
      <c r="J1168">
        <f t="shared" si="37"/>
        <v>1.8741666666666668</v>
      </c>
      <c r="K1168">
        <v>9.8390000000000005E-2</v>
      </c>
    </row>
    <row r="1169" spans="1:11" x14ac:dyDescent="0.2">
      <c r="A1169" t="s">
        <v>1179</v>
      </c>
      <c r="B1169" s="1">
        <v>45283</v>
      </c>
      <c r="C1169" s="2">
        <v>7.8196030092592586E-2</v>
      </c>
      <c r="E1169">
        <v>1</v>
      </c>
      <c r="F1169">
        <v>52</v>
      </c>
      <c r="G1169">
        <v>36</v>
      </c>
      <c r="I1169">
        <f t="shared" si="36"/>
        <v>6756</v>
      </c>
      <c r="J1169">
        <f t="shared" si="37"/>
        <v>1.8766666666666665</v>
      </c>
      <c r="K1169">
        <v>9.9489999999999995E-2</v>
      </c>
    </row>
    <row r="1170" spans="1:11" x14ac:dyDescent="0.2">
      <c r="A1170" t="s">
        <v>1180</v>
      </c>
      <c r="B1170" s="1">
        <v>45283</v>
      </c>
      <c r="C1170" s="2">
        <v>7.8211875E-2</v>
      </c>
      <c r="E1170">
        <v>1</v>
      </c>
      <c r="F1170">
        <v>52</v>
      </c>
      <c r="G1170">
        <v>38</v>
      </c>
      <c r="I1170">
        <f t="shared" si="36"/>
        <v>6758</v>
      </c>
      <c r="J1170">
        <f t="shared" si="37"/>
        <v>1.8772222222222223</v>
      </c>
      <c r="K1170">
        <v>9.3920000000000003E-2</v>
      </c>
    </row>
    <row r="1171" spans="1:11" x14ac:dyDescent="0.2">
      <c r="A1171" t="s">
        <v>1181</v>
      </c>
      <c r="B1171" s="1">
        <v>45283</v>
      </c>
      <c r="C1171" s="2">
        <v>7.8298842592592593E-2</v>
      </c>
      <c r="E1171">
        <v>1</v>
      </c>
      <c r="F1171">
        <v>52</v>
      </c>
      <c r="G1171">
        <v>45</v>
      </c>
      <c r="I1171">
        <f t="shared" si="36"/>
        <v>6765</v>
      </c>
      <c r="J1171">
        <f t="shared" si="37"/>
        <v>1.8791666666666667</v>
      </c>
      <c r="K1171">
        <v>0.1087</v>
      </c>
    </row>
    <row r="1172" spans="1:11" x14ac:dyDescent="0.2">
      <c r="A1172" t="s">
        <v>1182</v>
      </c>
      <c r="B1172" s="1">
        <v>45283</v>
      </c>
      <c r="C1172" s="2">
        <v>7.8314699074074082E-2</v>
      </c>
      <c r="E1172">
        <v>1</v>
      </c>
      <c r="F1172">
        <v>52</v>
      </c>
      <c r="G1172">
        <v>46</v>
      </c>
      <c r="I1172">
        <f t="shared" si="36"/>
        <v>6766</v>
      </c>
      <c r="J1172">
        <f t="shared" si="37"/>
        <v>1.8794444444444445</v>
      </c>
      <c r="K1172">
        <v>0.10100000000000001</v>
      </c>
    </row>
    <row r="1173" spans="1:11" x14ac:dyDescent="0.2">
      <c r="A1173" t="s">
        <v>1183</v>
      </c>
      <c r="B1173" s="1">
        <v>45283</v>
      </c>
      <c r="C1173" s="2">
        <v>7.833037037037037E-2</v>
      </c>
      <c r="E1173">
        <v>1</v>
      </c>
      <c r="F1173">
        <v>52</v>
      </c>
      <c r="G1173">
        <v>48</v>
      </c>
      <c r="I1173">
        <f t="shared" si="36"/>
        <v>6768</v>
      </c>
      <c r="J1173">
        <f t="shared" si="37"/>
        <v>1.88</v>
      </c>
      <c r="K1173">
        <v>0.1052</v>
      </c>
    </row>
    <row r="1174" spans="1:11" x14ac:dyDescent="0.2">
      <c r="A1174" t="s">
        <v>1184</v>
      </c>
      <c r="B1174" s="1">
        <v>45283</v>
      </c>
      <c r="C1174" s="2">
        <v>7.8401516203703697E-2</v>
      </c>
      <c r="E1174">
        <v>1</v>
      </c>
      <c r="F1174">
        <v>52</v>
      </c>
      <c r="G1174">
        <v>54</v>
      </c>
      <c r="I1174">
        <f t="shared" si="36"/>
        <v>6774</v>
      </c>
      <c r="J1174">
        <f t="shared" si="37"/>
        <v>1.8816666666666668</v>
      </c>
      <c r="K1174">
        <v>9.8430000000000004E-2</v>
      </c>
    </row>
    <row r="1175" spans="1:11" x14ac:dyDescent="0.2">
      <c r="A1175" t="s">
        <v>1185</v>
      </c>
      <c r="B1175" s="1">
        <v>45283</v>
      </c>
      <c r="C1175" s="2">
        <v>7.8417268518518518E-2</v>
      </c>
      <c r="E1175">
        <v>1</v>
      </c>
      <c r="F1175">
        <v>52</v>
      </c>
      <c r="G1175">
        <v>55</v>
      </c>
      <c r="I1175">
        <f t="shared" si="36"/>
        <v>6775</v>
      </c>
      <c r="J1175">
        <f t="shared" si="37"/>
        <v>1.8819444444444444</v>
      </c>
      <c r="K1175">
        <v>9.9419999999999994E-2</v>
      </c>
    </row>
    <row r="1176" spans="1:11" x14ac:dyDescent="0.2">
      <c r="A1176" t="s">
        <v>1186</v>
      </c>
      <c r="B1176" s="1">
        <v>45283</v>
      </c>
      <c r="C1176" s="2">
        <v>7.8433055555555561E-2</v>
      </c>
      <c r="E1176">
        <v>1</v>
      </c>
      <c r="F1176">
        <v>52</v>
      </c>
      <c r="G1176">
        <v>57</v>
      </c>
      <c r="I1176">
        <f t="shared" si="36"/>
        <v>6777</v>
      </c>
      <c r="J1176">
        <f t="shared" si="37"/>
        <v>1.8825000000000001</v>
      </c>
      <c r="K1176">
        <v>0.10440000000000001</v>
      </c>
    </row>
    <row r="1177" spans="1:11" x14ac:dyDescent="0.2">
      <c r="A1177" t="s">
        <v>1187</v>
      </c>
      <c r="B1177" s="1">
        <v>45283</v>
      </c>
      <c r="C1177" s="2">
        <v>7.8535636574074072E-2</v>
      </c>
      <c r="E1177">
        <v>1</v>
      </c>
      <c r="F1177">
        <v>53</v>
      </c>
      <c r="G1177">
        <v>5</v>
      </c>
      <c r="I1177">
        <f t="shared" si="36"/>
        <v>6785</v>
      </c>
      <c r="J1177">
        <f t="shared" si="37"/>
        <v>1.8847222222222222</v>
      </c>
      <c r="K1177">
        <v>9.8680000000000004E-2</v>
      </c>
    </row>
    <row r="1178" spans="1:11" x14ac:dyDescent="0.2">
      <c r="A1178" t="s">
        <v>1188</v>
      </c>
      <c r="B1178" s="1">
        <v>45283</v>
      </c>
      <c r="C1178" s="2">
        <v>7.855130787037036E-2</v>
      </c>
      <c r="E1178">
        <v>1</v>
      </c>
      <c r="F1178">
        <v>53</v>
      </c>
      <c r="G1178">
        <v>7</v>
      </c>
      <c r="I1178">
        <f t="shared" si="36"/>
        <v>6787</v>
      </c>
      <c r="J1178">
        <f t="shared" si="37"/>
        <v>1.8852777777777776</v>
      </c>
      <c r="K1178">
        <v>9.5189999999999997E-2</v>
      </c>
    </row>
    <row r="1179" spans="1:11" x14ac:dyDescent="0.2">
      <c r="A1179" t="s">
        <v>1189</v>
      </c>
      <c r="B1179" s="1">
        <v>45283</v>
      </c>
      <c r="C1179" s="2">
        <v>7.8622303240740737E-2</v>
      </c>
      <c r="E1179">
        <v>1</v>
      </c>
      <c r="F1179">
        <v>53</v>
      </c>
      <c r="G1179">
        <v>13</v>
      </c>
      <c r="I1179">
        <f t="shared" si="36"/>
        <v>6793</v>
      </c>
      <c r="J1179">
        <f t="shared" si="37"/>
        <v>1.8869444444444445</v>
      </c>
      <c r="K1179">
        <v>9.554E-2</v>
      </c>
    </row>
    <row r="1180" spans="1:11" x14ac:dyDescent="0.2">
      <c r="A1180" t="s">
        <v>1190</v>
      </c>
      <c r="B1180" s="1">
        <v>45283</v>
      </c>
      <c r="C1180" s="2">
        <v>7.8637997685185188E-2</v>
      </c>
      <c r="E1180">
        <v>1</v>
      </c>
      <c r="F1180">
        <v>53</v>
      </c>
      <c r="G1180">
        <v>14</v>
      </c>
      <c r="I1180">
        <f t="shared" si="36"/>
        <v>6794</v>
      </c>
      <c r="J1180">
        <f t="shared" si="37"/>
        <v>1.8872222222222221</v>
      </c>
      <c r="K1180">
        <v>0.1046</v>
      </c>
    </row>
    <row r="1181" spans="1:11" x14ac:dyDescent="0.2">
      <c r="A1181" t="s">
        <v>1191</v>
      </c>
      <c r="B1181" s="1">
        <v>45283</v>
      </c>
      <c r="C1181" s="2">
        <v>7.8653761574074083E-2</v>
      </c>
      <c r="E1181">
        <v>1</v>
      </c>
      <c r="F1181">
        <v>53</v>
      </c>
      <c r="G1181">
        <v>16</v>
      </c>
      <c r="I1181">
        <f t="shared" si="36"/>
        <v>6796</v>
      </c>
      <c r="J1181">
        <f t="shared" si="37"/>
        <v>1.8877777777777778</v>
      </c>
      <c r="K1181">
        <v>0.10349999999999999</v>
      </c>
    </row>
    <row r="1182" spans="1:11" x14ac:dyDescent="0.2">
      <c r="A1182" t="s">
        <v>1192</v>
      </c>
      <c r="B1182" s="1">
        <v>45283</v>
      </c>
      <c r="C1182" s="2">
        <v>7.8669490740740741E-2</v>
      </c>
      <c r="E1182">
        <v>1</v>
      </c>
      <c r="F1182">
        <v>53</v>
      </c>
      <c r="G1182">
        <v>17</v>
      </c>
      <c r="I1182">
        <f t="shared" si="36"/>
        <v>6797</v>
      </c>
      <c r="J1182">
        <f t="shared" si="37"/>
        <v>1.8880555555555556</v>
      </c>
      <c r="K1182">
        <v>9.9640000000000006E-2</v>
      </c>
    </row>
    <row r="1183" spans="1:11" x14ac:dyDescent="0.2">
      <c r="A1183" t="s">
        <v>1193</v>
      </c>
      <c r="B1183" s="1">
        <v>45283</v>
      </c>
      <c r="C1183" s="2">
        <v>7.8759930555555552E-2</v>
      </c>
      <c r="E1183">
        <v>1</v>
      </c>
      <c r="F1183">
        <v>53</v>
      </c>
      <c r="G1183">
        <v>25</v>
      </c>
      <c r="I1183">
        <f t="shared" si="36"/>
        <v>6805</v>
      </c>
      <c r="J1183">
        <f t="shared" si="37"/>
        <v>1.8902777777777779</v>
      </c>
      <c r="K1183">
        <v>9.7540000000000002E-2</v>
      </c>
    </row>
    <row r="1184" spans="1:11" x14ac:dyDescent="0.2">
      <c r="A1184" t="s">
        <v>1194</v>
      </c>
      <c r="B1184" s="1">
        <v>45283</v>
      </c>
      <c r="C1184" s="2">
        <v>7.877564814814815E-2</v>
      </c>
      <c r="E1184">
        <v>1</v>
      </c>
      <c r="F1184">
        <v>53</v>
      </c>
      <c r="G1184">
        <v>26</v>
      </c>
      <c r="I1184">
        <f t="shared" si="36"/>
        <v>6806</v>
      </c>
      <c r="J1184">
        <f t="shared" si="37"/>
        <v>1.8905555555555555</v>
      </c>
      <c r="K1184">
        <v>9.8989999999999995E-2</v>
      </c>
    </row>
    <row r="1185" spans="1:11" x14ac:dyDescent="0.2">
      <c r="A1185" t="s">
        <v>1195</v>
      </c>
      <c r="B1185" s="1">
        <v>45283</v>
      </c>
      <c r="C1185" s="2">
        <v>7.8866053240740738E-2</v>
      </c>
      <c r="E1185">
        <v>1</v>
      </c>
      <c r="F1185">
        <v>53</v>
      </c>
      <c r="G1185">
        <v>34</v>
      </c>
      <c r="I1185">
        <f t="shared" si="36"/>
        <v>6814</v>
      </c>
      <c r="J1185">
        <f t="shared" si="37"/>
        <v>1.8927777777777777</v>
      </c>
      <c r="K1185">
        <v>0.1071</v>
      </c>
    </row>
    <row r="1186" spans="1:11" x14ac:dyDescent="0.2">
      <c r="A1186" t="s">
        <v>1196</v>
      </c>
      <c r="B1186" s="1">
        <v>45283</v>
      </c>
      <c r="C1186" s="2">
        <v>7.8881747685185188E-2</v>
      </c>
      <c r="E1186">
        <v>1</v>
      </c>
      <c r="F1186">
        <v>53</v>
      </c>
      <c r="G1186">
        <v>35</v>
      </c>
      <c r="I1186">
        <f t="shared" si="36"/>
        <v>6815</v>
      </c>
      <c r="J1186">
        <f t="shared" si="37"/>
        <v>1.8930555555555555</v>
      </c>
      <c r="K1186">
        <v>9.4530000000000003E-2</v>
      </c>
    </row>
    <row r="1187" spans="1:11" x14ac:dyDescent="0.2">
      <c r="A1187" t="s">
        <v>1197</v>
      </c>
      <c r="B1187" s="1">
        <v>45283</v>
      </c>
      <c r="C1187" s="2">
        <v>7.8897488425925935E-2</v>
      </c>
      <c r="E1187">
        <v>1</v>
      </c>
      <c r="F1187">
        <v>53</v>
      </c>
      <c r="G1187">
        <v>37</v>
      </c>
      <c r="I1187">
        <f t="shared" si="36"/>
        <v>6817</v>
      </c>
      <c r="J1187">
        <f t="shared" si="37"/>
        <v>1.8936111111111109</v>
      </c>
      <c r="K1187">
        <v>9.4530000000000003E-2</v>
      </c>
    </row>
    <row r="1188" spans="1:11" x14ac:dyDescent="0.2">
      <c r="A1188" t="s">
        <v>1198</v>
      </c>
      <c r="B1188" s="1">
        <v>45283</v>
      </c>
      <c r="C1188" s="2">
        <v>7.899164351851852E-2</v>
      </c>
      <c r="E1188">
        <v>1</v>
      </c>
      <c r="F1188">
        <v>53</v>
      </c>
      <c r="G1188">
        <v>45</v>
      </c>
      <c r="I1188">
        <f t="shared" si="36"/>
        <v>6825</v>
      </c>
      <c r="J1188">
        <f t="shared" si="37"/>
        <v>1.8958333333333333</v>
      </c>
      <c r="K1188">
        <v>0.1047</v>
      </c>
    </row>
    <row r="1189" spans="1:11" x14ac:dyDescent="0.2">
      <c r="A1189" t="s">
        <v>1199</v>
      </c>
      <c r="B1189" s="1">
        <v>45283</v>
      </c>
      <c r="C1189" s="2">
        <v>7.9007233796296303E-2</v>
      </c>
      <c r="E1189">
        <v>1</v>
      </c>
      <c r="F1189">
        <v>53</v>
      </c>
      <c r="G1189">
        <v>46</v>
      </c>
      <c r="I1189">
        <f t="shared" si="36"/>
        <v>6826</v>
      </c>
      <c r="J1189">
        <f t="shared" si="37"/>
        <v>1.8961111111111111</v>
      </c>
      <c r="K1189">
        <v>9.9909999999999999E-2</v>
      </c>
    </row>
    <row r="1190" spans="1:11" x14ac:dyDescent="0.2">
      <c r="A1190" t="s">
        <v>1200</v>
      </c>
      <c r="B1190" s="1">
        <v>45283</v>
      </c>
      <c r="C1190" s="2">
        <v>7.909354166666667E-2</v>
      </c>
      <c r="E1190">
        <v>1</v>
      </c>
      <c r="F1190">
        <v>53</v>
      </c>
      <c r="G1190">
        <v>54</v>
      </c>
      <c r="I1190">
        <f t="shared" si="36"/>
        <v>6834</v>
      </c>
      <c r="J1190">
        <f t="shared" si="37"/>
        <v>1.8983333333333334</v>
      </c>
      <c r="K1190">
        <v>0.1033</v>
      </c>
    </row>
    <row r="1191" spans="1:11" x14ac:dyDescent="0.2">
      <c r="A1191" t="s">
        <v>1201</v>
      </c>
      <c r="B1191" s="1">
        <v>45283</v>
      </c>
      <c r="C1191" s="2">
        <v>7.910924768518518E-2</v>
      </c>
      <c r="E1191">
        <v>1</v>
      </c>
      <c r="F1191">
        <v>53</v>
      </c>
      <c r="G1191">
        <v>55</v>
      </c>
      <c r="I1191">
        <f t="shared" si="36"/>
        <v>6835</v>
      </c>
      <c r="J1191">
        <f t="shared" si="37"/>
        <v>1.8986111111111112</v>
      </c>
      <c r="K1191">
        <v>9.7229999999999997E-2</v>
      </c>
    </row>
    <row r="1192" spans="1:11" x14ac:dyDescent="0.2">
      <c r="A1192" t="s">
        <v>1202</v>
      </c>
      <c r="B1192" s="1">
        <v>45283</v>
      </c>
      <c r="C1192" s="2">
        <v>7.9124930555555556E-2</v>
      </c>
      <c r="E1192">
        <v>1</v>
      </c>
      <c r="F1192">
        <v>53</v>
      </c>
      <c r="G1192">
        <v>56</v>
      </c>
      <c r="I1192">
        <f t="shared" si="36"/>
        <v>6836</v>
      </c>
      <c r="J1192">
        <f t="shared" si="37"/>
        <v>1.8988888888888888</v>
      </c>
      <c r="K1192">
        <v>9.7320000000000004E-2</v>
      </c>
    </row>
    <row r="1193" spans="1:11" x14ac:dyDescent="0.2">
      <c r="A1193" t="s">
        <v>1203</v>
      </c>
      <c r="B1193" s="1">
        <v>45283</v>
      </c>
      <c r="C1193" s="2">
        <v>7.9207118055555553E-2</v>
      </c>
      <c r="E1193">
        <v>1</v>
      </c>
      <c r="F1193">
        <v>54</v>
      </c>
      <c r="G1193">
        <v>3</v>
      </c>
      <c r="I1193">
        <f t="shared" si="36"/>
        <v>6843</v>
      </c>
      <c r="J1193">
        <f t="shared" si="37"/>
        <v>1.9008333333333334</v>
      </c>
      <c r="K1193">
        <v>9.8059999999999994E-2</v>
      </c>
    </row>
    <row r="1194" spans="1:11" x14ac:dyDescent="0.2">
      <c r="A1194" t="s">
        <v>1204</v>
      </c>
      <c r="B1194" s="1">
        <v>45283</v>
      </c>
      <c r="C1194" s="2">
        <v>7.9222662037037039E-2</v>
      </c>
      <c r="E1194">
        <v>1</v>
      </c>
      <c r="F1194">
        <v>54</v>
      </c>
      <c r="G1194">
        <v>5</v>
      </c>
      <c r="I1194">
        <f t="shared" si="36"/>
        <v>6845</v>
      </c>
      <c r="J1194">
        <f t="shared" si="37"/>
        <v>1.9013888888888888</v>
      </c>
      <c r="K1194">
        <v>9.9839999999999998E-2</v>
      </c>
    </row>
    <row r="1195" spans="1:11" x14ac:dyDescent="0.2">
      <c r="A1195" t="s">
        <v>1205</v>
      </c>
      <c r="B1195" s="1">
        <v>45283</v>
      </c>
      <c r="C1195" s="2">
        <v>7.923842592592592E-2</v>
      </c>
      <c r="E1195">
        <v>1</v>
      </c>
      <c r="F1195">
        <v>54</v>
      </c>
      <c r="G1195">
        <v>6</v>
      </c>
      <c r="I1195">
        <f t="shared" si="36"/>
        <v>6846</v>
      </c>
      <c r="J1195">
        <f t="shared" si="37"/>
        <v>1.9016666666666666</v>
      </c>
      <c r="K1195">
        <v>9.844E-2</v>
      </c>
    </row>
    <row r="1196" spans="1:11" x14ac:dyDescent="0.2">
      <c r="A1196" t="s">
        <v>1206</v>
      </c>
      <c r="B1196" s="1">
        <v>45283</v>
      </c>
      <c r="C1196" s="2">
        <v>7.9308912037037035E-2</v>
      </c>
      <c r="E1196">
        <v>1</v>
      </c>
      <c r="F1196">
        <v>54</v>
      </c>
      <c r="G1196">
        <v>12</v>
      </c>
      <c r="I1196">
        <f t="shared" si="36"/>
        <v>6852</v>
      </c>
      <c r="J1196">
        <f t="shared" si="37"/>
        <v>1.9033333333333333</v>
      </c>
      <c r="K1196">
        <v>9.3939999999999996E-2</v>
      </c>
    </row>
    <row r="1197" spans="1:11" x14ac:dyDescent="0.2">
      <c r="A1197" t="s">
        <v>1207</v>
      </c>
      <c r="B1197" s="1">
        <v>45283</v>
      </c>
      <c r="C1197" s="2">
        <v>7.9340266203703699E-2</v>
      </c>
      <c r="E1197">
        <v>1</v>
      </c>
      <c r="F1197">
        <v>54</v>
      </c>
      <c r="G1197">
        <v>15</v>
      </c>
      <c r="I1197">
        <f t="shared" si="36"/>
        <v>6855</v>
      </c>
      <c r="J1197">
        <f t="shared" si="37"/>
        <v>1.9041666666666666</v>
      </c>
      <c r="K1197">
        <v>0.1027</v>
      </c>
    </row>
    <row r="1198" spans="1:11" x14ac:dyDescent="0.2">
      <c r="A1198" t="s">
        <v>1208</v>
      </c>
      <c r="B1198" s="1">
        <v>45283</v>
      </c>
      <c r="C1198" s="2">
        <v>7.9355810185185185E-2</v>
      </c>
      <c r="E1198">
        <v>1</v>
      </c>
      <c r="F1198">
        <v>54</v>
      </c>
      <c r="G1198">
        <v>16</v>
      </c>
      <c r="I1198">
        <f t="shared" si="36"/>
        <v>6856</v>
      </c>
      <c r="J1198">
        <f t="shared" si="37"/>
        <v>1.9044444444444444</v>
      </c>
      <c r="K1198">
        <v>9.8360000000000003E-2</v>
      </c>
    </row>
    <row r="1199" spans="1:11" x14ac:dyDescent="0.2">
      <c r="A1199" t="s">
        <v>1209</v>
      </c>
      <c r="B1199" s="1">
        <v>45283</v>
      </c>
      <c r="C1199" s="2">
        <v>7.9457662037037038E-2</v>
      </c>
      <c r="E1199">
        <v>1</v>
      </c>
      <c r="F1199">
        <v>54</v>
      </c>
      <c r="G1199">
        <v>25</v>
      </c>
      <c r="I1199">
        <f t="shared" si="36"/>
        <v>6865</v>
      </c>
      <c r="J1199">
        <f t="shared" si="37"/>
        <v>1.9069444444444446</v>
      </c>
      <c r="K1199">
        <v>9.9680000000000005E-2</v>
      </c>
    </row>
    <row r="1200" spans="1:11" x14ac:dyDescent="0.2">
      <c r="A1200" t="s">
        <v>1210</v>
      </c>
      <c r="B1200" s="1">
        <v>45283</v>
      </c>
      <c r="C1200" s="2">
        <v>7.9473391203703711E-2</v>
      </c>
      <c r="E1200">
        <v>1</v>
      </c>
      <c r="F1200">
        <v>54</v>
      </c>
      <c r="G1200">
        <v>27</v>
      </c>
      <c r="I1200">
        <f t="shared" si="36"/>
        <v>6867</v>
      </c>
      <c r="J1200">
        <f t="shared" si="37"/>
        <v>1.9075</v>
      </c>
      <c r="K1200">
        <v>9.9860000000000004E-2</v>
      </c>
    </row>
    <row r="1201" spans="1:11" x14ac:dyDescent="0.2">
      <c r="A1201" t="s">
        <v>1211</v>
      </c>
      <c r="B1201" s="1">
        <v>45283</v>
      </c>
      <c r="C1201" s="2">
        <v>7.9547754629629638E-2</v>
      </c>
      <c r="E1201">
        <v>1</v>
      </c>
      <c r="F1201">
        <v>54</v>
      </c>
      <c r="G1201">
        <v>33</v>
      </c>
      <c r="I1201">
        <f t="shared" si="36"/>
        <v>6873</v>
      </c>
      <c r="J1201">
        <f t="shared" si="37"/>
        <v>1.9091666666666667</v>
      </c>
      <c r="K1201">
        <v>9.8470000000000002E-2</v>
      </c>
    </row>
    <row r="1202" spans="1:11" x14ac:dyDescent="0.2">
      <c r="A1202" t="s">
        <v>1212</v>
      </c>
      <c r="B1202" s="1">
        <v>45283</v>
      </c>
      <c r="C1202" s="2">
        <v>7.9563391203703704E-2</v>
      </c>
      <c r="E1202">
        <v>1</v>
      </c>
      <c r="F1202">
        <v>54</v>
      </c>
      <c r="G1202">
        <v>34</v>
      </c>
      <c r="I1202">
        <f t="shared" si="36"/>
        <v>6874</v>
      </c>
      <c r="J1202">
        <f t="shared" si="37"/>
        <v>1.9094444444444443</v>
      </c>
      <c r="K1202">
        <v>9.9159999999999998E-2</v>
      </c>
    </row>
    <row r="1203" spans="1:11" x14ac:dyDescent="0.2">
      <c r="A1203" t="s">
        <v>1213</v>
      </c>
      <c r="B1203" s="1">
        <v>45283</v>
      </c>
      <c r="C1203" s="2">
        <v>7.957908564814814E-2</v>
      </c>
      <c r="E1203">
        <v>1</v>
      </c>
      <c r="F1203">
        <v>54</v>
      </c>
      <c r="G1203">
        <v>36</v>
      </c>
      <c r="I1203">
        <f t="shared" si="36"/>
        <v>6876</v>
      </c>
      <c r="J1203">
        <f t="shared" si="37"/>
        <v>1.91</v>
      </c>
      <c r="K1203">
        <v>9.6479999999999996E-2</v>
      </c>
    </row>
    <row r="1204" spans="1:11" x14ac:dyDescent="0.2">
      <c r="A1204" t="s">
        <v>1214</v>
      </c>
      <c r="B1204" s="1">
        <v>45283</v>
      </c>
      <c r="C1204" s="2">
        <v>7.9669293981481482E-2</v>
      </c>
      <c r="E1204">
        <v>1</v>
      </c>
      <c r="F1204">
        <v>54</v>
      </c>
      <c r="G1204">
        <v>43</v>
      </c>
      <c r="I1204">
        <f t="shared" si="36"/>
        <v>6883</v>
      </c>
      <c r="J1204">
        <f t="shared" si="37"/>
        <v>1.9119444444444444</v>
      </c>
      <c r="K1204">
        <v>0.10059999999999999</v>
      </c>
    </row>
    <row r="1205" spans="1:11" x14ac:dyDescent="0.2">
      <c r="A1205" t="s">
        <v>1215</v>
      </c>
      <c r="B1205" s="1">
        <v>45283</v>
      </c>
      <c r="C1205" s="2">
        <v>7.9779282407407406E-2</v>
      </c>
      <c r="E1205">
        <v>1</v>
      </c>
      <c r="F1205">
        <v>54</v>
      </c>
      <c r="G1205">
        <v>53</v>
      </c>
      <c r="I1205">
        <f t="shared" si="36"/>
        <v>6893</v>
      </c>
      <c r="J1205">
        <f t="shared" si="37"/>
        <v>1.9147222222222224</v>
      </c>
      <c r="K1205">
        <v>0.1011</v>
      </c>
    </row>
    <row r="1206" spans="1:11" x14ac:dyDescent="0.2">
      <c r="A1206" t="s">
        <v>1216</v>
      </c>
      <c r="B1206" s="1">
        <v>45283</v>
      </c>
      <c r="C1206" s="2">
        <v>7.981063657407407E-2</v>
      </c>
      <c r="E1206">
        <v>1</v>
      </c>
      <c r="F1206">
        <v>54</v>
      </c>
      <c r="G1206">
        <v>56</v>
      </c>
      <c r="I1206">
        <f t="shared" si="36"/>
        <v>6896</v>
      </c>
      <c r="J1206">
        <f t="shared" si="37"/>
        <v>1.9155555555555557</v>
      </c>
      <c r="K1206">
        <v>9.8409999999999997E-2</v>
      </c>
    </row>
    <row r="1207" spans="1:11" x14ac:dyDescent="0.2">
      <c r="A1207" t="s">
        <v>1217</v>
      </c>
      <c r="B1207" s="1">
        <v>45283</v>
      </c>
      <c r="C1207" s="2">
        <v>7.9881215277777778E-2</v>
      </c>
      <c r="E1207">
        <v>1</v>
      </c>
      <c r="F1207">
        <v>55</v>
      </c>
      <c r="G1207">
        <v>2</v>
      </c>
      <c r="I1207">
        <f t="shared" si="36"/>
        <v>6902</v>
      </c>
      <c r="J1207">
        <f t="shared" si="37"/>
        <v>1.9172222222222222</v>
      </c>
      <c r="K1207">
        <v>9.597E-2</v>
      </c>
    </row>
    <row r="1208" spans="1:11" x14ac:dyDescent="0.2">
      <c r="A1208" t="s">
        <v>1218</v>
      </c>
      <c r="B1208" s="1">
        <v>45283</v>
      </c>
      <c r="C1208" s="2">
        <v>7.9896817129629635E-2</v>
      </c>
      <c r="E1208">
        <v>1</v>
      </c>
      <c r="F1208">
        <v>55</v>
      </c>
      <c r="G1208">
        <v>3</v>
      </c>
      <c r="I1208">
        <f t="shared" si="36"/>
        <v>6903</v>
      </c>
      <c r="J1208">
        <f t="shared" si="37"/>
        <v>1.9175</v>
      </c>
      <c r="K1208">
        <v>0.10539999999999999</v>
      </c>
    </row>
    <row r="1209" spans="1:11" x14ac:dyDescent="0.2">
      <c r="A1209" t="s">
        <v>1219</v>
      </c>
      <c r="B1209" s="1">
        <v>45283</v>
      </c>
      <c r="C1209" s="2">
        <v>7.9928113425925928E-2</v>
      </c>
      <c r="E1209">
        <v>1</v>
      </c>
      <c r="F1209">
        <v>55</v>
      </c>
      <c r="G1209">
        <v>6</v>
      </c>
      <c r="I1209">
        <f t="shared" si="36"/>
        <v>6906</v>
      </c>
      <c r="J1209">
        <f t="shared" si="37"/>
        <v>1.9183333333333332</v>
      </c>
      <c r="K1209">
        <v>0.1022</v>
      </c>
    </row>
    <row r="1210" spans="1:11" x14ac:dyDescent="0.2">
      <c r="A1210" t="s">
        <v>1220</v>
      </c>
      <c r="B1210" s="1">
        <v>45283</v>
      </c>
      <c r="C1210" s="2">
        <v>8.0010277777777777E-2</v>
      </c>
      <c r="E1210">
        <v>1</v>
      </c>
      <c r="F1210">
        <v>55</v>
      </c>
      <c r="G1210">
        <v>13</v>
      </c>
      <c r="I1210">
        <f t="shared" si="36"/>
        <v>6913</v>
      </c>
      <c r="J1210">
        <f t="shared" si="37"/>
        <v>1.9202777777777778</v>
      </c>
      <c r="K1210">
        <v>0.1057</v>
      </c>
    </row>
    <row r="1211" spans="1:11" x14ac:dyDescent="0.2">
      <c r="A1211" t="s">
        <v>1221</v>
      </c>
      <c r="B1211" s="1">
        <v>45283</v>
      </c>
      <c r="C1211" s="2">
        <v>8.0025844907407412E-2</v>
      </c>
      <c r="E1211">
        <v>1</v>
      </c>
      <c r="F1211">
        <v>55</v>
      </c>
      <c r="G1211">
        <v>14</v>
      </c>
      <c r="I1211">
        <f t="shared" si="36"/>
        <v>6914</v>
      </c>
      <c r="J1211">
        <f t="shared" si="37"/>
        <v>1.9205555555555556</v>
      </c>
      <c r="K1211">
        <v>0.1002</v>
      </c>
    </row>
    <row r="1212" spans="1:11" x14ac:dyDescent="0.2">
      <c r="A1212" t="s">
        <v>1222</v>
      </c>
      <c r="B1212" s="1">
        <v>45283</v>
      </c>
      <c r="C1212" s="2">
        <v>8.004156250000001E-2</v>
      </c>
      <c r="E1212">
        <v>1</v>
      </c>
      <c r="F1212">
        <v>55</v>
      </c>
      <c r="G1212">
        <v>16</v>
      </c>
      <c r="I1212">
        <f t="shared" si="36"/>
        <v>6916</v>
      </c>
      <c r="J1212">
        <f t="shared" si="37"/>
        <v>1.921111111111111</v>
      </c>
      <c r="K1212">
        <v>9.3240000000000003E-2</v>
      </c>
    </row>
    <row r="1213" spans="1:11" x14ac:dyDescent="0.2">
      <c r="A1213" t="s">
        <v>1223</v>
      </c>
      <c r="B1213" s="1">
        <v>45283</v>
      </c>
      <c r="C1213" s="2">
        <v>8.011193287037037E-2</v>
      </c>
      <c r="E1213">
        <v>1</v>
      </c>
      <c r="F1213">
        <v>55</v>
      </c>
      <c r="G1213">
        <v>22</v>
      </c>
      <c r="I1213">
        <f t="shared" si="36"/>
        <v>6922</v>
      </c>
      <c r="J1213">
        <f t="shared" si="37"/>
        <v>1.9227777777777777</v>
      </c>
      <c r="K1213">
        <v>9.6199999999999994E-2</v>
      </c>
    </row>
    <row r="1214" spans="1:11" x14ac:dyDescent="0.2">
      <c r="A1214" t="s">
        <v>1224</v>
      </c>
      <c r="B1214" s="1">
        <v>45283</v>
      </c>
      <c r="C1214" s="2">
        <v>8.0127534722222227E-2</v>
      </c>
      <c r="E1214">
        <v>1</v>
      </c>
      <c r="F1214">
        <v>55</v>
      </c>
      <c r="G1214">
        <v>23</v>
      </c>
      <c r="I1214">
        <f t="shared" si="36"/>
        <v>6923</v>
      </c>
      <c r="J1214">
        <f t="shared" si="37"/>
        <v>1.9230555555555557</v>
      </c>
      <c r="K1214">
        <v>9.9570000000000006E-2</v>
      </c>
    </row>
    <row r="1215" spans="1:11" x14ac:dyDescent="0.2">
      <c r="A1215" t="s">
        <v>1225</v>
      </c>
      <c r="B1215" s="1">
        <v>45283</v>
      </c>
      <c r="C1215" s="2">
        <v>8.0143240740740737E-2</v>
      </c>
      <c r="E1215">
        <v>1</v>
      </c>
      <c r="F1215">
        <v>55</v>
      </c>
      <c r="G1215">
        <v>24</v>
      </c>
      <c r="I1215">
        <f t="shared" si="36"/>
        <v>6924</v>
      </c>
      <c r="J1215">
        <f t="shared" si="37"/>
        <v>1.9233333333333333</v>
      </c>
      <c r="K1215">
        <v>9.6049999999999996E-2</v>
      </c>
    </row>
    <row r="1216" spans="1:11" x14ac:dyDescent="0.2">
      <c r="A1216" t="s">
        <v>1226</v>
      </c>
      <c r="B1216" s="1">
        <v>45283</v>
      </c>
      <c r="C1216" s="2">
        <v>8.0158761574074075E-2</v>
      </c>
      <c r="E1216">
        <v>1</v>
      </c>
      <c r="F1216">
        <v>55</v>
      </c>
      <c r="G1216">
        <v>26</v>
      </c>
      <c r="I1216">
        <f t="shared" si="36"/>
        <v>6926</v>
      </c>
      <c r="J1216">
        <f t="shared" si="37"/>
        <v>1.923888888888889</v>
      </c>
      <c r="K1216">
        <v>9.5589999999999994E-2</v>
      </c>
    </row>
    <row r="1217" spans="1:11" x14ac:dyDescent="0.2">
      <c r="A1217" t="s">
        <v>1227</v>
      </c>
      <c r="B1217" s="1">
        <v>45283</v>
      </c>
      <c r="C1217" s="2">
        <v>8.027197916666666E-2</v>
      </c>
      <c r="E1217">
        <v>1</v>
      </c>
      <c r="F1217">
        <v>55</v>
      </c>
      <c r="G1217">
        <v>35</v>
      </c>
      <c r="I1217">
        <f t="shared" si="36"/>
        <v>6935</v>
      </c>
      <c r="J1217">
        <f t="shared" si="37"/>
        <v>1.9263888888888887</v>
      </c>
      <c r="K1217">
        <v>9.7129999999999994E-2</v>
      </c>
    </row>
    <row r="1218" spans="1:11" x14ac:dyDescent="0.2">
      <c r="A1218" t="s">
        <v>1228</v>
      </c>
      <c r="B1218" s="1">
        <v>45283</v>
      </c>
      <c r="C1218" s="2">
        <v>8.0342013888888897E-2</v>
      </c>
      <c r="E1218">
        <v>1</v>
      </c>
      <c r="F1218">
        <v>55</v>
      </c>
      <c r="G1218">
        <v>42</v>
      </c>
      <c r="I1218">
        <f t="shared" si="36"/>
        <v>6942</v>
      </c>
      <c r="J1218">
        <f t="shared" si="37"/>
        <v>1.9283333333333335</v>
      </c>
      <c r="K1218">
        <v>9.5229999999999995E-2</v>
      </c>
    </row>
    <row r="1219" spans="1:11" x14ac:dyDescent="0.2">
      <c r="A1219" t="s">
        <v>1229</v>
      </c>
      <c r="B1219" s="1">
        <v>45283</v>
      </c>
      <c r="C1219" s="2">
        <v>8.0357604166666666E-2</v>
      </c>
      <c r="E1219">
        <v>1</v>
      </c>
      <c r="F1219">
        <v>55</v>
      </c>
      <c r="G1219">
        <v>43</v>
      </c>
      <c r="I1219">
        <f t="shared" ref="I1219:I1282" si="38">(E1219*3600)+(F1219*60)+(G1219)</f>
        <v>6943</v>
      </c>
      <c r="J1219">
        <f t="shared" ref="J1219:J1282" si="39">I1219/60/60</f>
        <v>1.9286111111111111</v>
      </c>
      <c r="K1219">
        <v>0.1026</v>
      </c>
    </row>
    <row r="1220" spans="1:11" x14ac:dyDescent="0.2">
      <c r="A1220" t="s">
        <v>1230</v>
      </c>
      <c r="B1220" s="1">
        <v>45283</v>
      </c>
      <c r="C1220" s="2">
        <v>8.0373182870370374E-2</v>
      </c>
      <c r="E1220">
        <v>1</v>
      </c>
      <c r="F1220">
        <v>55</v>
      </c>
      <c r="G1220">
        <v>44</v>
      </c>
      <c r="I1220">
        <f t="shared" si="38"/>
        <v>6944</v>
      </c>
      <c r="J1220">
        <f t="shared" si="39"/>
        <v>1.9288888888888889</v>
      </c>
      <c r="K1220">
        <v>0.1007</v>
      </c>
    </row>
    <row r="1221" spans="1:11" x14ac:dyDescent="0.2">
      <c r="A1221" t="s">
        <v>1231</v>
      </c>
      <c r="B1221" s="1">
        <v>45283</v>
      </c>
      <c r="C1221" s="2">
        <v>8.038866898148149E-2</v>
      </c>
      <c r="E1221">
        <v>1</v>
      </c>
      <c r="F1221">
        <v>55</v>
      </c>
      <c r="G1221">
        <v>46</v>
      </c>
      <c r="I1221">
        <f t="shared" si="38"/>
        <v>6946</v>
      </c>
      <c r="J1221">
        <f t="shared" si="39"/>
        <v>1.9294444444444445</v>
      </c>
      <c r="K1221">
        <v>9.9390000000000006E-2</v>
      </c>
    </row>
    <row r="1222" spans="1:11" x14ac:dyDescent="0.2">
      <c r="A1222" t="s">
        <v>1232</v>
      </c>
      <c r="B1222" s="1">
        <v>45283</v>
      </c>
      <c r="C1222" s="2">
        <v>8.0482118055555552E-2</v>
      </c>
      <c r="E1222">
        <v>1</v>
      </c>
      <c r="F1222">
        <v>55</v>
      </c>
      <c r="G1222">
        <v>54</v>
      </c>
      <c r="I1222">
        <f t="shared" si="38"/>
        <v>6954</v>
      </c>
      <c r="J1222">
        <f t="shared" si="39"/>
        <v>1.9316666666666669</v>
      </c>
      <c r="K1222">
        <v>9.7900000000000001E-2</v>
      </c>
    </row>
    <row r="1223" spans="1:11" x14ac:dyDescent="0.2">
      <c r="A1223" t="s">
        <v>1233</v>
      </c>
      <c r="B1223" s="1">
        <v>45283</v>
      </c>
      <c r="C1223" s="2">
        <v>8.0497615740740741E-2</v>
      </c>
      <c r="E1223">
        <v>1</v>
      </c>
      <c r="F1223">
        <v>55</v>
      </c>
      <c r="G1223">
        <v>55</v>
      </c>
      <c r="I1223">
        <f t="shared" si="38"/>
        <v>6955</v>
      </c>
      <c r="J1223">
        <f t="shared" si="39"/>
        <v>1.9319444444444445</v>
      </c>
      <c r="K1223">
        <v>9.3909999999999993E-2</v>
      </c>
    </row>
    <row r="1224" spans="1:11" x14ac:dyDescent="0.2">
      <c r="A1224" t="s">
        <v>1234</v>
      </c>
      <c r="B1224" s="1">
        <v>45283</v>
      </c>
      <c r="C1224" s="2">
        <v>8.0567592592592593E-2</v>
      </c>
      <c r="E1224">
        <v>1</v>
      </c>
      <c r="F1224">
        <v>56</v>
      </c>
      <c r="G1224">
        <v>1</v>
      </c>
      <c r="I1224">
        <f t="shared" si="38"/>
        <v>6961</v>
      </c>
      <c r="J1224">
        <f t="shared" si="39"/>
        <v>1.9336111111111112</v>
      </c>
      <c r="K1224">
        <v>9.2439999999999994E-2</v>
      </c>
    </row>
    <row r="1225" spans="1:11" x14ac:dyDescent="0.2">
      <c r="A1225" t="s">
        <v>1235</v>
      </c>
      <c r="B1225" s="1">
        <v>45283</v>
      </c>
      <c r="C1225" s="2">
        <v>8.0583206018518524E-2</v>
      </c>
      <c r="E1225">
        <v>1</v>
      </c>
      <c r="F1225">
        <v>56</v>
      </c>
      <c r="G1225">
        <v>2</v>
      </c>
      <c r="I1225">
        <f t="shared" si="38"/>
        <v>6962</v>
      </c>
      <c r="J1225">
        <f t="shared" si="39"/>
        <v>1.9338888888888888</v>
      </c>
      <c r="K1225">
        <v>0.10290000000000001</v>
      </c>
    </row>
    <row r="1226" spans="1:11" x14ac:dyDescent="0.2">
      <c r="A1226" t="s">
        <v>1236</v>
      </c>
      <c r="B1226" s="1">
        <v>45283</v>
      </c>
      <c r="C1226" s="2">
        <v>8.05987037037037E-2</v>
      </c>
      <c r="E1226">
        <v>1</v>
      </c>
      <c r="F1226">
        <v>56</v>
      </c>
      <c r="G1226">
        <v>4</v>
      </c>
      <c r="I1226">
        <f t="shared" si="38"/>
        <v>6964</v>
      </c>
      <c r="J1226">
        <f t="shared" si="39"/>
        <v>1.9344444444444444</v>
      </c>
      <c r="K1226">
        <v>9.9099999999999994E-2</v>
      </c>
    </row>
    <row r="1227" spans="1:11" x14ac:dyDescent="0.2">
      <c r="A1227" t="s">
        <v>1237</v>
      </c>
      <c r="B1227" s="1">
        <v>45283</v>
      </c>
      <c r="C1227" s="2">
        <v>8.0614293981481483E-2</v>
      </c>
      <c r="E1227">
        <v>1</v>
      </c>
      <c r="F1227">
        <v>56</v>
      </c>
      <c r="G1227">
        <v>5</v>
      </c>
      <c r="I1227">
        <f t="shared" si="38"/>
        <v>6965</v>
      </c>
      <c r="J1227">
        <f t="shared" si="39"/>
        <v>1.9347222222222222</v>
      </c>
      <c r="K1227">
        <v>9.8699999999999996E-2</v>
      </c>
    </row>
    <row r="1228" spans="1:11" x14ac:dyDescent="0.2">
      <c r="A1228" t="s">
        <v>1238</v>
      </c>
      <c r="B1228" s="1">
        <v>45283</v>
      </c>
      <c r="C1228" s="2">
        <v>8.0703657407407411E-2</v>
      </c>
      <c r="E1228">
        <v>1</v>
      </c>
      <c r="F1228">
        <v>56</v>
      </c>
      <c r="G1228">
        <v>13</v>
      </c>
      <c r="I1228">
        <f t="shared" si="38"/>
        <v>6973</v>
      </c>
      <c r="J1228">
        <f t="shared" si="39"/>
        <v>1.9369444444444446</v>
      </c>
      <c r="K1228">
        <v>9.7909999999999997E-2</v>
      </c>
    </row>
    <row r="1229" spans="1:11" x14ac:dyDescent="0.2">
      <c r="A1229" t="s">
        <v>1239</v>
      </c>
      <c r="B1229" s="1">
        <v>45283</v>
      </c>
      <c r="C1229" s="2">
        <v>8.0734768518518518E-2</v>
      </c>
      <c r="E1229">
        <v>1</v>
      </c>
      <c r="F1229">
        <v>56</v>
      </c>
      <c r="G1229">
        <v>15</v>
      </c>
      <c r="I1229">
        <f t="shared" si="38"/>
        <v>6975</v>
      </c>
      <c r="J1229">
        <f t="shared" si="39"/>
        <v>1.9375</v>
      </c>
      <c r="K1229">
        <v>9.7479999999999997E-2</v>
      </c>
    </row>
    <row r="1230" spans="1:11" x14ac:dyDescent="0.2">
      <c r="A1230" t="s">
        <v>1240</v>
      </c>
      <c r="B1230" s="1">
        <v>45283</v>
      </c>
      <c r="C1230" s="2">
        <v>8.0831874999999997E-2</v>
      </c>
      <c r="E1230">
        <v>1</v>
      </c>
      <c r="F1230">
        <v>56</v>
      </c>
      <c r="G1230">
        <v>24</v>
      </c>
      <c r="I1230">
        <f t="shared" si="38"/>
        <v>6984</v>
      </c>
      <c r="J1230">
        <f t="shared" si="39"/>
        <v>1.9400000000000002</v>
      </c>
      <c r="K1230">
        <v>9.6820000000000003E-2</v>
      </c>
    </row>
    <row r="1231" spans="1:11" x14ac:dyDescent="0.2">
      <c r="A1231" t="s">
        <v>1241</v>
      </c>
      <c r="B1231" s="1">
        <v>45283</v>
      </c>
      <c r="C1231" s="2">
        <v>8.0847361111111113E-2</v>
      </c>
      <c r="E1231">
        <v>1</v>
      </c>
      <c r="F1231">
        <v>56</v>
      </c>
      <c r="G1231">
        <v>25</v>
      </c>
      <c r="I1231">
        <f t="shared" si="38"/>
        <v>6985</v>
      </c>
      <c r="J1231">
        <f t="shared" si="39"/>
        <v>1.9402777777777778</v>
      </c>
      <c r="K1231">
        <v>9.6490000000000006E-2</v>
      </c>
    </row>
    <row r="1232" spans="1:11" x14ac:dyDescent="0.2">
      <c r="A1232" t="s">
        <v>1242</v>
      </c>
      <c r="B1232" s="1">
        <v>45283</v>
      </c>
      <c r="C1232" s="2">
        <v>8.0921238425925926E-2</v>
      </c>
      <c r="E1232">
        <v>1</v>
      </c>
      <c r="F1232">
        <v>56</v>
      </c>
      <c r="G1232">
        <v>32</v>
      </c>
      <c r="I1232">
        <f t="shared" si="38"/>
        <v>6992</v>
      </c>
      <c r="J1232">
        <f t="shared" si="39"/>
        <v>1.9422222222222223</v>
      </c>
      <c r="K1232">
        <v>0.1013</v>
      </c>
    </row>
    <row r="1233" spans="1:11" x14ac:dyDescent="0.2">
      <c r="A1233" t="s">
        <v>1243</v>
      </c>
      <c r="B1233" s="1">
        <v>45283</v>
      </c>
      <c r="C1233" s="2">
        <v>8.0936851851851857E-2</v>
      </c>
      <c r="E1233">
        <v>1</v>
      </c>
      <c r="F1233">
        <v>56</v>
      </c>
      <c r="G1233">
        <v>33</v>
      </c>
      <c r="I1233">
        <f t="shared" si="38"/>
        <v>6993</v>
      </c>
      <c r="J1233">
        <f t="shared" si="39"/>
        <v>1.9424999999999999</v>
      </c>
      <c r="K1233">
        <v>0.10059999999999999</v>
      </c>
    </row>
    <row r="1234" spans="1:11" x14ac:dyDescent="0.2">
      <c r="A1234" t="s">
        <v>1244</v>
      </c>
      <c r="B1234" s="1">
        <v>45283</v>
      </c>
      <c r="C1234" s="2">
        <v>8.095230324074075E-2</v>
      </c>
      <c r="E1234">
        <v>1</v>
      </c>
      <c r="F1234">
        <v>56</v>
      </c>
      <c r="G1234">
        <v>34</v>
      </c>
      <c r="I1234">
        <f t="shared" si="38"/>
        <v>6994</v>
      </c>
      <c r="J1234">
        <f t="shared" si="39"/>
        <v>1.9427777777777777</v>
      </c>
      <c r="K1234">
        <v>9.7000000000000003E-2</v>
      </c>
    </row>
    <row r="1235" spans="1:11" x14ac:dyDescent="0.2">
      <c r="A1235" t="s">
        <v>1245</v>
      </c>
      <c r="B1235" s="1">
        <v>45283</v>
      </c>
      <c r="C1235" s="2">
        <v>8.107655092592593E-2</v>
      </c>
      <c r="E1235">
        <v>1</v>
      </c>
      <c r="F1235">
        <v>56</v>
      </c>
      <c r="G1235">
        <v>45</v>
      </c>
      <c r="I1235">
        <f t="shared" si="38"/>
        <v>7005</v>
      </c>
      <c r="J1235">
        <f t="shared" si="39"/>
        <v>1.9458333333333333</v>
      </c>
      <c r="K1235">
        <v>9.64E-2</v>
      </c>
    </row>
    <row r="1236" spans="1:11" x14ac:dyDescent="0.2">
      <c r="A1236" t="s">
        <v>1246</v>
      </c>
      <c r="B1236" s="1">
        <v>45283</v>
      </c>
      <c r="C1236" s="2">
        <v>8.1165879629629623E-2</v>
      </c>
      <c r="E1236">
        <v>1</v>
      </c>
      <c r="F1236">
        <v>56</v>
      </c>
      <c r="G1236">
        <v>53</v>
      </c>
      <c r="I1236">
        <f t="shared" si="38"/>
        <v>7013</v>
      </c>
      <c r="J1236">
        <f t="shared" si="39"/>
        <v>1.9480555555555557</v>
      </c>
      <c r="K1236">
        <v>9.6159999999999995E-2</v>
      </c>
    </row>
    <row r="1237" spans="1:11" x14ac:dyDescent="0.2">
      <c r="A1237" t="s">
        <v>1247</v>
      </c>
      <c r="B1237" s="1">
        <v>45283</v>
      </c>
      <c r="C1237" s="2">
        <v>8.1181365740740738E-2</v>
      </c>
      <c r="E1237">
        <v>1</v>
      </c>
      <c r="F1237">
        <v>56</v>
      </c>
      <c r="G1237">
        <v>54</v>
      </c>
      <c r="I1237">
        <f t="shared" si="38"/>
        <v>7014</v>
      </c>
      <c r="J1237">
        <f t="shared" si="39"/>
        <v>1.9483333333333335</v>
      </c>
      <c r="K1237">
        <v>9.2560000000000003E-2</v>
      </c>
    </row>
    <row r="1238" spans="1:11" x14ac:dyDescent="0.2">
      <c r="A1238" t="s">
        <v>1248</v>
      </c>
      <c r="B1238" s="1">
        <v>45283</v>
      </c>
      <c r="C1238" s="2">
        <v>8.127809027777777E-2</v>
      </c>
      <c r="E1238">
        <v>1</v>
      </c>
      <c r="F1238">
        <v>57</v>
      </c>
      <c r="G1238">
        <v>2</v>
      </c>
      <c r="I1238">
        <f t="shared" si="38"/>
        <v>7022</v>
      </c>
      <c r="J1238">
        <f t="shared" si="39"/>
        <v>1.9505555555555556</v>
      </c>
      <c r="K1238">
        <v>9.6579999999999999E-2</v>
      </c>
    </row>
    <row r="1239" spans="1:11" x14ac:dyDescent="0.2">
      <c r="A1239" t="s">
        <v>1249</v>
      </c>
      <c r="B1239" s="1">
        <v>45283</v>
      </c>
      <c r="C1239" s="2">
        <v>8.1305243055555559E-2</v>
      </c>
      <c r="E1239">
        <v>1</v>
      </c>
      <c r="F1239">
        <v>57</v>
      </c>
      <c r="G1239">
        <v>5</v>
      </c>
      <c r="I1239">
        <f t="shared" si="38"/>
        <v>7025</v>
      </c>
      <c r="J1239">
        <f t="shared" si="39"/>
        <v>1.9513888888888888</v>
      </c>
      <c r="K1239">
        <v>9.6600000000000005E-2</v>
      </c>
    </row>
    <row r="1240" spans="1:11" x14ac:dyDescent="0.2">
      <c r="A1240" t="s">
        <v>1250</v>
      </c>
      <c r="B1240" s="1">
        <v>45283</v>
      </c>
      <c r="C1240" s="2">
        <v>8.1378888888888889E-2</v>
      </c>
      <c r="E1240">
        <v>1</v>
      </c>
      <c r="F1240">
        <v>57</v>
      </c>
      <c r="G1240">
        <v>11</v>
      </c>
      <c r="I1240">
        <f t="shared" si="38"/>
        <v>7031</v>
      </c>
      <c r="J1240">
        <f t="shared" si="39"/>
        <v>1.9530555555555555</v>
      </c>
      <c r="K1240">
        <v>9.7089999999999996E-2</v>
      </c>
    </row>
    <row r="1241" spans="1:11" x14ac:dyDescent="0.2">
      <c r="A1241" t="s">
        <v>1251</v>
      </c>
      <c r="B1241" s="1">
        <v>45283</v>
      </c>
      <c r="C1241" s="2">
        <v>8.1394490740740746E-2</v>
      </c>
      <c r="E1241">
        <v>1</v>
      </c>
      <c r="F1241">
        <v>57</v>
      </c>
      <c r="G1241">
        <v>12</v>
      </c>
      <c r="I1241">
        <f t="shared" si="38"/>
        <v>7032</v>
      </c>
      <c r="J1241">
        <f t="shared" si="39"/>
        <v>1.9533333333333334</v>
      </c>
      <c r="K1241">
        <v>9.9540000000000003E-2</v>
      </c>
    </row>
    <row r="1242" spans="1:11" x14ac:dyDescent="0.2">
      <c r="A1242" t="s">
        <v>1252</v>
      </c>
      <c r="B1242" s="1">
        <v>45283</v>
      </c>
      <c r="C1242" s="2">
        <v>8.14099537037037E-2</v>
      </c>
      <c r="E1242">
        <v>1</v>
      </c>
      <c r="F1242">
        <v>57</v>
      </c>
      <c r="G1242">
        <v>14</v>
      </c>
      <c r="I1242">
        <f t="shared" si="38"/>
        <v>7034</v>
      </c>
      <c r="J1242">
        <f t="shared" si="39"/>
        <v>1.953888888888889</v>
      </c>
      <c r="K1242">
        <v>9.3939999999999996E-2</v>
      </c>
    </row>
    <row r="1243" spans="1:11" x14ac:dyDescent="0.2">
      <c r="A1243" t="s">
        <v>1253</v>
      </c>
      <c r="B1243" s="1">
        <v>45283</v>
      </c>
      <c r="C1243" s="2">
        <v>8.1425428240740741E-2</v>
      </c>
      <c r="E1243">
        <v>1</v>
      </c>
      <c r="F1243">
        <v>57</v>
      </c>
      <c r="G1243">
        <v>15</v>
      </c>
      <c r="I1243">
        <f t="shared" si="38"/>
        <v>7035</v>
      </c>
      <c r="J1243">
        <f t="shared" si="39"/>
        <v>1.9541666666666666</v>
      </c>
      <c r="K1243">
        <v>9.7890000000000005E-2</v>
      </c>
    </row>
    <row r="1244" spans="1:11" x14ac:dyDescent="0.2">
      <c r="A1244" t="s">
        <v>1254</v>
      </c>
      <c r="B1244" s="1">
        <v>45283</v>
      </c>
      <c r="C1244" s="2">
        <v>8.1615462962962959E-2</v>
      </c>
      <c r="E1244">
        <v>1</v>
      </c>
      <c r="F1244">
        <v>57</v>
      </c>
      <c r="G1244">
        <v>32</v>
      </c>
      <c r="I1244">
        <f t="shared" si="38"/>
        <v>7052</v>
      </c>
      <c r="J1244">
        <f t="shared" si="39"/>
        <v>1.9588888888888889</v>
      </c>
      <c r="K1244">
        <v>9.6420000000000006E-2</v>
      </c>
    </row>
    <row r="1245" spans="1:11" x14ac:dyDescent="0.2">
      <c r="A1245" t="s">
        <v>1255</v>
      </c>
      <c r="B1245" s="1">
        <v>45283</v>
      </c>
      <c r="C1245" s="2">
        <v>8.1630868055555555E-2</v>
      </c>
      <c r="E1245">
        <v>1</v>
      </c>
      <c r="F1245">
        <v>57</v>
      </c>
      <c r="G1245">
        <v>33</v>
      </c>
      <c r="I1245">
        <f t="shared" si="38"/>
        <v>7053</v>
      </c>
      <c r="J1245">
        <f t="shared" si="39"/>
        <v>1.9591666666666667</v>
      </c>
      <c r="K1245">
        <v>9.7119999999999998E-2</v>
      </c>
    </row>
    <row r="1246" spans="1:11" x14ac:dyDescent="0.2">
      <c r="A1246" t="s">
        <v>1256</v>
      </c>
      <c r="B1246" s="1">
        <v>45283</v>
      </c>
      <c r="C1246" s="2">
        <v>8.1646412037037042E-2</v>
      </c>
      <c r="E1246">
        <v>1</v>
      </c>
      <c r="F1246">
        <v>57</v>
      </c>
      <c r="G1246">
        <v>34</v>
      </c>
      <c r="I1246">
        <f t="shared" si="38"/>
        <v>7054</v>
      </c>
      <c r="J1246">
        <f t="shared" si="39"/>
        <v>1.9594444444444443</v>
      </c>
      <c r="K1246">
        <v>9.6199999999999994E-2</v>
      </c>
    </row>
    <row r="1247" spans="1:11" x14ac:dyDescent="0.2">
      <c r="A1247" t="s">
        <v>1257</v>
      </c>
      <c r="B1247" s="1">
        <v>45283</v>
      </c>
      <c r="C1247" s="2">
        <v>8.1746886574074071E-2</v>
      </c>
      <c r="E1247">
        <v>1</v>
      </c>
      <c r="F1247">
        <v>57</v>
      </c>
      <c r="G1247">
        <v>43</v>
      </c>
      <c r="I1247">
        <f t="shared" si="38"/>
        <v>7063</v>
      </c>
      <c r="J1247">
        <f t="shared" si="39"/>
        <v>1.9619444444444445</v>
      </c>
      <c r="K1247">
        <v>9.8390000000000005E-2</v>
      </c>
    </row>
    <row r="1248" spans="1:11" x14ac:dyDescent="0.2">
      <c r="A1248" t="s">
        <v>1258</v>
      </c>
      <c r="B1248" s="1">
        <v>45283</v>
      </c>
      <c r="C1248" s="2">
        <v>8.176238425925926E-2</v>
      </c>
      <c r="E1248">
        <v>1</v>
      </c>
      <c r="F1248">
        <v>57</v>
      </c>
      <c r="G1248">
        <v>44</v>
      </c>
      <c r="I1248">
        <f t="shared" si="38"/>
        <v>7064</v>
      </c>
      <c r="J1248">
        <f t="shared" si="39"/>
        <v>1.9622222222222223</v>
      </c>
      <c r="K1248">
        <v>0.1002</v>
      </c>
    </row>
    <row r="1249" spans="1:11" x14ac:dyDescent="0.2">
      <c r="A1249" t="s">
        <v>1259</v>
      </c>
      <c r="B1249" s="1">
        <v>45283</v>
      </c>
      <c r="C1249" s="2">
        <v>8.1947835648148143E-2</v>
      </c>
      <c r="E1249">
        <v>1</v>
      </c>
      <c r="F1249">
        <v>58</v>
      </c>
      <c r="G1249">
        <v>0</v>
      </c>
      <c r="I1249">
        <f t="shared" si="38"/>
        <v>7080</v>
      </c>
      <c r="J1249">
        <f t="shared" si="39"/>
        <v>1.9666666666666666</v>
      </c>
      <c r="K1249">
        <v>9.1560000000000002E-2</v>
      </c>
    </row>
    <row r="1250" spans="1:11" x14ac:dyDescent="0.2">
      <c r="A1250" t="s">
        <v>1260</v>
      </c>
      <c r="B1250" s="1">
        <v>45283</v>
      </c>
      <c r="C1250" s="2">
        <v>8.1978761574074077E-2</v>
      </c>
      <c r="E1250">
        <v>1</v>
      </c>
      <c r="F1250">
        <v>58</v>
      </c>
      <c r="G1250">
        <v>3</v>
      </c>
      <c r="I1250">
        <f t="shared" si="38"/>
        <v>7083</v>
      </c>
      <c r="J1250">
        <f t="shared" si="39"/>
        <v>1.9675</v>
      </c>
      <c r="K1250">
        <v>9.8460000000000006E-2</v>
      </c>
    </row>
    <row r="1251" spans="1:11" x14ac:dyDescent="0.2">
      <c r="A1251" t="s">
        <v>1261</v>
      </c>
      <c r="B1251" s="1">
        <v>45283</v>
      </c>
      <c r="C1251" s="2">
        <v>8.1994247685185179E-2</v>
      </c>
      <c r="E1251">
        <v>1</v>
      </c>
      <c r="F1251">
        <v>58</v>
      </c>
      <c r="G1251">
        <v>4</v>
      </c>
      <c r="I1251">
        <f t="shared" si="38"/>
        <v>7084</v>
      </c>
      <c r="J1251">
        <f t="shared" si="39"/>
        <v>1.9677777777777776</v>
      </c>
      <c r="K1251">
        <v>9.6560000000000007E-2</v>
      </c>
    </row>
    <row r="1252" spans="1:11" x14ac:dyDescent="0.2">
      <c r="A1252" t="s">
        <v>1262</v>
      </c>
      <c r="B1252" s="1">
        <v>45283</v>
      </c>
      <c r="C1252" s="2">
        <v>8.2071597222222223E-2</v>
      </c>
      <c r="E1252">
        <v>1</v>
      </c>
      <c r="F1252">
        <v>58</v>
      </c>
      <c r="G1252">
        <v>11</v>
      </c>
      <c r="I1252">
        <f t="shared" si="38"/>
        <v>7091</v>
      </c>
      <c r="J1252">
        <f t="shared" si="39"/>
        <v>1.9697222222222224</v>
      </c>
      <c r="K1252">
        <v>9.9330000000000002E-2</v>
      </c>
    </row>
    <row r="1253" spans="1:11" x14ac:dyDescent="0.2">
      <c r="A1253" t="s">
        <v>1263</v>
      </c>
      <c r="B1253" s="1">
        <v>45283</v>
      </c>
      <c r="C1253" s="2">
        <v>8.2102453703703698E-2</v>
      </c>
      <c r="E1253">
        <v>1</v>
      </c>
      <c r="F1253">
        <v>58</v>
      </c>
      <c r="G1253">
        <v>14</v>
      </c>
      <c r="I1253">
        <f t="shared" si="38"/>
        <v>7094</v>
      </c>
      <c r="J1253">
        <f t="shared" si="39"/>
        <v>1.9705555555555556</v>
      </c>
      <c r="K1253">
        <v>9.8089999999999997E-2</v>
      </c>
    </row>
    <row r="1254" spans="1:11" x14ac:dyDescent="0.2">
      <c r="A1254" t="s">
        <v>1264</v>
      </c>
      <c r="B1254" s="1">
        <v>45283</v>
      </c>
      <c r="C1254" s="2">
        <v>8.231491898148148E-2</v>
      </c>
      <c r="E1254">
        <v>1</v>
      </c>
      <c r="F1254">
        <v>58</v>
      </c>
      <c r="G1254">
        <v>32</v>
      </c>
      <c r="I1254">
        <f t="shared" si="38"/>
        <v>7112</v>
      </c>
      <c r="J1254">
        <f t="shared" si="39"/>
        <v>1.9755555555555555</v>
      </c>
      <c r="K1254">
        <v>9.7000000000000003E-2</v>
      </c>
    </row>
    <row r="1255" spans="1:11" x14ac:dyDescent="0.2">
      <c r="A1255" t="s">
        <v>1265</v>
      </c>
      <c r="B1255" s="1">
        <v>45283</v>
      </c>
      <c r="C1255" s="2">
        <v>8.2330370370370373E-2</v>
      </c>
      <c r="E1255">
        <v>1</v>
      </c>
      <c r="F1255">
        <v>58</v>
      </c>
      <c r="G1255">
        <v>33</v>
      </c>
      <c r="I1255">
        <f t="shared" si="38"/>
        <v>7113</v>
      </c>
      <c r="J1255">
        <f t="shared" si="39"/>
        <v>1.9758333333333333</v>
      </c>
      <c r="K1255">
        <v>9.6140000000000003E-2</v>
      </c>
    </row>
    <row r="1256" spans="1:11" x14ac:dyDescent="0.2">
      <c r="A1256" t="s">
        <v>1266</v>
      </c>
      <c r="B1256" s="1">
        <v>45283</v>
      </c>
      <c r="C1256" s="2">
        <v>8.240372685185185E-2</v>
      </c>
      <c r="E1256">
        <v>1</v>
      </c>
      <c r="F1256">
        <v>58</v>
      </c>
      <c r="G1256">
        <v>40</v>
      </c>
      <c r="I1256">
        <f t="shared" si="38"/>
        <v>7120</v>
      </c>
      <c r="J1256">
        <f t="shared" si="39"/>
        <v>1.9777777777777779</v>
      </c>
      <c r="K1256">
        <v>9.2560000000000003E-2</v>
      </c>
    </row>
    <row r="1257" spans="1:11" x14ac:dyDescent="0.2">
      <c r="A1257" t="s">
        <v>1267</v>
      </c>
      <c r="B1257" s="1">
        <v>45283</v>
      </c>
      <c r="C1257" s="2">
        <v>8.2419120370370372E-2</v>
      </c>
      <c r="E1257">
        <v>1</v>
      </c>
      <c r="F1257">
        <v>58</v>
      </c>
      <c r="G1257">
        <v>41</v>
      </c>
      <c r="I1257">
        <f t="shared" si="38"/>
        <v>7121</v>
      </c>
      <c r="J1257">
        <f t="shared" si="39"/>
        <v>1.9780555555555557</v>
      </c>
      <c r="K1257">
        <v>0.1016</v>
      </c>
    </row>
    <row r="1258" spans="1:11" x14ac:dyDescent="0.2">
      <c r="A1258" t="s">
        <v>1268</v>
      </c>
      <c r="B1258" s="1">
        <v>45283</v>
      </c>
      <c r="C1258" s="2">
        <v>8.2434629629629622E-2</v>
      </c>
      <c r="E1258">
        <v>1</v>
      </c>
      <c r="F1258">
        <v>58</v>
      </c>
      <c r="G1258">
        <v>42</v>
      </c>
      <c r="I1258">
        <f t="shared" si="38"/>
        <v>7122</v>
      </c>
      <c r="J1258">
        <f t="shared" si="39"/>
        <v>1.9783333333333333</v>
      </c>
      <c r="K1258">
        <v>9.6350000000000005E-2</v>
      </c>
    </row>
    <row r="1259" spans="1:11" x14ac:dyDescent="0.2">
      <c r="A1259" t="s">
        <v>1269</v>
      </c>
      <c r="B1259" s="1">
        <v>45283</v>
      </c>
      <c r="C1259" s="2">
        <v>8.2450034722222218E-2</v>
      </c>
      <c r="E1259">
        <v>1</v>
      </c>
      <c r="F1259">
        <v>58</v>
      </c>
      <c r="G1259">
        <v>44</v>
      </c>
      <c r="I1259">
        <f t="shared" si="38"/>
        <v>7124</v>
      </c>
      <c r="J1259">
        <f t="shared" si="39"/>
        <v>1.9788888888888889</v>
      </c>
      <c r="K1259">
        <v>9.9290000000000003E-2</v>
      </c>
    </row>
    <row r="1260" spans="1:11" x14ac:dyDescent="0.2">
      <c r="A1260" t="s">
        <v>1270</v>
      </c>
      <c r="B1260" s="1">
        <v>45283</v>
      </c>
      <c r="C1260" s="2">
        <v>8.2573599537037037E-2</v>
      </c>
      <c r="E1260">
        <v>1</v>
      </c>
      <c r="F1260">
        <v>58</v>
      </c>
      <c r="G1260">
        <v>54</v>
      </c>
      <c r="I1260">
        <f t="shared" si="38"/>
        <v>7134</v>
      </c>
      <c r="J1260">
        <f t="shared" si="39"/>
        <v>1.9816666666666667</v>
      </c>
      <c r="K1260">
        <v>9.4270000000000007E-2</v>
      </c>
    </row>
    <row r="1261" spans="1:11" x14ac:dyDescent="0.2">
      <c r="A1261" t="s">
        <v>1271</v>
      </c>
      <c r="B1261" s="1">
        <v>45283</v>
      </c>
      <c r="C1261" s="2">
        <v>8.2647037037037033E-2</v>
      </c>
      <c r="E1261">
        <v>1</v>
      </c>
      <c r="F1261">
        <v>59</v>
      </c>
      <c r="G1261">
        <v>1</v>
      </c>
      <c r="I1261">
        <f t="shared" si="38"/>
        <v>7141</v>
      </c>
      <c r="J1261">
        <f t="shared" si="39"/>
        <v>1.983611111111111</v>
      </c>
      <c r="K1261">
        <v>9.8430000000000004E-2</v>
      </c>
    </row>
    <row r="1262" spans="1:11" x14ac:dyDescent="0.2">
      <c r="A1262" t="s">
        <v>1272</v>
      </c>
      <c r="B1262" s="1">
        <v>45283</v>
      </c>
      <c r="C1262" s="2">
        <v>8.26625E-2</v>
      </c>
      <c r="E1262">
        <v>1</v>
      </c>
      <c r="F1262">
        <v>59</v>
      </c>
      <c r="G1262">
        <v>2</v>
      </c>
      <c r="I1262">
        <f t="shared" si="38"/>
        <v>7142</v>
      </c>
      <c r="J1262">
        <f t="shared" si="39"/>
        <v>1.9838888888888888</v>
      </c>
      <c r="K1262">
        <v>0.104</v>
      </c>
    </row>
    <row r="1263" spans="1:11" x14ac:dyDescent="0.2">
      <c r="A1263" t="s">
        <v>1273</v>
      </c>
      <c r="B1263" s="1">
        <v>45283</v>
      </c>
      <c r="C1263" s="2">
        <v>8.2677812500000003E-2</v>
      </c>
      <c r="E1263">
        <v>1</v>
      </c>
      <c r="F1263">
        <v>59</v>
      </c>
      <c r="G1263">
        <v>3</v>
      </c>
      <c r="I1263">
        <f t="shared" si="38"/>
        <v>7143</v>
      </c>
      <c r="J1263">
        <f t="shared" si="39"/>
        <v>1.9841666666666666</v>
      </c>
      <c r="K1263">
        <v>9.5000000000000001E-2</v>
      </c>
    </row>
    <row r="1264" spans="1:11" x14ac:dyDescent="0.2">
      <c r="A1264" t="s">
        <v>1274</v>
      </c>
      <c r="B1264" s="1">
        <v>45283</v>
      </c>
      <c r="C1264" s="2">
        <v>8.2774224537037033E-2</v>
      </c>
      <c r="E1264">
        <v>1</v>
      </c>
      <c r="F1264">
        <v>59</v>
      </c>
      <c r="G1264">
        <v>12</v>
      </c>
      <c r="I1264">
        <f t="shared" si="38"/>
        <v>7152</v>
      </c>
      <c r="J1264">
        <f t="shared" si="39"/>
        <v>1.9866666666666668</v>
      </c>
      <c r="K1264">
        <v>9.8790000000000003E-2</v>
      </c>
    </row>
    <row r="1265" spans="1:11" x14ac:dyDescent="0.2">
      <c r="A1265" t="s">
        <v>1275</v>
      </c>
      <c r="B1265" s="1">
        <v>45283</v>
      </c>
      <c r="C1265" s="2">
        <v>8.2789652777777778E-2</v>
      </c>
      <c r="E1265">
        <v>1</v>
      </c>
      <c r="F1265">
        <v>59</v>
      </c>
      <c r="G1265">
        <v>13</v>
      </c>
      <c r="I1265">
        <f t="shared" si="38"/>
        <v>7153</v>
      </c>
      <c r="J1265">
        <f t="shared" si="39"/>
        <v>1.9869444444444444</v>
      </c>
      <c r="K1265">
        <v>9.887E-2</v>
      </c>
    </row>
    <row r="1266" spans="1:11" x14ac:dyDescent="0.2">
      <c r="A1266" t="s">
        <v>1276</v>
      </c>
      <c r="B1266" s="1">
        <v>45283</v>
      </c>
      <c r="C1266" s="2">
        <v>8.2878194444444456E-2</v>
      </c>
      <c r="E1266">
        <v>1</v>
      </c>
      <c r="F1266">
        <v>59</v>
      </c>
      <c r="G1266">
        <v>21</v>
      </c>
      <c r="I1266">
        <f t="shared" si="38"/>
        <v>7161</v>
      </c>
      <c r="J1266">
        <f t="shared" si="39"/>
        <v>1.9891666666666665</v>
      </c>
      <c r="K1266">
        <v>0.10249999999999999</v>
      </c>
    </row>
    <row r="1267" spans="1:11" x14ac:dyDescent="0.2">
      <c r="A1267" t="s">
        <v>1277</v>
      </c>
      <c r="B1267" s="1">
        <v>45283</v>
      </c>
      <c r="C1267" s="2">
        <v>8.2893611111111112E-2</v>
      </c>
      <c r="E1267">
        <v>1</v>
      </c>
      <c r="F1267">
        <v>59</v>
      </c>
      <c r="G1267">
        <v>22</v>
      </c>
      <c r="I1267">
        <f t="shared" si="38"/>
        <v>7162</v>
      </c>
      <c r="J1267">
        <f t="shared" si="39"/>
        <v>1.9894444444444443</v>
      </c>
      <c r="K1267">
        <v>0.1026</v>
      </c>
    </row>
    <row r="1268" spans="1:11" x14ac:dyDescent="0.2">
      <c r="A1268" t="s">
        <v>1278</v>
      </c>
      <c r="B1268" s="1">
        <v>45283</v>
      </c>
      <c r="C1268" s="2">
        <v>8.2908923611111116E-2</v>
      </c>
      <c r="E1268">
        <v>1</v>
      </c>
      <c r="F1268">
        <v>59</v>
      </c>
      <c r="G1268">
        <v>23</v>
      </c>
      <c r="I1268">
        <f t="shared" si="38"/>
        <v>7163</v>
      </c>
      <c r="J1268">
        <f t="shared" si="39"/>
        <v>1.9897222222222224</v>
      </c>
      <c r="K1268">
        <v>9.5449999999999993E-2</v>
      </c>
    </row>
    <row r="1269" spans="1:11" x14ac:dyDescent="0.2">
      <c r="A1269" t="s">
        <v>1279</v>
      </c>
      <c r="B1269" s="1">
        <v>45283</v>
      </c>
      <c r="C1269" s="2">
        <v>8.2997442129629631E-2</v>
      </c>
      <c r="E1269">
        <v>1</v>
      </c>
      <c r="F1269">
        <v>59</v>
      </c>
      <c r="G1269">
        <v>31</v>
      </c>
      <c r="I1269">
        <f t="shared" si="38"/>
        <v>7171</v>
      </c>
      <c r="J1269">
        <f t="shared" si="39"/>
        <v>1.9919444444444445</v>
      </c>
      <c r="K1269">
        <v>0.10009999999999999</v>
      </c>
    </row>
    <row r="1270" spans="1:11" x14ac:dyDescent="0.2">
      <c r="A1270" t="s">
        <v>1280</v>
      </c>
      <c r="B1270" s="1">
        <v>45283</v>
      </c>
      <c r="C1270" s="2">
        <v>8.301274305555556E-2</v>
      </c>
      <c r="E1270">
        <v>1</v>
      </c>
      <c r="F1270">
        <v>59</v>
      </c>
      <c r="G1270">
        <v>32</v>
      </c>
      <c r="I1270">
        <f t="shared" si="38"/>
        <v>7172</v>
      </c>
      <c r="J1270">
        <f t="shared" si="39"/>
        <v>1.9922222222222221</v>
      </c>
      <c r="K1270">
        <v>9.7470000000000001E-2</v>
      </c>
    </row>
    <row r="1271" spans="1:11" x14ac:dyDescent="0.2">
      <c r="A1271" t="s">
        <v>1281</v>
      </c>
      <c r="B1271" s="1">
        <v>45283</v>
      </c>
      <c r="C1271" s="2">
        <v>8.3028182870370379E-2</v>
      </c>
      <c r="E1271">
        <v>1</v>
      </c>
      <c r="F1271">
        <v>59</v>
      </c>
      <c r="G1271">
        <v>34</v>
      </c>
      <c r="I1271">
        <f t="shared" si="38"/>
        <v>7174</v>
      </c>
      <c r="J1271">
        <f t="shared" si="39"/>
        <v>1.9927777777777778</v>
      </c>
      <c r="K1271">
        <v>9.6699999999999994E-2</v>
      </c>
    </row>
    <row r="1272" spans="1:11" x14ac:dyDescent="0.2">
      <c r="A1272" t="s">
        <v>1282</v>
      </c>
      <c r="B1272" s="1">
        <v>45283</v>
      </c>
      <c r="C1272" s="2">
        <v>8.3116678240740746E-2</v>
      </c>
      <c r="E1272">
        <v>1</v>
      </c>
      <c r="F1272">
        <v>59</v>
      </c>
      <c r="G1272">
        <v>41</v>
      </c>
      <c r="I1272">
        <f t="shared" si="38"/>
        <v>7181</v>
      </c>
      <c r="J1272">
        <f t="shared" si="39"/>
        <v>1.9947222222222223</v>
      </c>
      <c r="K1272">
        <v>9.3160000000000007E-2</v>
      </c>
    </row>
    <row r="1273" spans="1:11" x14ac:dyDescent="0.2">
      <c r="A1273" t="s">
        <v>1283</v>
      </c>
      <c r="B1273" s="1">
        <v>45283</v>
      </c>
      <c r="C1273" s="2">
        <v>8.3132187499999996E-2</v>
      </c>
      <c r="E1273">
        <v>1</v>
      </c>
      <c r="F1273">
        <v>59</v>
      </c>
      <c r="G1273">
        <v>43</v>
      </c>
      <c r="I1273">
        <f t="shared" si="38"/>
        <v>7183</v>
      </c>
      <c r="J1273">
        <f t="shared" si="39"/>
        <v>1.9952777777777777</v>
      </c>
      <c r="K1273">
        <v>9.7519999999999996E-2</v>
      </c>
    </row>
    <row r="1274" spans="1:11" x14ac:dyDescent="0.2">
      <c r="A1274" t="s">
        <v>1284</v>
      </c>
      <c r="B1274" s="1">
        <v>45283</v>
      </c>
      <c r="C1274" s="2">
        <v>8.3147569444444444E-2</v>
      </c>
      <c r="E1274">
        <v>1</v>
      </c>
      <c r="F1274">
        <v>59</v>
      </c>
      <c r="G1274">
        <v>44</v>
      </c>
      <c r="I1274">
        <f t="shared" si="38"/>
        <v>7184</v>
      </c>
      <c r="J1274">
        <f t="shared" si="39"/>
        <v>1.9955555555555555</v>
      </c>
      <c r="K1274">
        <v>0.1012</v>
      </c>
    </row>
    <row r="1275" spans="1:11" x14ac:dyDescent="0.2">
      <c r="A1275" t="s">
        <v>1285</v>
      </c>
      <c r="B1275" s="1">
        <v>45283</v>
      </c>
      <c r="C1275" s="2">
        <v>8.3240115740740736E-2</v>
      </c>
      <c r="E1275">
        <v>1</v>
      </c>
      <c r="F1275">
        <v>59</v>
      </c>
      <c r="G1275">
        <v>52</v>
      </c>
      <c r="I1275">
        <f t="shared" si="38"/>
        <v>7192</v>
      </c>
      <c r="J1275">
        <f t="shared" si="39"/>
        <v>1.9977777777777777</v>
      </c>
      <c r="K1275">
        <v>0.1011</v>
      </c>
    </row>
    <row r="1276" spans="1:11" x14ac:dyDescent="0.2">
      <c r="A1276" t="s">
        <v>1286</v>
      </c>
      <c r="B1276" s="1">
        <v>45283</v>
      </c>
      <c r="C1276" s="2">
        <v>8.3340254629629629E-2</v>
      </c>
      <c r="E1276">
        <v>2</v>
      </c>
      <c r="F1276">
        <v>0</v>
      </c>
      <c r="G1276">
        <v>1</v>
      </c>
      <c r="I1276">
        <f t="shared" si="38"/>
        <v>7201</v>
      </c>
      <c r="J1276">
        <f t="shared" si="39"/>
        <v>2.0002777777777778</v>
      </c>
      <c r="K1276">
        <v>9.8659999999999998E-2</v>
      </c>
    </row>
    <row r="1277" spans="1:11" x14ac:dyDescent="0.2">
      <c r="A1277" t="s">
        <v>1287</v>
      </c>
      <c r="B1277" s="1">
        <v>45283</v>
      </c>
      <c r="C1277" s="2">
        <v>8.3355601851851854E-2</v>
      </c>
      <c r="E1277">
        <v>2</v>
      </c>
      <c r="F1277">
        <v>0</v>
      </c>
      <c r="G1277">
        <v>2</v>
      </c>
      <c r="I1277">
        <f t="shared" si="38"/>
        <v>7202</v>
      </c>
      <c r="J1277">
        <f t="shared" si="39"/>
        <v>2.0005555555555556</v>
      </c>
      <c r="K1277">
        <v>9.4460000000000002E-2</v>
      </c>
    </row>
    <row r="1278" spans="1:11" x14ac:dyDescent="0.2">
      <c r="A1278" t="s">
        <v>1288</v>
      </c>
      <c r="B1278" s="1">
        <v>45283</v>
      </c>
      <c r="C1278" s="2">
        <v>8.3371018518518525E-2</v>
      </c>
      <c r="E1278">
        <v>2</v>
      </c>
      <c r="F1278">
        <v>0</v>
      </c>
      <c r="G1278">
        <v>3</v>
      </c>
      <c r="I1278">
        <f t="shared" si="38"/>
        <v>7203</v>
      </c>
      <c r="J1278">
        <f t="shared" si="39"/>
        <v>2.0008333333333335</v>
      </c>
      <c r="K1278">
        <v>9.3689999999999996E-2</v>
      </c>
    </row>
    <row r="1279" spans="1:11" x14ac:dyDescent="0.2">
      <c r="A1279" t="s">
        <v>1289</v>
      </c>
      <c r="B1279" s="1">
        <v>45283</v>
      </c>
      <c r="C1279" s="2">
        <v>8.3451932870370379E-2</v>
      </c>
      <c r="E1279">
        <v>2</v>
      </c>
      <c r="F1279">
        <v>0</v>
      </c>
      <c r="G1279">
        <v>10</v>
      </c>
      <c r="I1279">
        <f t="shared" si="38"/>
        <v>7210</v>
      </c>
      <c r="J1279">
        <f t="shared" si="39"/>
        <v>2.0027777777777778</v>
      </c>
      <c r="K1279">
        <v>9.9400000000000002E-2</v>
      </c>
    </row>
    <row r="1280" spans="1:11" x14ac:dyDescent="0.2">
      <c r="A1280" t="s">
        <v>1290</v>
      </c>
      <c r="B1280" s="1">
        <v>45283</v>
      </c>
      <c r="C1280" s="2">
        <v>8.3575173611111123E-2</v>
      </c>
      <c r="E1280">
        <v>2</v>
      </c>
      <c r="F1280">
        <v>0</v>
      </c>
      <c r="G1280">
        <v>21</v>
      </c>
      <c r="I1280">
        <f t="shared" si="38"/>
        <v>7221</v>
      </c>
      <c r="J1280">
        <f t="shared" si="39"/>
        <v>2.0058333333333334</v>
      </c>
      <c r="K1280">
        <v>9.5189999999999997E-2</v>
      </c>
    </row>
    <row r="1281" spans="1:11" x14ac:dyDescent="0.2">
      <c r="A1281" t="s">
        <v>1291</v>
      </c>
      <c r="B1281" s="1">
        <v>45283</v>
      </c>
      <c r="C1281" s="2">
        <v>8.3590532407407409E-2</v>
      </c>
      <c r="E1281">
        <v>2</v>
      </c>
      <c r="F1281">
        <v>0</v>
      </c>
      <c r="G1281">
        <v>22</v>
      </c>
      <c r="I1281">
        <f t="shared" si="38"/>
        <v>7222</v>
      </c>
      <c r="J1281">
        <f t="shared" si="39"/>
        <v>2.0061111111111112</v>
      </c>
      <c r="K1281">
        <v>0.1002</v>
      </c>
    </row>
    <row r="1282" spans="1:11" x14ac:dyDescent="0.2">
      <c r="A1282" t="s">
        <v>1292</v>
      </c>
      <c r="B1282" s="1">
        <v>45283</v>
      </c>
      <c r="C1282" s="2">
        <v>8.3605891203703708E-2</v>
      </c>
      <c r="E1282">
        <v>2</v>
      </c>
      <c r="F1282">
        <v>0</v>
      </c>
      <c r="G1282">
        <v>24</v>
      </c>
      <c r="I1282">
        <f t="shared" si="38"/>
        <v>7224</v>
      </c>
      <c r="J1282">
        <f t="shared" si="39"/>
        <v>2.0066666666666668</v>
      </c>
      <c r="K1282">
        <v>9.4140000000000001E-2</v>
      </c>
    </row>
    <row r="1283" spans="1:11" x14ac:dyDescent="0.2">
      <c r="A1283" t="s">
        <v>1293</v>
      </c>
      <c r="B1283" s="1">
        <v>45283</v>
      </c>
      <c r="C1283" s="2">
        <v>8.3679050925925924E-2</v>
      </c>
      <c r="E1283">
        <v>2</v>
      </c>
      <c r="F1283">
        <v>0</v>
      </c>
      <c r="G1283">
        <v>30</v>
      </c>
      <c r="I1283">
        <f t="shared" ref="I1283:I1346" si="40">(E1283*3600)+(F1283*60)+(G1283)</f>
        <v>7230</v>
      </c>
      <c r="J1283">
        <f t="shared" ref="J1283:J1346" si="41">I1283/60/60</f>
        <v>2.0083333333333333</v>
      </c>
      <c r="K1283">
        <v>9.6460000000000004E-2</v>
      </c>
    </row>
    <row r="1284" spans="1:11" x14ac:dyDescent="0.2">
      <c r="A1284" t="s">
        <v>1294</v>
      </c>
      <c r="B1284" s="1">
        <v>45283</v>
      </c>
      <c r="C1284" s="2">
        <v>8.3694479166666669E-2</v>
      </c>
      <c r="E1284">
        <v>2</v>
      </c>
      <c r="F1284">
        <v>0</v>
      </c>
      <c r="G1284">
        <v>31</v>
      </c>
      <c r="I1284">
        <f t="shared" si="40"/>
        <v>7231</v>
      </c>
      <c r="J1284">
        <f t="shared" si="41"/>
        <v>2.0086111111111111</v>
      </c>
      <c r="K1284">
        <v>0.10199999999999999</v>
      </c>
    </row>
    <row r="1285" spans="1:11" x14ac:dyDescent="0.2">
      <c r="A1285" t="s">
        <v>1295</v>
      </c>
      <c r="B1285" s="1">
        <v>45283</v>
      </c>
      <c r="C1285" s="2">
        <v>8.3709780092592584E-2</v>
      </c>
      <c r="E1285">
        <v>2</v>
      </c>
      <c r="F1285">
        <v>0</v>
      </c>
      <c r="G1285">
        <v>33</v>
      </c>
      <c r="I1285">
        <f t="shared" si="40"/>
        <v>7233</v>
      </c>
      <c r="J1285">
        <f t="shared" si="41"/>
        <v>2.0091666666666668</v>
      </c>
      <c r="K1285">
        <v>9.6509999999999999E-2</v>
      </c>
    </row>
    <row r="1286" spans="1:11" x14ac:dyDescent="0.2">
      <c r="A1286" t="s">
        <v>1296</v>
      </c>
      <c r="B1286" s="1">
        <v>45283</v>
      </c>
      <c r="C1286" s="2">
        <v>8.3802222222222222E-2</v>
      </c>
      <c r="E1286">
        <v>2</v>
      </c>
      <c r="F1286">
        <v>0</v>
      </c>
      <c r="G1286">
        <v>41</v>
      </c>
      <c r="I1286">
        <f t="shared" si="40"/>
        <v>7241</v>
      </c>
      <c r="J1286">
        <f t="shared" si="41"/>
        <v>2.0113888888888889</v>
      </c>
      <c r="K1286">
        <v>9.8559999999999995E-2</v>
      </c>
    </row>
    <row r="1287" spans="1:11" x14ac:dyDescent="0.2">
      <c r="A1287" t="s">
        <v>1297</v>
      </c>
      <c r="B1287" s="1">
        <v>45283</v>
      </c>
      <c r="C1287" s="2">
        <v>8.3909675925925922E-2</v>
      </c>
      <c r="E1287">
        <v>2</v>
      </c>
      <c r="F1287">
        <v>0</v>
      </c>
      <c r="G1287">
        <v>50</v>
      </c>
      <c r="I1287">
        <f t="shared" si="40"/>
        <v>7250</v>
      </c>
      <c r="J1287">
        <f t="shared" si="41"/>
        <v>2.0138888888888888</v>
      </c>
      <c r="K1287">
        <v>9.9739999999999995E-2</v>
      </c>
    </row>
    <row r="1288" spans="1:11" x14ac:dyDescent="0.2">
      <c r="A1288" t="s">
        <v>1298</v>
      </c>
      <c r="B1288" s="1">
        <v>45283</v>
      </c>
      <c r="C1288" s="2">
        <v>8.3925104166666667E-2</v>
      </c>
      <c r="E1288">
        <v>2</v>
      </c>
      <c r="F1288">
        <v>0</v>
      </c>
      <c r="G1288">
        <v>51</v>
      </c>
      <c r="I1288">
        <f t="shared" si="40"/>
        <v>7251</v>
      </c>
      <c r="J1288">
        <f t="shared" si="41"/>
        <v>2.0141666666666667</v>
      </c>
      <c r="K1288">
        <v>9.8860000000000003E-2</v>
      </c>
    </row>
    <row r="1289" spans="1:11" x14ac:dyDescent="0.2">
      <c r="A1289" t="s">
        <v>1299</v>
      </c>
      <c r="B1289" s="1">
        <v>45283</v>
      </c>
      <c r="C1289" s="2">
        <v>8.3940439814814818E-2</v>
      </c>
      <c r="E1289">
        <v>2</v>
      </c>
      <c r="F1289">
        <v>0</v>
      </c>
      <c r="G1289">
        <v>52</v>
      </c>
      <c r="I1289">
        <f t="shared" si="40"/>
        <v>7252</v>
      </c>
      <c r="J1289">
        <f t="shared" si="41"/>
        <v>2.0144444444444445</v>
      </c>
      <c r="K1289">
        <v>9.6759999999999999E-2</v>
      </c>
    </row>
    <row r="1290" spans="1:11" x14ac:dyDescent="0.2">
      <c r="A1290" t="s">
        <v>1300</v>
      </c>
      <c r="B1290" s="1">
        <v>45283</v>
      </c>
      <c r="C1290" s="2">
        <v>8.4067083333333334E-2</v>
      </c>
      <c r="E1290">
        <v>2</v>
      </c>
      <c r="F1290">
        <v>1</v>
      </c>
      <c r="G1290">
        <v>3</v>
      </c>
      <c r="I1290">
        <f t="shared" si="40"/>
        <v>7263</v>
      </c>
      <c r="J1290">
        <f t="shared" si="41"/>
        <v>2.0175000000000001</v>
      </c>
      <c r="K1290">
        <v>9.4659999999999994E-2</v>
      </c>
    </row>
    <row r="1291" spans="1:11" x14ac:dyDescent="0.2">
      <c r="A1291" t="s">
        <v>1301</v>
      </c>
      <c r="B1291" s="1">
        <v>45283</v>
      </c>
      <c r="C1291" s="2">
        <v>8.4147685185185186E-2</v>
      </c>
      <c r="E1291">
        <v>2</v>
      </c>
      <c r="F1291">
        <v>1</v>
      </c>
      <c r="G1291">
        <v>10</v>
      </c>
      <c r="I1291">
        <f t="shared" si="40"/>
        <v>7270</v>
      </c>
      <c r="J1291">
        <f t="shared" si="41"/>
        <v>2.0194444444444444</v>
      </c>
      <c r="K1291">
        <v>9.2920000000000003E-2</v>
      </c>
    </row>
    <row r="1292" spans="1:11" x14ac:dyDescent="0.2">
      <c r="A1292" t="s">
        <v>1302</v>
      </c>
      <c r="B1292" s="1">
        <v>45283</v>
      </c>
      <c r="C1292" s="2">
        <v>8.4163009259259264E-2</v>
      </c>
      <c r="E1292">
        <v>2</v>
      </c>
      <c r="F1292">
        <v>1</v>
      </c>
      <c r="G1292">
        <v>12</v>
      </c>
      <c r="I1292">
        <f t="shared" si="40"/>
        <v>7272</v>
      </c>
      <c r="J1292">
        <f t="shared" si="41"/>
        <v>2.02</v>
      </c>
      <c r="K1292">
        <v>9.4670000000000004E-2</v>
      </c>
    </row>
    <row r="1293" spans="1:11" x14ac:dyDescent="0.2">
      <c r="A1293" t="s">
        <v>1303</v>
      </c>
      <c r="B1293" s="1">
        <v>45283</v>
      </c>
      <c r="C1293" s="2">
        <v>8.4178310185185193E-2</v>
      </c>
      <c r="E1293">
        <v>2</v>
      </c>
      <c r="F1293">
        <v>1</v>
      </c>
      <c r="G1293">
        <v>13</v>
      </c>
      <c r="I1293">
        <f t="shared" si="40"/>
        <v>7273</v>
      </c>
      <c r="J1293">
        <f t="shared" si="41"/>
        <v>2.0202777777777778</v>
      </c>
      <c r="K1293">
        <v>9.5930000000000001E-2</v>
      </c>
    </row>
    <row r="1294" spans="1:11" x14ac:dyDescent="0.2">
      <c r="A1294" t="s">
        <v>1304</v>
      </c>
      <c r="B1294" s="1">
        <v>45283</v>
      </c>
      <c r="C1294" s="2">
        <v>8.4255162037037035E-2</v>
      </c>
      <c r="E1294">
        <v>2</v>
      </c>
      <c r="F1294">
        <v>1</v>
      </c>
      <c r="G1294">
        <v>20</v>
      </c>
      <c r="I1294">
        <f t="shared" si="40"/>
        <v>7280</v>
      </c>
      <c r="J1294">
        <f t="shared" si="41"/>
        <v>2.0222222222222221</v>
      </c>
      <c r="K1294">
        <v>9.5740000000000006E-2</v>
      </c>
    </row>
    <row r="1295" spans="1:11" x14ac:dyDescent="0.2">
      <c r="A1295" t="s">
        <v>1305</v>
      </c>
      <c r="B1295" s="1">
        <v>45283</v>
      </c>
      <c r="C1295" s="2">
        <v>8.4270543981481483E-2</v>
      </c>
      <c r="E1295">
        <v>2</v>
      </c>
      <c r="F1295">
        <v>1</v>
      </c>
      <c r="G1295">
        <v>21</v>
      </c>
      <c r="I1295">
        <f t="shared" si="40"/>
        <v>7281</v>
      </c>
      <c r="J1295">
        <f t="shared" si="41"/>
        <v>2.0225</v>
      </c>
      <c r="K1295">
        <v>9.6850000000000006E-2</v>
      </c>
    </row>
    <row r="1296" spans="1:11" x14ac:dyDescent="0.2">
      <c r="A1296" t="s">
        <v>1306</v>
      </c>
      <c r="B1296" s="1">
        <v>45283</v>
      </c>
      <c r="C1296" s="2">
        <v>8.4285914351851857E-2</v>
      </c>
      <c r="E1296">
        <v>2</v>
      </c>
      <c r="F1296">
        <v>1</v>
      </c>
      <c r="G1296">
        <v>22</v>
      </c>
      <c r="I1296">
        <f t="shared" si="40"/>
        <v>7282</v>
      </c>
      <c r="J1296">
        <f t="shared" si="41"/>
        <v>2.0227777777777778</v>
      </c>
      <c r="K1296">
        <v>9.9839999999999998E-2</v>
      </c>
    </row>
    <row r="1297" spans="1:11" x14ac:dyDescent="0.2">
      <c r="A1297" t="s">
        <v>1307</v>
      </c>
      <c r="B1297" s="1">
        <v>45283</v>
      </c>
      <c r="C1297" s="2">
        <v>8.4366504629629621E-2</v>
      </c>
      <c r="E1297">
        <v>2</v>
      </c>
      <c r="F1297">
        <v>1</v>
      </c>
      <c r="G1297">
        <v>29</v>
      </c>
      <c r="I1297">
        <f t="shared" si="40"/>
        <v>7289</v>
      </c>
      <c r="J1297">
        <f t="shared" si="41"/>
        <v>2.0247222222222221</v>
      </c>
      <c r="K1297">
        <v>9.8820000000000005E-2</v>
      </c>
    </row>
    <row r="1298" spans="1:11" x14ac:dyDescent="0.2">
      <c r="A1298" t="s">
        <v>1308</v>
      </c>
      <c r="B1298" s="1">
        <v>45283</v>
      </c>
      <c r="C1298" s="2">
        <v>8.4381909722222218E-2</v>
      </c>
      <c r="E1298">
        <v>2</v>
      </c>
      <c r="F1298">
        <v>1</v>
      </c>
      <c r="G1298">
        <v>31</v>
      </c>
      <c r="I1298">
        <f t="shared" si="40"/>
        <v>7291</v>
      </c>
      <c r="J1298">
        <f t="shared" si="41"/>
        <v>2.0252777777777777</v>
      </c>
      <c r="K1298">
        <v>9.4439999999999996E-2</v>
      </c>
    </row>
    <row r="1299" spans="1:11" x14ac:dyDescent="0.2">
      <c r="A1299" t="s">
        <v>1309</v>
      </c>
      <c r="B1299" s="1">
        <v>45283</v>
      </c>
      <c r="C1299" s="2">
        <v>8.4397187499999998E-2</v>
      </c>
      <c r="E1299">
        <v>2</v>
      </c>
      <c r="F1299">
        <v>1</v>
      </c>
      <c r="G1299">
        <v>32</v>
      </c>
      <c r="I1299">
        <f t="shared" si="40"/>
        <v>7292</v>
      </c>
      <c r="J1299">
        <f t="shared" si="41"/>
        <v>2.0255555555555556</v>
      </c>
      <c r="K1299">
        <v>9.7000000000000003E-2</v>
      </c>
    </row>
    <row r="1300" spans="1:11" x14ac:dyDescent="0.2">
      <c r="A1300" t="s">
        <v>1310</v>
      </c>
      <c r="B1300" s="1">
        <v>45283</v>
      </c>
      <c r="C1300" s="2">
        <v>8.4412638888888891E-2</v>
      </c>
      <c r="E1300">
        <v>2</v>
      </c>
      <c r="F1300">
        <v>1</v>
      </c>
      <c r="G1300">
        <v>33</v>
      </c>
      <c r="I1300">
        <f t="shared" si="40"/>
        <v>7293</v>
      </c>
      <c r="J1300">
        <f t="shared" si="41"/>
        <v>2.0258333333333334</v>
      </c>
      <c r="K1300">
        <v>9.647E-2</v>
      </c>
    </row>
    <row r="1301" spans="1:11" x14ac:dyDescent="0.2">
      <c r="A1301" t="s">
        <v>1311</v>
      </c>
      <c r="B1301" s="1">
        <v>45283</v>
      </c>
      <c r="C1301" s="2">
        <v>8.4493136574074076E-2</v>
      </c>
      <c r="E1301">
        <v>2</v>
      </c>
      <c r="F1301">
        <v>1</v>
      </c>
      <c r="G1301">
        <v>40</v>
      </c>
      <c r="I1301">
        <f t="shared" si="40"/>
        <v>7300</v>
      </c>
      <c r="J1301">
        <f t="shared" si="41"/>
        <v>2.0277777777777777</v>
      </c>
      <c r="K1301">
        <v>9.7250000000000003E-2</v>
      </c>
    </row>
    <row r="1302" spans="1:11" x14ac:dyDescent="0.2">
      <c r="A1302" t="s">
        <v>1312</v>
      </c>
      <c r="B1302" s="1">
        <v>45283</v>
      </c>
      <c r="C1302" s="2">
        <v>8.4592962962962967E-2</v>
      </c>
      <c r="E1302">
        <v>2</v>
      </c>
      <c r="F1302">
        <v>1</v>
      </c>
      <c r="G1302">
        <v>49</v>
      </c>
      <c r="I1302">
        <f t="shared" si="40"/>
        <v>7309</v>
      </c>
      <c r="J1302">
        <f t="shared" si="41"/>
        <v>2.0302777777777776</v>
      </c>
      <c r="K1302">
        <v>9.9479999999999999E-2</v>
      </c>
    </row>
    <row r="1303" spans="1:11" x14ac:dyDescent="0.2">
      <c r="A1303" t="s">
        <v>1313</v>
      </c>
      <c r="B1303" s="1">
        <v>45283</v>
      </c>
      <c r="C1303" s="2">
        <v>8.4608240740740748E-2</v>
      </c>
      <c r="E1303">
        <v>2</v>
      </c>
      <c r="F1303">
        <v>1</v>
      </c>
      <c r="G1303">
        <v>50</v>
      </c>
      <c r="I1303">
        <f t="shared" si="40"/>
        <v>7310</v>
      </c>
      <c r="J1303">
        <f t="shared" si="41"/>
        <v>2.0305555555555554</v>
      </c>
      <c r="K1303">
        <v>9.4950000000000007E-2</v>
      </c>
    </row>
    <row r="1304" spans="1:11" x14ac:dyDescent="0.2">
      <c r="A1304" t="s">
        <v>1314</v>
      </c>
      <c r="B1304" s="1">
        <v>45283</v>
      </c>
      <c r="C1304" s="2">
        <v>8.462364583333333E-2</v>
      </c>
      <c r="E1304">
        <v>2</v>
      </c>
      <c r="F1304">
        <v>1</v>
      </c>
      <c r="G1304">
        <v>51</v>
      </c>
      <c r="I1304">
        <f t="shared" si="40"/>
        <v>7311</v>
      </c>
      <c r="J1304">
        <f t="shared" si="41"/>
        <v>2.0308333333333333</v>
      </c>
      <c r="K1304">
        <v>9.4039999999999999E-2</v>
      </c>
    </row>
    <row r="1305" spans="1:11" x14ac:dyDescent="0.2">
      <c r="A1305" t="s">
        <v>1315</v>
      </c>
      <c r="B1305" s="1">
        <v>45283</v>
      </c>
      <c r="C1305" s="2">
        <v>8.4638935185185185E-2</v>
      </c>
      <c r="E1305">
        <v>2</v>
      </c>
      <c r="F1305">
        <v>1</v>
      </c>
      <c r="G1305">
        <v>53</v>
      </c>
      <c r="I1305">
        <f t="shared" si="40"/>
        <v>7313</v>
      </c>
      <c r="J1305">
        <f t="shared" si="41"/>
        <v>2.0313888888888889</v>
      </c>
      <c r="K1305">
        <v>9.5630000000000007E-2</v>
      </c>
    </row>
    <row r="1306" spans="1:11" x14ac:dyDescent="0.2">
      <c r="A1306" t="s">
        <v>1316</v>
      </c>
      <c r="B1306" s="1">
        <v>45283</v>
      </c>
      <c r="C1306" s="2">
        <v>8.4723194444444441E-2</v>
      </c>
      <c r="E1306">
        <v>2</v>
      </c>
      <c r="F1306">
        <v>2</v>
      </c>
      <c r="G1306">
        <v>0</v>
      </c>
      <c r="I1306">
        <f t="shared" si="40"/>
        <v>7320</v>
      </c>
      <c r="J1306">
        <f t="shared" si="41"/>
        <v>2.0333333333333332</v>
      </c>
      <c r="K1306">
        <v>0.1009</v>
      </c>
    </row>
    <row r="1307" spans="1:11" x14ac:dyDescent="0.2">
      <c r="A1307" t="s">
        <v>1317</v>
      </c>
      <c r="B1307" s="1">
        <v>45283</v>
      </c>
      <c r="C1307" s="2">
        <v>8.4757673611111112E-2</v>
      </c>
      <c r="E1307">
        <v>2</v>
      </c>
      <c r="F1307">
        <v>2</v>
      </c>
      <c r="G1307">
        <v>3</v>
      </c>
      <c r="I1307">
        <f t="shared" si="40"/>
        <v>7323</v>
      </c>
      <c r="J1307">
        <f t="shared" si="41"/>
        <v>2.0341666666666667</v>
      </c>
      <c r="K1307">
        <v>9.2630000000000004E-2</v>
      </c>
    </row>
    <row r="1308" spans="1:11" x14ac:dyDescent="0.2">
      <c r="A1308" t="s">
        <v>1318</v>
      </c>
      <c r="B1308" s="1">
        <v>45283</v>
      </c>
      <c r="C1308" s="2">
        <v>8.4849525462962955E-2</v>
      </c>
      <c r="E1308">
        <v>2</v>
      </c>
      <c r="F1308">
        <v>2</v>
      </c>
      <c r="G1308">
        <v>11</v>
      </c>
      <c r="I1308">
        <f t="shared" si="40"/>
        <v>7331</v>
      </c>
      <c r="J1308">
        <f t="shared" si="41"/>
        <v>2.0363888888888888</v>
      </c>
      <c r="K1308">
        <v>9.6449999999999994E-2</v>
      </c>
    </row>
    <row r="1309" spans="1:11" x14ac:dyDescent="0.2">
      <c r="A1309" t="s">
        <v>1319</v>
      </c>
      <c r="B1309" s="1">
        <v>45283</v>
      </c>
      <c r="C1309" s="2">
        <v>8.4864756944444439E-2</v>
      </c>
      <c r="E1309">
        <v>2</v>
      </c>
      <c r="F1309">
        <v>2</v>
      </c>
      <c r="G1309">
        <v>12</v>
      </c>
      <c r="I1309">
        <f t="shared" si="40"/>
        <v>7332</v>
      </c>
      <c r="J1309">
        <f t="shared" si="41"/>
        <v>2.0366666666666666</v>
      </c>
      <c r="K1309">
        <v>9.8960000000000006E-2</v>
      </c>
    </row>
    <row r="1310" spans="1:11" x14ac:dyDescent="0.2">
      <c r="A1310" t="s">
        <v>1320</v>
      </c>
      <c r="B1310" s="1">
        <v>45283</v>
      </c>
      <c r="C1310" s="2">
        <v>8.4937337962962961E-2</v>
      </c>
      <c r="E1310">
        <v>2</v>
      </c>
      <c r="F1310">
        <v>2</v>
      </c>
      <c r="G1310">
        <v>19</v>
      </c>
      <c r="I1310">
        <f t="shared" si="40"/>
        <v>7339</v>
      </c>
      <c r="J1310">
        <f t="shared" si="41"/>
        <v>2.0386111111111109</v>
      </c>
      <c r="K1310">
        <v>9.4060000000000005E-2</v>
      </c>
    </row>
    <row r="1311" spans="1:11" x14ac:dyDescent="0.2">
      <c r="A1311" t="s">
        <v>1321</v>
      </c>
      <c r="B1311" s="1">
        <v>45283</v>
      </c>
      <c r="C1311" s="2">
        <v>8.4983136574074067E-2</v>
      </c>
      <c r="E1311">
        <v>2</v>
      </c>
      <c r="F1311">
        <v>2</v>
      </c>
      <c r="G1311">
        <v>23</v>
      </c>
      <c r="I1311">
        <f t="shared" si="40"/>
        <v>7343</v>
      </c>
      <c r="J1311">
        <f t="shared" si="41"/>
        <v>2.0397222222222222</v>
      </c>
      <c r="K1311">
        <v>9.5060000000000006E-2</v>
      </c>
    </row>
    <row r="1312" spans="1:11" x14ac:dyDescent="0.2">
      <c r="A1312" t="s">
        <v>1322</v>
      </c>
      <c r="B1312" s="1">
        <v>45283</v>
      </c>
      <c r="C1312" s="2">
        <v>8.5074664351851847E-2</v>
      </c>
      <c r="E1312">
        <v>2</v>
      </c>
      <c r="F1312">
        <v>2</v>
      </c>
      <c r="G1312">
        <v>30</v>
      </c>
      <c r="I1312">
        <f t="shared" si="40"/>
        <v>7350</v>
      </c>
      <c r="J1312">
        <f t="shared" si="41"/>
        <v>2.0416666666666665</v>
      </c>
      <c r="K1312">
        <v>9.7970000000000002E-2</v>
      </c>
    </row>
    <row r="1313" spans="1:11" x14ac:dyDescent="0.2">
      <c r="A1313" t="s">
        <v>1323</v>
      </c>
      <c r="B1313" s="1">
        <v>45283</v>
      </c>
      <c r="C1313" s="2">
        <v>8.5089965277777777E-2</v>
      </c>
      <c r="E1313">
        <v>2</v>
      </c>
      <c r="F1313">
        <v>2</v>
      </c>
      <c r="G1313">
        <v>32</v>
      </c>
      <c r="I1313">
        <f t="shared" si="40"/>
        <v>7352</v>
      </c>
      <c r="J1313">
        <f t="shared" si="41"/>
        <v>2.0422222222222222</v>
      </c>
      <c r="K1313">
        <v>9.4509999999999997E-2</v>
      </c>
    </row>
    <row r="1314" spans="1:11" x14ac:dyDescent="0.2">
      <c r="A1314" t="s">
        <v>1324</v>
      </c>
      <c r="B1314" s="1">
        <v>45283</v>
      </c>
      <c r="C1314" s="2">
        <v>8.5193113425925934E-2</v>
      </c>
      <c r="E1314">
        <v>2</v>
      </c>
      <c r="F1314">
        <v>2</v>
      </c>
      <c r="G1314">
        <v>41</v>
      </c>
      <c r="I1314">
        <f t="shared" si="40"/>
        <v>7361</v>
      </c>
      <c r="J1314">
        <f t="shared" si="41"/>
        <v>2.0447222222222221</v>
      </c>
      <c r="K1314">
        <v>0.1033</v>
      </c>
    </row>
    <row r="1315" spans="1:11" x14ac:dyDescent="0.2">
      <c r="A1315" t="s">
        <v>1325</v>
      </c>
      <c r="B1315" s="1">
        <v>45283</v>
      </c>
      <c r="C1315" s="2">
        <v>8.5208402777777775E-2</v>
      </c>
      <c r="E1315">
        <v>2</v>
      </c>
      <c r="F1315">
        <v>2</v>
      </c>
      <c r="G1315">
        <v>42</v>
      </c>
      <c r="I1315">
        <f t="shared" si="40"/>
        <v>7362</v>
      </c>
      <c r="J1315">
        <f t="shared" si="41"/>
        <v>2.0449999999999999</v>
      </c>
      <c r="K1315">
        <v>9.869E-2</v>
      </c>
    </row>
    <row r="1316" spans="1:11" x14ac:dyDescent="0.2">
      <c r="A1316" t="s">
        <v>1326</v>
      </c>
      <c r="B1316" s="1">
        <v>45283</v>
      </c>
      <c r="C1316" s="2">
        <v>8.5296319444444449E-2</v>
      </c>
      <c r="E1316">
        <v>2</v>
      </c>
      <c r="F1316">
        <v>2</v>
      </c>
      <c r="G1316">
        <v>50</v>
      </c>
      <c r="I1316">
        <f t="shared" si="40"/>
        <v>7370</v>
      </c>
      <c r="J1316">
        <f t="shared" si="41"/>
        <v>2.0472222222222221</v>
      </c>
      <c r="K1316">
        <v>9.5000000000000001E-2</v>
      </c>
    </row>
    <row r="1317" spans="1:11" x14ac:dyDescent="0.2">
      <c r="A1317" t="s">
        <v>1327</v>
      </c>
      <c r="B1317" s="1">
        <v>45283</v>
      </c>
      <c r="C1317" s="2">
        <v>8.5311539351851859E-2</v>
      </c>
      <c r="E1317">
        <v>2</v>
      </c>
      <c r="F1317">
        <v>2</v>
      </c>
      <c r="G1317">
        <v>51</v>
      </c>
      <c r="I1317">
        <f t="shared" si="40"/>
        <v>7371</v>
      </c>
      <c r="J1317">
        <f t="shared" si="41"/>
        <v>2.0474999999999999</v>
      </c>
      <c r="K1317">
        <v>9.3829999999999997E-2</v>
      </c>
    </row>
    <row r="1318" spans="1:11" x14ac:dyDescent="0.2">
      <c r="A1318" t="s">
        <v>1328</v>
      </c>
      <c r="B1318" s="1">
        <v>45283</v>
      </c>
      <c r="C1318" s="2">
        <v>8.5326840277777774E-2</v>
      </c>
      <c r="E1318">
        <v>2</v>
      </c>
      <c r="F1318">
        <v>2</v>
      </c>
      <c r="G1318">
        <v>52</v>
      </c>
      <c r="I1318">
        <f t="shared" si="40"/>
        <v>7372</v>
      </c>
      <c r="J1318">
        <f t="shared" si="41"/>
        <v>2.0477777777777777</v>
      </c>
      <c r="K1318">
        <v>9.5049999999999996E-2</v>
      </c>
    </row>
    <row r="1319" spans="1:11" x14ac:dyDescent="0.2">
      <c r="A1319" t="s">
        <v>1329</v>
      </c>
      <c r="B1319" s="1">
        <v>45283</v>
      </c>
      <c r="C1319" s="2">
        <v>8.5441377314814812E-2</v>
      </c>
      <c r="E1319">
        <v>2</v>
      </c>
      <c r="F1319">
        <v>3</v>
      </c>
      <c r="G1319">
        <v>2</v>
      </c>
      <c r="I1319">
        <f t="shared" si="40"/>
        <v>7382</v>
      </c>
      <c r="J1319">
        <f t="shared" si="41"/>
        <v>2.0505555555555555</v>
      </c>
      <c r="K1319">
        <v>9.3640000000000001E-2</v>
      </c>
    </row>
    <row r="1320" spans="1:11" x14ac:dyDescent="0.2">
      <c r="A1320" t="s">
        <v>1330</v>
      </c>
      <c r="B1320" s="1">
        <v>45283</v>
      </c>
      <c r="C1320" s="2">
        <v>8.552518518518519E-2</v>
      </c>
      <c r="E1320">
        <v>2</v>
      </c>
      <c r="F1320">
        <v>3</v>
      </c>
      <c r="G1320">
        <v>9</v>
      </c>
      <c r="I1320">
        <f t="shared" si="40"/>
        <v>7389</v>
      </c>
      <c r="J1320">
        <f t="shared" si="41"/>
        <v>2.0525000000000002</v>
      </c>
      <c r="K1320">
        <v>9.3700000000000006E-2</v>
      </c>
    </row>
    <row r="1321" spans="1:11" x14ac:dyDescent="0.2">
      <c r="A1321" t="s">
        <v>1331</v>
      </c>
      <c r="B1321" s="1">
        <v>45283</v>
      </c>
      <c r="C1321" s="2">
        <v>8.5540405092592586E-2</v>
      </c>
      <c r="E1321">
        <v>2</v>
      </c>
      <c r="F1321">
        <v>3</v>
      </c>
      <c r="G1321">
        <v>11</v>
      </c>
      <c r="I1321">
        <f t="shared" si="40"/>
        <v>7391</v>
      </c>
      <c r="J1321">
        <f t="shared" si="41"/>
        <v>2.0530555555555554</v>
      </c>
      <c r="K1321">
        <v>9.4130000000000005E-2</v>
      </c>
    </row>
    <row r="1322" spans="1:11" x14ac:dyDescent="0.2">
      <c r="A1322" t="s">
        <v>1332</v>
      </c>
      <c r="B1322" s="1">
        <v>45283</v>
      </c>
      <c r="C1322" s="2">
        <v>8.5555659722222219E-2</v>
      </c>
      <c r="E1322">
        <v>2</v>
      </c>
      <c r="F1322">
        <v>3</v>
      </c>
      <c r="G1322">
        <v>12</v>
      </c>
      <c r="I1322">
        <f t="shared" si="40"/>
        <v>7392</v>
      </c>
      <c r="J1322">
        <f t="shared" si="41"/>
        <v>2.0533333333333332</v>
      </c>
      <c r="K1322">
        <v>9.7189999999999999E-2</v>
      </c>
    </row>
    <row r="1323" spans="1:11" x14ac:dyDescent="0.2">
      <c r="A1323" t="s">
        <v>1333</v>
      </c>
      <c r="B1323" s="1">
        <v>45283</v>
      </c>
      <c r="C1323" s="2">
        <v>8.5665925925925923E-2</v>
      </c>
      <c r="E1323">
        <v>2</v>
      </c>
      <c r="F1323">
        <v>3</v>
      </c>
      <c r="G1323">
        <v>22</v>
      </c>
      <c r="I1323">
        <f t="shared" si="40"/>
        <v>7402</v>
      </c>
      <c r="J1323">
        <f t="shared" si="41"/>
        <v>2.056111111111111</v>
      </c>
      <c r="K1323">
        <v>9.4339999999999993E-2</v>
      </c>
    </row>
    <row r="1324" spans="1:11" x14ac:dyDescent="0.2">
      <c r="A1324" t="s">
        <v>1334</v>
      </c>
      <c r="B1324" s="1">
        <v>45283</v>
      </c>
      <c r="C1324" s="2">
        <v>8.5681203703703704E-2</v>
      </c>
      <c r="E1324">
        <v>2</v>
      </c>
      <c r="F1324">
        <v>3</v>
      </c>
      <c r="G1324">
        <v>23</v>
      </c>
      <c r="I1324">
        <f t="shared" si="40"/>
        <v>7403</v>
      </c>
      <c r="J1324">
        <f t="shared" si="41"/>
        <v>2.0563888888888888</v>
      </c>
      <c r="K1324">
        <v>9.5810000000000006E-2</v>
      </c>
    </row>
    <row r="1325" spans="1:11" x14ac:dyDescent="0.2">
      <c r="A1325" t="s">
        <v>1335</v>
      </c>
      <c r="B1325" s="1">
        <v>45283</v>
      </c>
      <c r="C1325" s="2">
        <v>8.5753472222222224E-2</v>
      </c>
      <c r="E1325">
        <v>2</v>
      </c>
      <c r="F1325">
        <v>3</v>
      </c>
      <c r="G1325">
        <v>29</v>
      </c>
      <c r="I1325">
        <f t="shared" si="40"/>
        <v>7409</v>
      </c>
      <c r="J1325">
        <f t="shared" si="41"/>
        <v>2.0580555555555557</v>
      </c>
      <c r="K1325">
        <v>0.1002</v>
      </c>
    </row>
    <row r="1326" spans="1:11" x14ac:dyDescent="0.2">
      <c r="A1326" t="s">
        <v>1336</v>
      </c>
      <c r="B1326" s="1">
        <v>45283</v>
      </c>
      <c r="C1326" s="2">
        <v>8.5768692129629634E-2</v>
      </c>
      <c r="E1326">
        <v>2</v>
      </c>
      <c r="F1326">
        <v>3</v>
      </c>
      <c r="G1326">
        <v>30</v>
      </c>
      <c r="I1326">
        <f t="shared" si="40"/>
        <v>7410</v>
      </c>
      <c r="J1326">
        <f t="shared" si="41"/>
        <v>2.0583333333333331</v>
      </c>
      <c r="K1326">
        <v>0.1004</v>
      </c>
    </row>
    <row r="1327" spans="1:11" x14ac:dyDescent="0.2">
      <c r="A1327" t="s">
        <v>1337</v>
      </c>
      <c r="B1327" s="1">
        <v>45283</v>
      </c>
      <c r="C1327" s="2">
        <v>8.5783854166666673E-2</v>
      </c>
      <c r="E1327">
        <v>2</v>
      </c>
      <c r="F1327">
        <v>3</v>
      </c>
      <c r="G1327">
        <v>32</v>
      </c>
      <c r="I1327">
        <f t="shared" si="40"/>
        <v>7412</v>
      </c>
      <c r="J1327">
        <f t="shared" si="41"/>
        <v>2.0588888888888888</v>
      </c>
      <c r="K1327">
        <v>9.9659999999999999E-2</v>
      </c>
    </row>
    <row r="1328" spans="1:11" x14ac:dyDescent="0.2">
      <c r="A1328" t="s">
        <v>1338</v>
      </c>
      <c r="B1328" s="1">
        <v>45283</v>
      </c>
      <c r="C1328" s="2">
        <v>8.5799108796296292E-2</v>
      </c>
      <c r="E1328">
        <v>2</v>
      </c>
      <c r="F1328">
        <v>3</v>
      </c>
      <c r="G1328">
        <v>33</v>
      </c>
      <c r="I1328">
        <f t="shared" si="40"/>
        <v>7413</v>
      </c>
      <c r="J1328">
        <f t="shared" si="41"/>
        <v>2.0591666666666666</v>
      </c>
      <c r="K1328">
        <v>9.8839999999999997E-2</v>
      </c>
    </row>
    <row r="1329" spans="1:11" x14ac:dyDescent="0.2">
      <c r="A1329" t="s">
        <v>1339</v>
      </c>
      <c r="B1329" s="1">
        <v>45283</v>
      </c>
      <c r="C1329" s="2">
        <v>8.5901527777777778E-2</v>
      </c>
      <c r="E1329">
        <v>2</v>
      </c>
      <c r="F1329">
        <v>3</v>
      </c>
      <c r="G1329">
        <v>42</v>
      </c>
      <c r="I1329">
        <f t="shared" si="40"/>
        <v>7422</v>
      </c>
      <c r="J1329">
        <f t="shared" si="41"/>
        <v>2.0616666666666665</v>
      </c>
      <c r="K1329">
        <v>9.3560000000000004E-2</v>
      </c>
    </row>
    <row r="1330" spans="1:11" x14ac:dyDescent="0.2">
      <c r="A1330" t="s">
        <v>1340</v>
      </c>
      <c r="B1330" s="1">
        <v>45283</v>
      </c>
      <c r="C1330" s="2">
        <v>8.5916759259259248E-2</v>
      </c>
      <c r="E1330">
        <v>2</v>
      </c>
      <c r="F1330">
        <v>3</v>
      </c>
      <c r="G1330">
        <v>43</v>
      </c>
      <c r="I1330">
        <f t="shared" si="40"/>
        <v>7423</v>
      </c>
      <c r="J1330">
        <f t="shared" si="41"/>
        <v>2.0619444444444444</v>
      </c>
      <c r="K1330">
        <v>9.3520000000000006E-2</v>
      </c>
    </row>
    <row r="1331" spans="1:11" x14ac:dyDescent="0.2">
      <c r="A1331" t="s">
        <v>1341</v>
      </c>
      <c r="B1331" s="1">
        <v>45283</v>
      </c>
      <c r="C1331" s="2">
        <v>8.5984976851851844E-2</v>
      </c>
      <c r="E1331">
        <v>2</v>
      </c>
      <c r="F1331">
        <v>3</v>
      </c>
      <c r="G1331">
        <v>49</v>
      </c>
      <c r="I1331">
        <f t="shared" si="40"/>
        <v>7429</v>
      </c>
      <c r="J1331">
        <f t="shared" si="41"/>
        <v>2.0636111111111108</v>
      </c>
      <c r="K1331">
        <v>9.9599999999999994E-2</v>
      </c>
    </row>
    <row r="1332" spans="1:11" x14ac:dyDescent="0.2">
      <c r="A1332" t="s">
        <v>1342</v>
      </c>
      <c r="B1332" s="1">
        <v>45283</v>
      </c>
      <c r="C1332" s="2">
        <v>8.60000925925926E-2</v>
      </c>
      <c r="E1332">
        <v>2</v>
      </c>
      <c r="F1332">
        <v>3</v>
      </c>
      <c r="G1332">
        <v>50</v>
      </c>
      <c r="I1332">
        <f t="shared" si="40"/>
        <v>7430</v>
      </c>
      <c r="J1332">
        <f t="shared" si="41"/>
        <v>2.0638888888888887</v>
      </c>
      <c r="K1332">
        <v>9.6079999999999999E-2</v>
      </c>
    </row>
    <row r="1333" spans="1:11" x14ac:dyDescent="0.2">
      <c r="A1333" t="s">
        <v>1343</v>
      </c>
      <c r="B1333" s="1">
        <v>45283</v>
      </c>
      <c r="C1333" s="2">
        <v>8.6015243055555551E-2</v>
      </c>
      <c r="E1333">
        <v>2</v>
      </c>
      <c r="F1333">
        <v>3</v>
      </c>
      <c r="G1333">
        <v>52</v>
      </c>
      <c r="I1333">
        <f t="shared" si="40"/>
        <v>7432</v>
      </c>
      <c r="J1333">
        <f t="shared" si="41"/>
        <v>2.0644444444444443</v>
      </c>
      <c r="K1333">
        <v>9.7809999999999994E-2</v>
      </c>
    </row>
    <row r="1334" spans="1:11" x14ac:dyDescent="0.2">
      <c r="A1334" t="s">
        <v>1344</v>
      </c>
      <c r="B1334" s="1">
        <v>45283</v>
      </c>
      <c r="C1334" s="2">
        <v>8.6030462962962961E-2</v>
      </c>
      <c r="E1334">
        <v>2</v>
      </c>
      <c r="F1334">
        <v>3</v>
      </c>
      <c r="G1334">
        <v>53</v>
      </c>
      <c r="I1334">
        <f t="shared" si="40"/>
        <v>7433</v>
      </c>
      <c r="J1334">
        <f t="shared" si="41"/>
        <v>2.0647222222222221</v>
      </c>
      <c r="K1334">
        <v>9.6350000000000005E-2</v>
      </c>
    </row>
    <row r="1335" spans="1:11" x14ac:dyDescent="0.2">
      <c r="A1335" t="s">
        <v>1345</v>
      </c>
      <c r="B1335" s="1">
        <v>45283</v>
      </c>
      <c r="C1335" s="2">
        <v>8.6109976851851858E-2</v>
      </c>
      <c r="E1335">
        <v>2</v>
      </c>
      <c r="F1335">
        <v>4</v>
      </c>
      <c r="G1335">
        <v>0</v>
      </c>
      <c r="I1335">
        <f t="shared" si="40"/>
        <v>7440</v>
      </c>
      <c r="J1335">
        <f t="shared" si="41"/>
        <v>2.0666666666666669</v>
      </c>
      <c r="K1335">
        <v>9.7860000000000003E-2</v>
      </c>
    </row>
    <row r="1336" spans="1:11" x14ac:dyDescent="0.2">
      <c r="A1336" t="s">
        <v>1346</v>
      </c>
      <c r="B1336" s="1">
        <v>45283</v>
      </c>
      <c r="C1336" s="2">
        <v>8.6125196759259254E-2</v>
      </c>
      <c r="E1336">
        <v>2</v>
      </c>
      <c r="F1336">
        <v>4</v>
      </c>
      <c r="G1336">
        <v>1</v>
      </c>
      <c r="I1336">
        <f t="shared" si="40"/>
        <v>7441</v>
      </c>
      <c r="J1336">
        <f t="shared" si="41"/>
        <v>2.0669444444444443</v>
      </c>
      <c r="K1336">
        <v>9.4109999999999999E-2</v>
      </c>
    </row>
    <row r="1337" spans="1:11" x14ac:dyDescent="0.2">
      <c r="A1337" t="s">
        <v>1347</v>
      </c>
      <c r="B1337" s="1">
        <v>45283</v>
      </c>
      <c r="C1337" s="2">
        <v>8.6140347222222219E-2</v>
      </c>
      <c r="E1337">
        <v>2</v>
      </c>
      <c r="F1337">
        <v>4</v>
      </c>
      <c r="G1337">
        <v>3</v>
      </c>
      <c r="I1337">
        <f t="shared" si="40"/>
        <v>7443</v>
      </c>
      <c r="J1337">
        <f t="shared" si="41"/>
        <v>2.0674999999999999</v>
      </c>
      <c r="K1337">
        <v>9.4460000000000002E-2</v>
      </c>
    </row>
    <row r="1338" spans="1:11" x14ac:dyDescent="0.2">
      <c r="A1338" t="s">
        <v>1348</v>
      </c>
      <c r="B1338" s="1">
        <v>45283</v>
      </c>
      <c r="C1338" s="2">
        <v>8.6212442129629627E-2</v>
      </c>
      <c r="E1338">
        <v>2</v>
      </c>
      <c r="F1338">
        <v>4</v>
      </c>
      <c r="G1338">
        <v>9</v>
      </c>
      <c r="I1338">
        <f t="shared" si="40"/>
        <v>7449</v>
      </c>
      <c r="J1338">
        <f t="shared" si="41"/>
        <v>2.0691666666666668</v>
      </c>
      <c r="K1338">
        <v>9.418E-2</v>
      </c>
    </row>
    <row r="1339" spans="1:11" x14ac:dyDescent="0.2">
      <c r="A1339" t="s">
        <v>1349</v>
      </c>
      <c r="B1339" s="1">
        <v>45283</v>
      </c>
      <c r="C1339" s="2">
        <v>8.6227569444444443E-2</v>
      </c>
      <c r="E1339">
        <v>2</v>
      </c>
      <c r="F1339">
        <v>4</v>
      </c>
      <c r="G1339">
        <v>10</v>
      </c>
      <c r="I1339">
        <f t="shared" si="40"/>
        <v>7450</v>
      </c>
      <c r="J1339">
        <f t="shared" si="41"/>
        <v>2.0694444444444446</v>
      </c>
      <c r="K1339">
        <v>0.10349999999999999</v>
      </c>
    </row>
    <row r="1340" spans="1:11" x14ac:dyDescent="0.2">
      <c r="A1340" t="s">
        <v>1350</v>
      </c>
      <c r="B1340" s="1">
        <v>45283</v>
      </c>
      <c r="C1340" s="2">
        <v>8.6242777777777779E-2</v>
      </c>
      <c r="E1340">
        <v>2</v>
      </c>
      <c r="F1340">
        <v>4</v>
      </c>
      <c r="G1340">
        <v>11</v>
      </c>
      <c r="I1340">
        <f t="shared" si="40"/>
        <v>7451</v>
      </c>
      <c r="J1340">
        <f t="shared" si="41"/>
        <v>2.0697222222222225</v>
      </c>
      <c r="K1340">
        <v>9.8030000000000006E-2</v>
      </c>
    </row>
    <row r="1341" spans="1:11" x14ac:dyDescent="0.2">
      <c r="A1341" t="s">
        <v>1351</v>
      </c>
      <c r="B1341" s="1">
        <v>45283</v>
      </c>
      <c r="C1341" s="2">
        <v>8.6257928240740744E-2</v>
      </c>
      <c r="E1341">
        <v>2</v>
      </c>
      <c r="F1341">
        <v>4</v>
      </c>
      <c r="G1341">
        <v>13</v>
      </c>
      <c r="I1341">
        <f t="shared" si="40"/>
        <v>7453</v>
      </c>
      <c r="J1341">
        <f t="shared" si="41"/>
        <v>2.0702777777777777</v>
      </c>
      <c r="K1341">
        <v>9.5089999999999994E-2</v>
      </c>
    </row>
    <row r="1342" spans="1:11" x14ac:dyDescent="0.2">
      <c r="A1342" t="s">
        <v>1352</v>
      </c>
      <c r="B1342" s="1">
        <v>45283</v>
      </c>
      <c r="C1342" s="2">
        <v>8.6466261574074083E-2</v>
      </c>
      <c r="E1342">
        <v>2</v>
      </c>
      <c r="F1342">
        <v>4</v>
      </c>
      <c r="G1342">
        <v>31</v>
      </c>
      <c r="I1342">
        <f t="shared" si="40"/>
        <v>7471</v>
      </c>
      <c r="J1342">
        <f t="shared" si="41"/>
        <v>2.0752777777777776</v>
      </c>
      <c r="K1342">
        <v>9.7019999999999995E-2</v>
      </c>
    </row>
    <row r="1343" spans="1:11" x14ac:dyDescent="0.2">
      <c r="A1343" t="s">
        <v>1353</v>
      </c>
      <c r="B1343" s="1">
        <v>45283</v>
      </c>
      <c r="C1343" s="2">
        <v>8.6481377314814811E-2</v>
      </c>
      <c r="E1343">
        <v>2</v>
      </c>
      <c r="F1343">
        <v>4</v>
      </c>
      <c r="G1343">
        <v>32</v>
      </c>
      <c r="I1343">
        <f t="shared" si="40"/>
        <v>7472</v>
      </c>
      <c r="J1343">
        <f t="shared" si="41"/>
        <v>2.0755555555555554</v>
      </c>
      <c r="K1343">
        <v>9.3899999999999997E-2</v>
      </c>
    </row>
    <row r="1344" spans="1:11" x14ac:dyDescent="0.2">
      <c r="A1344" t="s">
        <v>1354</v>
      </c>
      <c r="B1344" s="1">
        <v>45283</v>
      </c>
      <c r="C1344" s="2">
        <v>8.6579745370370373E-2</v>
      </c>
      <c r="E1344">
        <v>2</v>
      </c>
      <c r="F1344">
        <v>4</v>
      </c>
      <c r="G1344">
        <v>40</v>
      </c>
      <c r="I1344">
        <f t="shared" si="40"/>
        <v>7480</v>
      </c>
      <c r="J1344">
        <f t="shared" si="41"/>
        <v>2.0777777777777779</v>
      </c>
      <c r="K1344">
        <v>9.6149999999999999E-2</v>
      </c>
    </row>
    <row r="1345" spans="1:11" x14ac:dyDescent="0.2">
      <c r="A1345" t="s">
        <v>1355</v>
      </c>
      <c r="B1345" s="1">
        <v>45283</v>
      </c>
      <c r="C1345" s="2">
        <v>8.6594907407407412E-2</v>
      </c>
      <c r="E1345">
        <v>2</v>
      </c>
      <c r="F1345">
        <v>4</v>
      </c>
      <c r="G1345">
        <v>42</v>
      </c>
      <c r="I1345">
        <f t="shared" si="40"/>
        <v>7482</v>
      </c>
      <c r="J1345">
        <f t="shared" si="41"/>
        <v>2.0783333333333336</v>
      </c>
      <c r="K1345">
        <v>9.418E-2</v>
      </c>
    </row>
    <row r="1346" spans="1:11" x14ac:dyDescent="0.2">
      <c r="A1346" t="s">
        <v>1356</v>
      </c>
      <c r="B1346" s="1">
        <v>45283</v>
      </c>
      <c r="C1346" s="2">
        <v>8.6681817129629635E-2</v>
      </c>
      <c r="E1346">
        <v>2</v>
      </c>
      <c r="F1346">
        <v>4</v>
      </c>
      <c r="G1346">
        <v>49</v>
      </c>
      <c r="I1346">
        <f t="shared" si="40"/>
        <v>7489</v>
      </c>
      <c r="J1346">
        <f t="shared" si="41"/>
        <v>2.0802777777777779</v>
      </c>
      <c r="K1346">
        <v>9.3899999999999997E-2</v>
      </c>
    </row>
    <row r="1347" spans="1:11" x14ac:dyDescent="0.2">
      <c r="A1347" t="s">
        <v>1357</v>
      </c>
      <c r="B1347" s="1">
        <v>45283</v>
      </c>
      <c r="C1347" s="2">
        <v>8.6696863425925932E-2</v>
      </c>
      <c r="E1347">
        <v>2</v>
      </c>
      <c r="F1347">
        <v>4</v>
      </c>
      <c r="G1347">
        <v>51</v>
      </c>
      <c r="I1347">
        <f t="shared" ref="I1347:I1410" si="42">(E1347*3600)+(F1347*60)+(G1347)</f>
        <v>7491</v>
      </c>
      <c r="J1347">
        <f t="shared" ref="J1347:J1410" si="43">I1347/60/60</f>
        <v>2.0808333333333331</v>
      </c>
      <c r="K1347">
        <v>0.1036</v>
      </c>
    </row>
    <row r="1348" spans="1:11" x14ac:dyDescent="0.2">
      <c r="A1348" t="s">
        <v>1358</v>
      </c>
      <c r="B1348" s="1">
        <v>45283</v>
      </c>
      <c r="C1348" s="2">
        <v>8.6712025462962958E-2</v>
      </c>
      <c r="E1348">
        <v>2</v>
      </c>
      <c r="F1348">
        <v>4</v>
      </c>
      <c r="G1348">
        <v>52</v>
      </c>
      <c r="I1348">
        <f t="shared" si="42"/>
        <v>7492</v>
      </c>
      <c r="J1348">
        <f t="shared" si="43"/>
        <v>2.0811111111111109</v>
      </c>
      <c r="K1348">
        <v>9.6540000000000001E-2</v>
      </c>
    </row>
    <row r="1349" spans="1:11" x14ac:dyDescent="0.2">
      <c r="A1349" t="s">
        <v>1359</v>
      </c>
      <c r="B1349" s="1">
        <v>45283</v>
      </c>
      <c r="C1349" s="2">
        <v>8.6926770833333333E-2</v>
      </c>
      <c r="E1349">
        <v>2</v>
      </c>
      <c r="F1349">
        <v>5</v>
      </c>
      <c r="G1349">
        <v>10</v>
      </c>
      <c r="I1349">
        <f t="shared" si="42"/>
        <v>7510</v>
      </c>
      <c r="J1349">
        <f t="shared" si="43"/>
        <v>2.0861111111111112</v>
      </c>
      <c r="K1349">
        <v>9.4969999999999999E-2</v>
      </c>
    </row>
    <row r="1350" spans="1:11" x14ac:dyDescent="0.2">
      <c r="A1350" t="s">
        <v>1360</v>
      </c>
      <c r="B1350" s="1">
        <v>45283</v>
      </c>
      <c r="C1350" s="2">
        <v>8.6941921296296298E-2</v>
      </c>
      <c r="E1350">
        <v>2</v>
      </c>
      <c r="F1350">
        <v>5</v>
      </c>
      <c r="G1350">
        <v>12</v>
      </c>
      <c r="I1350">
        <f t="shared" si="42"/>
        <v>7512</v>
      </c>
      <c r="J1350">
        <f t="shared" si="43"/>
        <v>2.0866666666666669</v>
      </c>
      <c r="K1350">
        <v>9.758E-2</v>
      </c>
    </row>
    <row r="1351" spans="1:11" x14ac:dyDescent="0.2">
      <c r="A1351" t="s">
        <v>1361</v>
      </c>
      <c r="B1351" s="1">
        <v>45283</v>
      </c>
      <c r="C1351" s="2">
        <v>8.7050937499999995E-2</v>
      </c>
      <c r="E1351">
        <v>2</v>
      </c>
      <c r="F1351">
        <v>5</v>
      </c>
      <c r="G1351">
        <v>21</v>
      </c>
      <c r="I1351">
        <f t="shared" si="42"/>
        <v>7521</v>
      </c>
      <c r="J1351">
        <f t="shared" si="43"/>
        <v>2.0891666666666664</v>
      </c>
      <c r="K1351">
        <v>9.4320000000000001E-2</v>
      </c>
    </row>
    <row r="1352" spans="1:11" x14ac:dyDescent="0.2">
      <c r="A1352" t="s">
        <v>1362</v>
      </c>
      <c r="B1352" s="1">
        <v>45283</v>
      </c>
      <c r="C1352" s="2">
        <v>8.7065891203703713E-2</v>
      </c>
      <c r="E1352">
        <v>2</v>
      </c>
      <c r="F1352">
        <v>5</v>
      </c>
      <c r="G1352">
        <v>22</v>
      </c>
      <c r="I1352">
        <f t="shared" si="42"/>
        <v>7522</v>
      </c>
      <c r="J1352">
        <f t="shared" si="43"/>
        <v>2.0894444444444442</v>
      </c>
      <c r="K1352">
        <v>9.7180000000000002E-2</v>
      </c>
    </row>
    <row r="1353" spans="1:11" x14ac:dyDescent="0.2">
      <c r="A1353" t="s">
        <v>1363</v>
      </c>
      <c r="B1353" s="1">
        <v>45283</v>
      </c>
      <c r="C1353" s="2">
        <v>8.7174895833333335E-2</v>
      </c>
      <c r="E1353">
        <v>2</v>
      </c>
      <c r="F1353">
        <v>5</v>
      </c>
      <c r="G1353">
        <v>32</v>
      </c>
      <c r="I1353">
        <f t="shared" si="42"/>
        <v>7532</v>
      </c>
      <c r="J1353">
        <f t="shared" si="43"/>
        <v>2.092222222222222</v>
      </c>
      <c r="K1353">
        <v>9.9779999999999994E-2</v>
      </c>
    </row>
    <row r="1354" spans="1:11" x14ac:dyDescent="0.2">
      <c r="A1354" t="s">
        <v>1364</v>
      </c>
      <c r="B1354" s="1">
        <v>45283</v>
      </c>
      <c r="C1354" s="2">
        <v>8.7246261574074072E-2</v>
      </c>
      <c r="E1354">
        <v>2</v>
      </c>
      <c r="F1354">
        <v>5</v>
      </c>
      <c r="G1354">
        <v>38</v>
      </c>
      <c r="I1354">
        <f t="shared" si="42"/>
        <v>7538</v>
      </c>
      <c r="J1354">
        <f t="shared" si="43"/>
        <v>2.0938888888888889</v>
      </c>
      <c r="K1354">
        <v>9.1859999999999997E-2</v>
      </c>
    </row>
    <row r="1355" spans="1:11" x14ac:dyDescent="0.2">
      <c r="A1355" t="s">
        <v>1365</v>
      </c>
      <c r="B1355" s="1">
        <v>45283</v>
      </c>
      <c r="C1355" s="2">
        <v>8.7261261574074073E-2</v>
      </c>
      <c r="E1355">
        <v>2</v>
      </c>
      <c r="F1355">
        <v>5</v>
      </c>
      <c r="G1355">
        <v>39</v>
      </c>
      <c r="I1355">
        <f t="shared" si="42"/>
        <v>7539</v>
      </c>
      <c r="J1355">
        <f t="shared" si="43"/>
        <v>2.0941666666666667</v>
      </c>
      <c r="K1355">
        <v>9.4140000000000001E-2</v>
      </c>
    </row>
    <row r="1356" spans="1:11" x14ac:dyDescent="0.2">
      <c r="A1356" t="s">
        <v>1366</v>
      </c>
      <c r="B1356" s="1">
        <v>45283</v>
      </c>
      <c r="C1356" s="2">
        <v>8.7276331018518519E-2</v>
      </c>
      <c r="E1356">
        <v>2</v>
      </c>
      <c r="F1356">
        <v>5</v>
      </c>
      <c r="G1356">
        <v>41</v>
      </c>
      <c r="I1356">
        <f t="shared" si="42"/>
        <v>7541</v>
      </c>
      <c r="J1356">
        <f t="shared" si="43"/>
        <v>2.0947222222222224</v>
      </c>
      <c r="K1356">
        <v>0.1047</v>
      </c>
    </row>
    <row r="1357" spans="1:11" x14ac:dyDescent="0.2">
      <c r="A1357" t="s">
        <v>1367</v>
      </c>
      <c r="B1357" s="1">
        <v>45283</v>
      </c>
      <c r="C1357" s="2">
        <v>8.729133101851852E-2</v>
      </c>
      <c r="E1357">
        <v>2</v>
      </c>
      <c r="F1357">
        <v>5</v>
      </c>
      <c r="G1357">
        <v>42</v>
      </c>
      <c r="I1357">
        <f t="shared" si="42"/>
        <v>7542</v>
      </c>
      <c r="J1357">
        <f t="shared" si="43"/>
        <v>2.0950000000000002</v>
      </c>
      <c r="K1357">
        <v>9.6420000000000006E-2</v>
      </c>
    </row>
    <row r="1358" spans="1:11" x14ac:dyDescent="0.2">
      <c r="A1358" t="s">
        <v>1368</v>
      </c>
      <c r="B1358" s="1">
        <v>45283</v>
      </c>
      <c r="C1358" s="2">
        <v>8.7385104166666672E-2</v>
      </c>
      <c r="E1358">
        <v>2</v>
      </c>
      <c r="F1358">
        <v>5</v>
      </c>
      <c r="G1358">
        <v>50</v>
      </c>
      <c r="I1358">
        <f t="shared" si="42"/>
        <v>7550</v>
      </c>
      <c r="J1358">
        <f t="shared" si="43"/>
        <v>2.0972222222222223</v>
      </c>
      <c r="K1358">
        <v>0.1067</v>
      </c>
    </row>
    <row r="1359" spans="1:11" x14ac:dyDescent="0.2">
      <c r="A1359" t="s">
        <v>1369</v>
      </c>
      <c r="B1359" s="1">
        <v>45283</v>
      </c>
      <c r="C1359" s="2">
        <v>8.7411342592592589E-2</v>
      </c>
      <c r="E1359">
        <v>2</v>
      </c>
      <c r="F1359">
        <v>5</v>
      </c>
      <c r="G1359">
        <v>52</v>
      </c>
      <c r="I1359">
        <f t="shared" si="42"/>
        <v>7552</v>
      </c>
      <c r="J1359">
        <f t="shared" si="43"/>
        <v>2.0977777777777775</v>
      </c>
      <c r="K1359">
        <v>9.7530000000000006E-2</v>
      </c>
    </row>
    <row r="1360" spans="1:11" x14ac:dyDescent="0.2">
      <c r="A1360" t="s">
        <v>1370</v>
      </c>
      <c r="B1360" s="1">
        <v>45283</v>
      </c>
      <c r="C1360" s="2">
        <v>8.7512766203703699E-2</v>
      </c>
      <c r="E1360">
        <v>2</v>
      </c>
      <c r="F1360">
        <v>6</v>
      </c>
      <c r="G1360">
        <v>1</v>
      </c>
      <c r="I1360">
        <f t="shared" si="42"/>
        <v>7561</v>
      </c>
      <c r="J1360">
        <f t="shared" si="43"/>
        <v>2.1002777777777779</v>
      </c>
      <c r="K1360">
        <v>9.7780000000000006E-2</v>
      </c>
    </row>
    <row r="1361" spans="1:11" x14ac:dyDescent="0.2">
      <c r="A1361" t="s">
        <v>1371</v>
      </c>
      <c r="B1361" s="1">
        <v>45283</v>
      </c>
      <c r="C1361" s="2">
        <v>8.7527754629629625E-2</v>
      </c>
      <c r="E1361">
        <v>2</v>
      </c>
      <c r="F1361">
        <v>6</v>
      </c>
      <c r="G1361">
        <v>2</v>
      </c>
      <c r="I1361">
        <f t="shared" si="42"/>
        <v>7562</v>
      </c>
      <c r="J1361">
        <f t="shared" si="43"/>
        <v>2.1005555555555557</v>
      </c>
      <c r="K1361">
        <v>9.7670000000000007E-2</v>
      </c>
    </row>
    <row r="1362" spans="1:11" x14ac:dyDescent="0.2">
      <c r="A1362" t="s">
        <v>1372</v>
      </c>
      <c r="B1362" s="1">
        <v>45283</v>
      </c>
      <c r="C1362" s="2">
        <v>8.7617870370370374E-2</v>
      </c>
      <c r="E1362">
        <v>2</v>
      </c>
      <c r="F1362">
        <v>6</v>
      </c>
      <c r="G1362">
        <v>10</v>
      </c>
      <c r="I1362">
        <f t="shared" si="42"/>
        <v>7570</v>
      </c>
      <c r="J1362">
        <f t="shared" si="43"/>
        <v>2.1027777777777779</v>
      </c>
      <c r="K1362">
        <v>9.6449999999999994E-2</v>
      </c>
    </row>
    <row r="1363" spans="1:11" x14ac:dyDescent="0.2">
      <c r="A1363" t="s">
        <v>1373</v>
      </c>
      <c r="B1363" s="1">
        <v>45283</v>
      </c>
      <c r="C1363" s="2">
        <v>8.7632870370370361E-2</v>
      </c>
      <c r="E1363">
        <v>2</v>
      </c>
      <c r="F1363">
        <v>6</v>
      </c>
      <c r="G1363">
        <v>11</v>
      </c>
      <c r="I1363">
        <f t="shared" si="42"/>
        <v>7571</v>
      </c>
      <c r="J1363">
        <f t="shared" si="43"/>
        <v>2.1030555555555557</v>
      </c>
      <c r="K1363">
        <v>9.3829999999999997E-2</v>
      </c>
    </row>
    <row r="1364" spans="1:11" x14ac:dyDescent="0.2">
      <c r="A1364" t="s">
        <v>1374</v>
      </c>
      <c r="B1364" s="1">
        <v>45283</v>
      </c>
      <c r="C1364" s="2">
        <v>8.7719247685185187E-2</v>
      </c>
      <c r="E1364">
        <v>2</v>
      </c>
      <c r="F1364">
        <v>6</v>
      </c>
      <c r="G1364">
        <v>19</v>
      </c>
      <c r="I1364">
        <f t="shared" si="42"/>
        <v>7579</v>
      </c>
      <c r="J1364">
        <f t="shared" si="43"/>
        <v>2.1052777777777778</v>
      </c>
      <c r="K1364">
        <v>9.4469999999999998E-2</v>
      </c>
    </row>
    <row r="1365" spans="1:11" x14ac:dyDescent="0.2">
      <c r="A1365" t="s">
        <v>1375</v>
      </c>
      <c r="B1365" s="1">
        <v>45283</v>
      </c>
      <c r="C1365" s="2">
        <v>8.7734305555555558E-2</v>
      </c>
      <c r="E1365">
        <v>2</v>
      </c>
      <c r="F1365">
        <v>6</v>
      </c>
      <c r="G1365">
        <v>20</v>
      </c>
      <c r="I1365">
        <f t="shared" si="42"/>
        <v>7580</v>
      </c>
      <c r="J1365">
        <f t="shared" si="43"/>
        <v>2.1055555555555556</v>
      </c>
      <c r="K1365">
        <v>9.3969999999999998E-2</v>
      </c>
    </row>
    <row r="1366" spans="1:11" x14ac:dyDescent="0.2">
      <c r="A1366" t="s">
        <v>1376</v>
      </c>
      <c r="B1366" s="1">
        <v>45283</v>
      </c>
      <c r="C1366" s="2">
        <v>8.774930555555556E-2</v>
      </c>
      <c r="E1366">
        <v>2</v>
      </c>
      <c r="F1366">
        <v>6</v>
      </c>
      <c r="G1366">
        <v>22</v>
      </c>
      <c r="I1366">
        <f t="shared" si="42"/>
        <v>7582</v>
      </c>
      <c r="J1366">
        <f t="shared" si="43"/>
        <v>2.1061111111111108</v>
      </c>
      <c r="K1366">
        <v>9.4960000000000003E-2</v>
      </c>
    </row>
    <row r="1367" spans="1:11" x14ac:dyDescent="0.2">
      <c r="A1367" t="s">
        <v>1377</v>
      </c>
      <c r="B1367" s="1">
        <v>45283</v>
      </c>
      <c r="C1367" s="2">
        <v>8.7865648148148137E-2</v>
      </c>
      <c r="E1367">
        <v>2</v>
      </c>
      <c r="F1367">
        <v>6</v>
      </c>
      <c r="G1367">
        <v>32</v>
      </c>
      <c r="I1367">
        <f t="shared" si="42"/>
        <v>7592</v>
      </c>
      <c r="J1367">
        <f t="shared" si="43"/>
        <v>2.108888888888889</v>
      </c>
      <c r="K1367">
        <v>9.418E-2</v>
      </c>
    </row>
    <row r="1368" spans="1:11" x14ac:dyDescent="0.2">
      <c r="A1368" t="s">
        <v>1378</v>
      </c>
      <c r="B1368" s="1">
        <v>45283</v>
      </c>
      <c r="C1368" s="2">
        <v>8.7937002314814813E-2</v>
      </c>
      <c r="E1368">
        <v>2</v>
      </c>
      <c r="F1368">
        <v>6</v>
      </c>
      <c r="G1368">
        <v>38</v>
      </c>
      <c r="I1368">
        <f t="shared" si="42"/>
        <v>7598</v>
      </c>
      <c r="J1368">
        <f t="shared" si="43"/>
        <v>2.1105555555555555</v>
      </c>
      <c r="K1368">
        <v>9.042E-2</v>
      </c>
    </row>
    <row r="1369" spans="1:11" x14ac:dyDescent="0.2">
      <c r="A1369" t="s">
        <v>1379</v>
      </c>
      <c r="B1369" s="1">
        <v>45283</v>
      </c>
      <c r="C1369" s="2">
        <v>8.7952060185185185E-2</v>
      </c>
      <c r="E1369">
        <v>2</v>
      </c>
      <c r="F1369">
        <v>6</v>
      </c>
      <c r="G1369">
        <v>39</v>
      </c>
      <c r="I1369">
        <f t="shared" si="42"/>
        <v>7599</v>
      </c>
      <c r="J1369">
        <f t="shared" si="43"/>
        <v>2.1108333333333333</v>
      </c>
      <c r="K1369">
        <v>9.5009999999999997E-2</v>
      </c>
    </row>
    <row r="1370" spans="1:11" x14ac:dyDescent="0.2">
      <c r="A1370" t="s">
        <v>1380</v>
      </c>
      <c r="B1370" s="1">
        <v>45283</v>
      </c>
      <c r="C1370" s="2">
        <v>8.7967037037037038E-2</v>
      </c>
      <c r="E1370">
        <v>2</v>
      </c>
      <c r="F1370">
        <v>6</v>
      </c>
      <c r="G1370">
        <v>40</v>
      </c>
      <c r="I1370">
        <f t="shared" si="42"/>
        <v>7600</v>
      </c>
      <c r="J1370">
        <f t="shared" si="43"/>
        <v>2.1111111111111112</v>
      </c>
      <c r="K1370">
        <v>9.7229999999999997E-2</v>
      </c>
    </row>
    <row r="1371" spans="1:11" x14ac:dyDescent="0.2">
      <c r="A1371" t="s">
        <v>1381</v>
      </c>
      <c r="B1371" s="1">
        <v>45283</v>
      </c>
      <c r="C1371" s="2">
        <v>8.7982048611111113E-2</v>
      </c>
      <c r="E1371">
        <v>2</v>
      </c>
      <c r="F1371">
        <v>6</v>
      </c>
      <c r="G1371">
        <v>42</v>
      </c>
      <c r="I1371">
        <f t="shared" si="42"/>
        <v>7602</v>
      </c>
      <c r="J1371">
        <f t="shared" si="43"/>
        <v>2.1116666666666668</v>
      </c>
      <c r="K1371">
        <v>9.5560000000000006E-2</v>
      </c>
    </row>
    <row r="1372" spans="1:11" x14ac:dyDescent="0.2">
      <c r="A1372" t="s">
        <v>1382</v>
      </c>
      <c r="B1372" s="1">
        <v>45283</v>
      </c>
      <c r="C1372" s="2">
        <v>8.8087175925925923E-2</v>
      </c>
      <c r="E1372">
        <v>2</v>
      </c>
      <c r="F1372">
        <v>6</v>
      </c>
      <c r="G1372">
        <v>51</v>
      </c>
      <c r="I1372">
        <f t="shared" si="42"/>
        <v>7611</v>
      </c>
      <c r="J1372">
        <f t="shared" si="43"/>
        <v>2.1141666666666667</v>
      </c>
      <c r="K1372">
        <v>9.4229999999999994E-2</v>
      </c>
    </row>
    <row r="1373" spans="1:11" x14ac:dyDescent="0.2">
      <c r="A1373" t="s">
        <v>1383</v>
      </c>
      <c r="B1373" s="1">
        <v>45283</v>
      </c>
      <c r="C1373" s="2">
        <v>8.8102129629629627E-2</v>
      </c>
      <c r="E1373">
        <v>2</v>
      </c>
      <c r="F1373">
        <v>6</v>
      </c>
      <c r="G1373">
        <v>52</v>
      </c>
      <c r="I1373">
        <f t="shared" si="42"/>
        <v>7612</v>
      </c>
      <c r="J1373">
        <f t="shared" si="43"/>
        <v>2.1144444444444441</v>
      </c>
      <c r="K1373">
        <v>9.9909999999999999E-2</v>
      </c>
    </row>
    <row r="1374" spans="1:11" x14ac:dyDescent="0.2">
      <c r="A1374" t="s">
        <v>1384</v>
      </c>
      <c r="B1374" s="1">
        <v>45283</v>
      </c>
      <c r="C1374" s="2">
        <v>8.8173460648148141E-2</v>
      </c>
      <c r="E1374">
        <v>2</v>
      </c>
      <c r="F1374">
        <v>6</v>
      </c>
      <c r="G1374">
        <v>58</v>
      </c>
      <c r="I1374">
        <f t="shared" si="42"/>
        <v>7618</v>
      </c>
      <c r="J1374">
        <f t="shared" si="43"/>
        <v>2.1161111111111111</v>
      </c>
      <c r="K1374">
        <v>9.7009999999999999E-2</v>
      </c>
    </row>
    <row r="1375" spans="1:11" x14ac:dyDescent="0.2">
      <c r="A1375" t="s">
        <v>1385</v>
      </c>
      <c r="B1375" s="1">
        <v>45283</v>
      </c>
      <c r="C1375" s="2">
        <v>8.8188460648148156E-2</v>
      </c>
      <c r="E1375">
        <v>2</v>
      </c>
      <c r="F1375">
        <v>6</v>
      </c>
      <c r="G1375">
        <v>59</v>
      </c>
      <c r="I1375">
        <f t="shared" si="42"/>
        <v>7619</v>
      </c>
      <c r="J1375">
        <f t="shared" si="43"/>
        <v>2.1163888888888889</v>
      </c>
      <c r="K1375">
        <v>9.8089999999999997E-2</v>
      </c>
    </row>
    <row r="1376" spans="1:11" x14ac:dyDescent="0.2">
      <c r="A1376" t="s">
        <v>1386</v>
      </c>
      <c r="B1376" s="1">
        <v>45283</v>
      </c>
      <c r="C1376" s="2">
        <v>8.8203402777777787E-2</v>
      </c>
      <c r="E1376">
        <v>2</v>
      </c>
      <c r="F1376">
        <v>7</v>
      </c>
      <c r="G1376">
        <v>1</v>
      </c>
      <c r="I1376">
        <f t="shared" si="42"/>
        <v>7621</v>
      </c>
      <c r="J1376">
        <f t="shared" si="43"/>
        <v>2.1169444444444445</v>
      </c>
      <c r="K1376">
        <v>9.3859999999999999E-2</v>
      </c>
    </row>
    <row r="1377" spans="1:11" x14ac:dyDescent="0.2">
      <c r="A1377" t="s">
        <v>1387</v>
      </c>
      <c r="B1377" s="1">
        <v>45283</v>
      </c>
      <c r="C1377" s="2">
        <v>8.8218425925925922E-2</v>
      </c>
      <c r="E1377">
        <v>2</v>
      </c>
      <c r="F1377">
        <v>7</v>
      </c>
      <c r="G1377">
        <v>2</v>
      </c>
      <c r="I1377">
        <f t="shared" si="42"/>
        <v>7622</v>
      </c>
      <c r="J1377">
        <f t="shared" si="43"/>
        <v>2.1172222222222223</v>
      </c>
      <c r="K1377">
        <v>9.7489999999999993E-2</v>
      </c>
    </row>
    <row r="1378" spans="1:11" x14ac:dyDescent="0.2">
      <c r="A1378" t="s">
        <v>1388</v>
      </c>
      <c r="B1378" s="1">
        <v>45283</v>
      </c>
      <c r="C1378" s="2">
        <v>8.8319641203703697E-2</v>
      </c>
      <c r="E1378">
        <v>2</v>
      </c>
      <c r="F1378">
        <v>7</v>
      </c>
      <c r="G1378">
        <v>11</v>
      </c>
      <c r="I1378">
        <f t="shared" si="42"/>
        <v>7631</v>
      </c>
      <c r="J1378">
        <f t="shared" si="43"/>
        <v>2.1197222222222223</v>
      </c>
      <c r="K1378">
        <v>9.5369999999999996E-2</v>
      </c>
    </row>
    <row r="1379" spans="1:11" x14ac:dyDescent="0.2">
      <c r="A1379" t="s">
        <v>1389</v>
      </c>
      <c r="B1379" s="1">
        <v>45283</v>
      </c>
      <c r="C1379" s="2">
        <v>8.8334606481481476E-2</v>
      </c>
      <c r="E1379">
        <v>2</v>
      </c>
      <c r="F1379">
        <v>7</v>
      </c>
      <c r="G1379">
        <v>12</v>
      </c>
      <c r="I1379">
        <f t="shared" si="42"/>
        <v>7632</v>
      </c>
      <c r="J1379">
        <f t="shared" si="43"/>
        <v>2.12</v>
      </c>
      <c r="K1379">
        <v>9.4710000000000003E-2</v>
      </c>
    </row>
    <row r="1380" spans="1:11" x14ac:dyDescent="0.2">
      <c r="A1380" t="s">
        <v>1390</v>
      </c>
      <c r="B1380" s="1">
        <v>45283</v>
      </c>
      <c r="C1380" s="2">
        <v>8.8409444444444443E-2</v>
      </c>
      <c r="E1380">
        <v>2</v>
      </c>
      <c r="F1380">
        <v>7</v>
      </c>
      <c r="G1380">
        <v>19</v>
      </c>
      <c r="I1380">
        <f t="shared" si="42"/>
        <v>7639</v>
      </c>
      <c r="J1380">
        <f t="shared" si="43"/>
        <v>2.1219444444444444</v>
      </c>
      <c r="K1380">
        <v>9.2420000000000002E-2</v>
      </c>
    </row>
    <row r="1381" spans="1:11" x14ac:dyDescent="0.2">
      <c r="A1381" t="s">
        <v>1391</v>
      </c>
      <c r="B1381" s="1">
        <v>45283</v>
      </c>
      <c r="C1381" s="2">
        <v>8.8424340277777777E-2</v>
      </c>
      <c r="E1381">
        <v>2</v>
      </c>
      <c r="F1381">
        <v>7</v>
      </c>
      <c r="G1381">
        <v>20</v>
      </c>
      <c r="I1381">
        <f t="shared" si="42"/>
        <v>7640</v>
      </c>
      <c r="J1381">
        <f t="shared" si="43"/>
        <v>2.1222222222222222</v>
      </c>
      <c r="K1381">
        <v>9.2780000000000001E-2</v>
      </c>
    </row>
    <row r="1382" spans="1:11" x14ac:dyDescent="0.2">
      <c r="A1382" t="s">
        <v>1392</v>
      </c>
      <c r="B1382" s="1">
        <v>45283</v>
      </c>
      <c r="C1382" s="2">
        <v>8.8439351851851852E-2</v>
      </c>
      <c r="E1382">
        <v>2</v>
      </c>
      <c r="F1382">
        <v>7</v>
      </c>
      <c r="G1382">
        <v>21</v>
      </c>
      <c r="I1382">
        <f t="shared" si="42"/>
        <v>7641</v>
      </c>
      <c r="J1382">
        <f t="shared" si="43"/>
        <v>2.1225000000000001</v>
      </c>
      <c r="K1382">
        <v>0.1016</v>
      </c>
    </row>
    <row r="1383" spans="1:11" x14ac:dyDescent="0.2">
      <c r="A1383" t="s">
        <v>1393</v>
      </c>
      <c r="B1383" s="1">
        <v>45283</v>
      </c>
      <c r="C1383" s="2">
        <v>8.8544178240740734E-2</v>
      </c>
      <c r="E1383">
        <v>2</v>
      </c>
      <c r="F1383">
        <v>7</v>
      </c>
      <c r="G1383">
        <v>30</v>
      </c>
      <c r="I1383">
        <f t="shared" si="42"/>
        <v>7650</v>
      </c>
      <c r="J1383">
        <f t="shared" si="43"/>
        <v>2.125</v>
      </c>
      <c r="K1383">
        <v>9.2730000000000007E-2</v>
      </c>
    </row>
    <row r="1384" spans="1:11" x14ac:dyDescent="0.2">
      <c r="A1384" t="s">
        <v>1394</v>
      </c>
      <c r="B1384" s="1">
        <v>45283</v>
      </c>
      <c r="C1384" s="2">
        <v>8.855910879629629E-2</v>
      </c>
      <c r="E1384">
        <v>2</v>
      </c>
      <c r="F1384">
        <v>7</v>
      </c>
      <c r="G1384">
        <v>32</v>
      </c>
      <c r="I1384">
        <f t="shared" si="42"/>
        <v>7652</v>
      </c>
      <c r="J1384">
        <f t="shared" si="43"/>
        <v>2.1255555555555556</v>
      </c>
      <c r="K1384">
        <v>9.4079999999999997E-2</v>
      </c>
    </row>
    <row r="1385" spans="1:11" x14ac:dyDescent="0.2">
      <c r="A1385" t="s">
        <v>1395</v>
      </c>
      <c r="B1385" s="1">
        <v>45283</v>
      </c>
      <c r="C1385" s="2">
        <v>8.8663900462962963E-2</v>
      </c>
      <c r="E1385">
        <v>2</v>
      </c>
      <c r="F1385">
        <v>7</v>
      </c>
      <c r="G1385">
        <v>41</v>
      </c>
      <c r="I1385">
        <f t="shared" si="42"/>
        <v>7661</v>
      </c>
      <c r="J1385">
        <f t="shared" si="43"/>
        <v>2.1280555555555556</v>
      </c>
      <c r="K1385">
        <v>9.4710000000000003E-2</v>
      </c>
    </row>
    <row r="1386" spans="1:11" x14ac:dyDescent="0.2">
      <c r="A1386" t="s">
        <v>1396</v>
      </c>
      <c r="B1386" s="1">
        <v>45283</v>
      </c>
      <c r="C1386" s="2">
        <v>8.8678969907407409E-2</v>
      </c>
      <c r="E1386">
        <v>2</v>
      </c>
      <c r="F1386">
        <v>7</v>
      </c>
      <c r="G1386">
        <v>42</v>
      </c>
      <c r="I1386">
        <f t="shared" si="42"/>
        <v>7662</v>
      </c>
      <c r="J1386">
        <f t="shared" si="43"/>
        <v>2.1283333333333334</v>
      </c>
      <c r="K1386">
        <v>9.5259999999999997E-2</v>
      </c>
    </row>
    <row r="1387" spans="1:11" x14ac:dyDescent="0.2">
      <c r="A1387" t="s">
        <v>1397</v>
      </c>
      <c r="B1387" s="1">
        <v>45283</v>
      </c>
      <c r="C1387" s="2">
        <v>8.8780069444444443E-2</v>
      </c>
      <c r="E1387">
        <v>2</v>
      </c>
      <c r="F1387">
        <v>7</v>
      </c>
      <c r="G1387">
        <v>51</v>
      </c>
      <c r="I1387">
        <f t="shared" si="42"/>
        <v>7671</v>
      </c>
      <c r="J1387">
        <f t="shared" si="43"/>
        <v>2.1308333333333334</v>
      </c>
      <c r="K1387">
        <v>9.3189999999999995E-2</v>
      </c>
    </row>
    <row r="1388" spans="1:11" x14ac:dyDescent="0.2">
      <c r="A1388" t="s">
        <v>1398</v>
      </c>
      <c r="B1388" s="1">
        <v>45283</v>
      </c>
      <c r="C1388" s="2">
        <v>8.8795092592592592E-2</v>
      </c>
      <c r="E1388">
        <v>2</v>
      </c>
      <c r="F1388">
        <v>7</v>
      </c>
      <c r="G1388">
        <v>52</v>
      </c>
      <c r="I1388">
        <f t="shared" si="42"/>
        <v>7672</v>
      </c>
      <c r="J1388">
        <f t="shared" si="43"/>
        <v>2.1311111111111112</v>
      </c>
      <c r="K1388">
        <v>9.3490000000000004E-2</v>
      </c>
    </row>
    <row r="1389" spans="1:11" x14ac:dyDescent="0.2">
      <c r="A1389" t="s">
        <v>1399</v>
      </c>
      <c r="B1389" s="1">
        <v>45283</v>
      </c>
      <c r="C1389" s="2">
        <v>8.8870011574074065E-2</v>
      </c>
      <c r="E1389">
        <v>2</v>
      </c>
      <c r="F1389">
        <v>7</v>
      </c>
      <c r="G1389">
        <v>58</v>
      </c>
      <c r="I1389">
        <f t="shared" si="42"/>
        <v>7678</v>
      </c>
      <c r="J1389">
        <f t="shared" si="43"/>
        <v>2.1327777777777777</v>
      </c>
      <c r="K1389">
        <v>9.9309999999999996E-2</v>
      </c>
    </row>
    <row r="1390" spans="1:11" x14ac:dyDescent="0.2">
      <c r="A1390" t="s">
        <v>1400</v>
      </c>
      <c r="B1390" s="1">
        <v>45283</v>
      </c>
      <c r="C1390" s="2">
        <v>8.8900057870370378E-2</v>
      </c>
      <c r="E1390">
        <v>2</v>
      </c>
      <c r="F1390">
        <v>8</v>
      </c>
      <c r="G1390">
        <v>1</v>
      </c>
      <c r="I1390">
        <f t="shared" si="42"/>
        <v>7681</v>
      </c>
      <c r="J1390">
        <f t="shared" si="43"/>
        <v>2.1336111111111111</v>
      </c>
      <c r="K1390">
        <v>0.1053</v>
      </c>
    </row>
    <row r="1391" spans="1:11" x14ac:dyDescent="0.2">
      <c r="A1391" t="s">
        <v>1401</v>
      </c>
      <c r="B1391" s="1">
        <v>45283</v>
      </c>
      <c r="C1391" s="2">
        <v>8.9005034722222223E-2</v>
      </c>
      <c r="E1391">
        <v>2</v>
      </c>
      <c r="F1391">
        <v>8</v>
      </c>
      <c r="G1391">
        <v>10</v>
      </c>
      <c r="I1391">
        <f t="shared" si="42"/>
        <v>7690</v>
      </c>
      <c r="J1391">
        <f t="shared" si="43"/>
        <v>2.1361111111111111</v>
      </c>
      <c r="K1391">
        <v>9.5089999999999994E-2</v>
      </c>
    </row>
    <row r="1392" spans="1:11" x14ac:dyDescent="0.2">
      <c r="A1392" t="s">
        <v>1402</v>
      </c>
      <c r="B1392" s="1">
        <v>45283</v>
      </c>
      <c r="C1392" s="2">
        <v>8.902002314814815E-2</v>
      </c>
      <c r="E1392">
        <v>2</v>
      </c>
      <c r="F1392">
        <v>8</v>
      </c>
      <c r="G1392">
        <v>11</v>
      </c>
      <c r="I1392">
        <f t="shared" si="42"/>
        <v>7691</v>
      </c>
      <c r="J1392">
        <f t="shared" si="43"/>
        <v>2.1363888888888889</v>
      </c>
      <c r="K1392">
        <v>9.2590000000000006E-2</v>
      </c>
    </row>
    <row r="1393" spans="1:11" x14ac:dyDescent="0.2">
      <c r="A1393" t="s">
        <v>1403</v>
      </c>
      <c r="B1393" s="1">
        <v>45283</v>
      </c>
      <c r="C1393" s="2">
        <v>8.9109976851851846E-2</v>
      </c>
      <c r="E1393">
        <v>2</v>
      </c>
      <c r="F1393">
        <v>8</v>
      </c>
      <c r="G1393">
        <v>19</v>
      </c>
      <c r="I1393">
        <f t="shared" si="42"/>
        <v>7699</v>
      </c>
      <c r="J1393">
        <f t="shared" si="43"/>
        <v>2.138611111111111</v>
      </c>
      <c r="K1393">
        <v>0.1</v>
      </c>
    </row>
    <row r="1394" spans="1:11" x14ac:dyDescent="0.2">
      <c r="A1394" t="s">
        <v>1404</v>
      </c>
      <c r="B1394" s="1">
        <v>45283</v>
      </c>
      <c r="C1394" s="2">
        <v>8.9140034722222219E-2</v>
      </c>
      <c r="E1394">
        <v>2</v>
      </c>
      <c r="F1394">
        <v>8</v>
      </c>
      <c r="G1394">
        <v>22</v>
      </c>
      <c r="I1394">
        <f t="shared" si="42"/>
        <v>7702</v>
      </c>
      <c r="J1394">
        <f t="shared" si="43"/>
        <v>2.1394444444444445</v>
      </c>
      <c r="K1394">
        <v>9.5640000000000003E-2</v>
      </c>
    </row>
    <row r="1395" spans="1:11" x14ac:dyDescent="0.2">
      <c r="A1395" t="s">
        <v>1405</v>
      </c>
      <c r="B1395" s="1">
        <v>45283</v>
      </c>
      <c r="C1395" s="2">
        <v>8.9248506944444445E-2</v>
      </c>
      <c r="E1395">
        <v>2</v>
      </c>
      <c r="F1395">
        <v>8</v>
      </c>
      <c r="G1395">
        <v>31</v>
      </c>
      <c r="I1395">
        <f t="shared" si="42"/>
        <v>7711</v>
      </c>
      <c r="J1395">
        <f t="shared" si="43"/>
        <v>2.1419444444444449</v>
      </c>
      <c r="K1395">
        <v>9.3619999999999995E-2</v>
      </c>
    </row>
    <row r="1396" spans="1:11" x14ac:dyDescent="0.2">
      <c r="A1396" t="s">
        <v>1406</v>
      </c>
      <c r="B1396" s="1">
        <v>45283</v>
      </c>
      <c r="C1396" s="2">
        <v>8.9263437500000001E-2</v>
      </c>
      <c r="E1396">
        <v>2</v>
      </c>
      <c r="F1396">
        <v>8</v>
      </c>
      <c r="G1396">
        <v>32</v>
      </c>
      <c r="I1396">
        <f t="shared" si="42"/>
        <v>7712</v>
      </c>
      <c r="J1396">
        <f t="shared" si="43"/>
        <v>2.1422222222222222</v>
      </c>
      <c r="K1396">
        <v>9.3969999999999998E-2</v>
      </c>
    </row>
    <row r="1397" spans="1:11" x14ac:dyDescent="0.2">
      <c r="A1397" t="s">
        <v>1407</v>
      </c>
      <c r="B1397" s="1">
        <v>45283</v>
      </c>
      <c r="C1397" s="2">
        <v>8.9338240740740732E-2</v>
      </c>
      <c r="E1397">
        <v>2</v>
      </c>
      <c r="F1397">
        <v>8</v>
      </c>
      <c r="G1397">
        <v>39</v>
      </c>
      <c r="I1397">
        <f t="shared" si="42"/>
        <v>7719</v>
      </c>
      <c r="J1397">
        <f t="shared" si="43"/>
        <v>2.1441666666666666</v>
      </c>
      <c r="K1397">
        <v>9.5039999999999999E-2</v>
      </c>
    </row>
    <row r="1398" spans="1:11" x14ac:dyDescent="0.2">
      <c r="A1398" t="s">
        <v>1408</v>
      </c>
      <c r="B1398" s="1">
        <v>45283</v>
      </c>
      <c r="C1398" s="2">
        <v>8.9353159722222228E-2</v>
      </c>
      <c r="E1398">
        <v>2</v>
      </c>
      <c r="F1398">
        <v>8</v>
      </c>
      <c r="G1398">
        <v>40</v>
      </c>
      <c r="I1398">
        <f t="shared" si="42"/>
        <v>7720</v>
      </c>
      <c r="J1398">
        <f t="shared" si="43"/>
        <v>2.1444444444444444</v>
      </c>
      <c r="K1398">
        <v>9.9040000000000003E-2</v>
      </c>
    </row>
    <row r="1399" spans="1:11" x14ac:dyDescent="0.2">
      <c r="A1399" t="s">
        <v>1409</v>
      </c>
      <c r="B1399" s="1">
        <v>45283</v>
      </c>
      <c r="C1399" s="2">
        <v>8.9368182870370377E-2</v>
      </c>
      <c r="E1399">
        <v>2</v>
      </c>
      <c r="F1399">
        <v>8</v>
      </c>
      <c r="G1399">
        <v>41</v>
      </c>
      <c r="I1399">
        <f t="shared" si="42"/>
        <v>7721</v>
      </c>
      <c r="J1399">
        <f t="shared" si="43"/>
        <v>2.1447222222222222</v>
      </c>
      <c r="K1399">
        <v>9.665E-2</v>
      </c>
    </row>
    <row r="1400" spans="1:11" x14ac:dyDescent="0.2">
      <c r="A1400" t="s">
        <v>1410</v>
      </c>
      <c r="B1400" s="1">
        <v>45283</v>
      </c>
      <c r="C1400" s="2">
        <v>8.9465300925925917E-2</v>
      </c>
      <c r="E1400">
        <v>2</v>
      </c>
      <c r="F1400">
        <v>8</v>
      </c>
      <c r="G1400">
        <v>50</v>
      </c>
      <c r="I1400">
        <f t="shared" si="42"/>
        <v>7730</v>
      </c>
      <c r="J1400">
        <f t="shared" si="43"/>
        <v>2.1472222222222226</v>
      </c>
      <c r="K1400">
        <v>9.6320000000000003E-2</v>
      </c>
    </row>
    <row r="1401" spans="1:11" x14ac:dyDescent="0.2">
      <c r="A1401" t="s">
        <v>1411</v>
      </c>
      <c r="B1401" s="1">
        <v>45283</v>
      </c>
      <c r="C1401" s="2">
        <v>8.9480266203703709E-2</v>
      </c>
      <c r="E1401">
        <v>2</v>
      </c>
      <c r="F1401">
        <v>8</v>
      </c>
      <c r="G1401">
        <v>51</v>
      </c>
      <c r="I1401">
        <f t="shared" si="42"/>
        <v>7731</v>
      </c>
      <c r="J1401">
        <f t="shared" si="43"/>
        <v>2.1475</v>
      </c>
      <c r="K1401">
        <v>9.2179999999999998E-2</v>
      </c>
    </row>
    <row r="1402" spans="1:11" x14ac:dyDescent="0.2">
      <c r="A1402" t="s">
        <v>1412</v>
      </c>
      <c r="B1402" s="1">
        <v>45283</v>
      </c>
      <c r="C1402" s="2">
        <v>8.9495185185185192E-2</v>
      </c>
      <c r="E1402">
        <v>2</v>
      </c>
      <c r="F1402">
        <v>8</v>
      </c>
      <c r="G1402">
        <v>52</v>
      </c>
      <c r="I1402">
        <f t="shared" si="42"/>
        <v>7732</v>
      </c>
      <c r="J1402">
        <f t="shared" si="43"/>
        <v>2.1477777777777778</v>
      </c>
      <c r="K1402">
        <v>9.4880000000000006E-2</v>
      </c>
    </row>
    <row r="1403" spans="1:11" x14ac:dyDescent="0.2">
      <c r="A1403" t="s">
        <v>1413</v>
      </c>
      <c r="B1403" s="1">
        <v>45283</v>
      </c>
      <c r="C1403" s="2">
        <v>8.9599652777777775E-2</v>
      </c>
      <c r="E1403">
        <v>2</v>
      </c>
      <c r="F1403">
        <v>9</v>
      </c>
      <c r="G1403">
        <v>1</v>
      </c>
      <c r="I1403">
        <f t="shared" si="42"/>
        <v>7741</v>
      </c>
      <c r="J1403">
        <f t="shared" si="43"/>
        <v>2.1502777777777782</v>
      </c>
      <c r="K1403">
        <v>9.5509999999999998E-2</v>
      </c>
    </row>
    <row r="1404" spans="1:11" x14ac:dyDescent="0.2">
      <c r="A1404" t="s">
        <v>1414</v>
      </c>
      <c r="B1404" s="1">
        <v>45283</v>
      </c>
      <c r="C1404" s="2">
        <v>8.9719247685185188E-2</v>
      </c>
      <c r="E1404">
        <v>2</v>
      </c>
      <c r="F1404">
        <v>9</v>
      </c>
      <c r="G1404">
        <v>12</v>
      </c>
      <c r="I1404">
        <f t="shared" si="42"/>
        <v>7752</v>
      </c>
      <c r="J1404">
        <f t="shared" si="43"/>
        <v>2.1533333333333333</v>
      </c>
      <c r="K1404">
        <v>9.529E-2</v>
      </c>
    </row>
    <row r="1405" spans="1:11" x14ac:dyDescent="0.2">
      <c r="A1405" t="s">
        <v>1415</v>
      </c>
      <c r="B1405" s="1">
        <v>45283</v>
      </c>
      <c r="C1405" s="2">
        <v>8.9797581018518521E-2</v>
      </c>
      <c r="E1405">
        <v>2</v>
      </c>
      <c r="F1405">
        <v>9</v>
      </c>
      <c r="G1405">
        <v>19</v>
      </c>
      <c r="I1405">
        <f t="shared" si="42"/>
        <v>7759</v>
      </c>
      <c r="J1405">
        <f t="shared" si="43"/>
        <v>2.1552777777777776</v>
      </c>
      <c r="K1405">
        <v>9.3359999999999999E-2</v>
      </c>
    </row>
    <row r="1406" spans="1:11" x14ac:dyDescent="0.2">
      <c r="A1406" t="s">
        <v>1416</v>
      </c>
      <c r="B1406" s="1">
        <v>45283</v>
      </c>
      <c r="C1406" s="2">
        <v>8.9812511574074078E-2</v>
      </c>
      <c r="E1406">
        <v>2</v>
      </c>
      <c r="F1406">
        <v>9</v>
      </c>
      <c r="G1406">
        <v>20</v>
      </c>
      <c r="I1406">
        <f t="shared" si="42"/>
        <v>7760</v>
      </c>
      <c r="J1406">
        <f t="shared" si="43"/>
        <v>2.1555555555555559</v>
      </c>
      <c r="K1406">
        <v>9.4570000000000001E-2</v>
      </c>
    </row>
    <row r="1407" spans="1:11" x14ac:dyDescent="0.2">
      <c r="A1407" t="s">
        <v>1417</v>
      </c>
      <c r="B1407" s="1">
        <v>45283</v>
      </c>
      <c r="C1407" s="2">
        <v>8.9827453703703694E-2</v>
      </c>
      <c r="E1407">
        <v>2</v>
      </c>
      <c r="F1407">
        <v>9</v>
      </c>
      <c r="G1407">
        <v>21</v>
      </c>
      <c r="I1407">
        <f t="shared" si="42"/>
        <v>7761</v>
      </c>
      <c r="J1407">
        <f t="shared" si="43"/>
        <v>2.1558333333333333</v>
      </c>
      <c r="K1407">
        <v>9.4839999999999994E-2</v>
      </c>
    </row>
    <row r="1408" spans="1:11" x14ac:dyDescent="0.2">
      <c r="A1408" t="s">
        <v>1418</v>
      </c>
      <c r="B1408" s="1">
        <v>45283</v>
      </c>
      <c r="C1408" s="2">
        <v>8.9842303240740745E-2</v>
      </c>
      <c r="E1408">
        <v>2</v>
      </c>
      <c r="F1408">
        <v>9</v>
      </c>
      <c r="G1408">
        <v>22</v>
      </c>
      <c r="I1408">
        <f t="shared" si="42"/>
        <v>7762</v>
      </c>
      <c r="J1408">
        <f t="shared" si="43"/>
        <v>2.1561111111111111</v>
      </c>
      <c r="K1408">
        <v>9.3020000000000005E-2</v>
      </c>
    </row>
    <row r="1409" spans="1:11" x14ac:dyDescent="0.2">
      <c r="A1409" t="s">
        <v>1419</v>
      </c>
      <c r="B1409" s="1">
        <v>45283</v>
      </c>
      <c r="C1409" s="2">
        <v>8.9935543981481472E-2</v>
      </c>
      <c r="E1409">
        <v>2</v>
      </c>
      <c r="F1409">
        <v>9</v>
      </c>
      <c r="G1409">
        <v>30</v>
      </c>
      <c r="I1409">
        <f t="shared" si="42"/>
        <v>7770</v>
      </c>
      <c r="J1409">
        <f t="shared" si="43"/>
        <v>2.1583333333333332</v>
      </c>
      <c r="K1409">
        <v>9.2929999999999999E-2</v>
      </c>
    </row>
    <row r="1410" spans="1:11" x14ac:dyDescent="0.2">
      <c r="A1410" t="s">
        <v>1420</v>
      </c>
      <c r="B1410" s="1">
        <v>45283</v>
      </c>
      <c r="C1410" s="2">
        <v>8.9950428240740732E-2</v>
      </c>
      <c r="E1410">
        <v>2</v>
      </c>
      <c r="F1410">
        <v>9</v>
      </c>
      <c r="G1410">
        <v>32</v>
      </c>
      <c r="I1410">
        <f t="shared" si="42"/>
        <v>7772</v>
      </c>
      <c r="J1410">
        <f t="shared" si="43"/>
        <v>2.1588888888888889</v>
      </c>
      <c r="K1410">
        <v>9.3399999999999997E-2</v>
      </c>
    </row>
    <row r="1411" spans="1:11" x14ac:dyDescent="0.2">
      <c r="A1411" t="s">
        <v>1421</v>
      </c>
      <c r="B1411" s="1">
        <v>45283</v>
      </c>
      <c r="C1411" s="2">
        <v>9.002868055555556E-2</v>
      </c>
      <c r="E1411">
        <v>2</v>
      </c>
      <c r="F1411">
        <v>9</v>
      </c>
      <c r="G1411">
        <v>38</v>
      </c>
      <c r="I1411">
        <f t="shared" ref="I1411:I1474" si="44">(E1411*3600)+(F1411*60)+(G1411)</f>
        <v>7778</v>
      </c>
      <c r="J1411">
        <f t="shared" ref="J1411:J1474" si="45">I1411/60/60</f>
        <v>2.1605555555555553</v>
      </c>
      <c r="K1411">
        <v>9.1670000000000001E-2</v>
      </c>
    </row>
    <row r="1412" spans="1:11" x14ac:dyDescent="0.2">
      <c r="A1412" t="s">
        <v>1422</v>
      </c>
      <c r="B1412" s="1">
        <v>45283</v>
      </c>
      <c r="C1412" s="2">
        <v>9.0043553240740745E-2</v>
      </c>
      <c r="E1412">
        <v>2</v>
      </c>
      <c r="F1412">
        <v>9</v>
      </c>
      <c r="G1412">
        <v>40</v>
      </c>
      <c r="I1412">
        <f t="shared" si="44"/>
        <v>7780</v>
      </c>
      <c r="J1412">
        <f t="shared" si="45"/>
        <v>2.161111111111111</v>
      </c>
      <c r="K1412">
        <v>9.4100000000000003E-2</v>
      </c>
    </row>
    <row r="1413" spans="1:11" x14ac:dyDescent="0.2">
      <c r="A1413" t="s">
        <v>1423</v>
      </c>
      <c r="B1413" s="1">
        <v>45283</v>
      </c>
      <c r="C1413" s="2">
        <v>9.005851851851851E-2</v>
      </c>
      <c r="E1413">
        <v>2</v>
      </c>
      <c r="F1413">
        <v>9</v>
      </c>
      <c r="G1413">
        <v>41</v>
      </c>
      <c r="I1413">
        <f t="shared" si="44"/>
        <v>7781</v>
      </c>
      <c r="J1413">
        <f t="shared" si="45"/>
        <v>2.1613888888888888</v>
      </c>
      <c r="K1413">
        <v>9.2950000000000005E-2</v>
      </c>
    </row>
    <row r="1414" spans="1:11" x14ac:dyDescent="0.2">
      <c r="A1414" t="s">
        <v>1424</v>
      </c>
      <c r="B1414" s="1">
        <v>45283</v>
      </c>
      <c r="C1414" s="2">
        <v>9.0073449074074066E-2</v>
      </c>
      <c r="E1414">
        <v>2</v>
      </c>
      <c r="F1414">
        <v>9</v>
      </c>
      <c r="G1414">
        <v>42</v>
      </c>
      <c r="I1414">
        <f t="shared" si="44"/>
        <v>7782</v>
      </c>
      <c r="J1414">
        <f t="shared" si="45"/>
        <v>2.1616666666666666</v>
      </c>
      <c r="K1414">
        <v>9.1509999999999994E-2</v>
      </c>
    </row>
    <row r="1415" spans="1:11" x14ac:dyDescent="0.2">
      <c r="A1415" t="s">
        <v>1425</v>
      </c>
      <c r="B1415" s="1">
        <v>45283</v>
      </c>
      <c r="C1415" s="2">
        <v>9.0162824074074083E-2</v>
      </c>
      <c r="E1415">
        <v>2</v>
      </c>
      <c r="F1415">
        <v>9</v>
      </c>
      <c r="G1415">
        <v>50</v>
      </c>
      <c r="I1415">
        <f t="shared" si="44"/>
        <v>7790</v>
      </c>
      <c r="J1415">
        <f t="shared" si="45"/>
        <v>2.1638888888888892</v>
      </c>
      <c r="K1415">
        <v>9.529E-2</v>
      </c>
    </row>
    <row r="1416" spans="1:11" x14ac:dyDescent="0.2">
      <c r="A1416" t="s">
        <v>1426</v>
      </c>
      <c r="B1416" s="1">
        <v>45283</v>
      </c>
      <c r="C1416" s="2">
        <v>9.0177673611111106E-2</v>
      </c>
      <c r="E1416">
        <v>2</v>
      </c>
      <c r="F1416">
        <v>9</v>
      </c>
      <c r="G1416">
        <v>51</v>
      </c>
      <c r="I1416">
        <f t="shared" si="44"/>
        <v>7791</v>
      </c>
      <c r="J1416">
        <f t="shared" si="45"/>
        <v>2.1641666666666666</v>
      </c>
      <c r="K1416">
        <v>9.6409999999999996E-2</v>
      </c>
    </row>
    <row r="1417" spans="1:11" x14ac:dyDescent="0.2">
      <c r="A1417" t="s">
        <v>1427</v>
      </c>
      <c r="B1417" s="1">
        <v>45283</v>
      </c>
      <c r="C1417" s="2">
        <v>9.019256944444444E-2</v>
      </c>
      <c r="E1417">
        <v>2</v>
      </c>
      <c r="F1417">
        <v>9</v>
      </c>
      <c r="G1417">
        <v>53</v>
      </c>
      <c r="I1417">
        <f t="shared" si="44"/>
        <v>7793</v>
      </c>
      <c r="J1417">
        <f t="shared" si="45"/>
        <v>2.1647222222222222</v>
      </c>
      <c r="K1417">
        <v>9.4570000000000001E-2</v>
      </c>
    </row>
    <row r="1418" spans="1:11" x14ac:dyDescent="0.2">
      <c r="A1418" t="s">
        <v>1428</v>
      </c>
      <c r="B1418" s="1">
        <v>45283</v>
      </c>
      <c r="C1418" s="2">
        <v>9.0263368055555557E-2</v>
      </c>
      <c r="E1418">
        <v>2</v>
      </c>
      <c r="F1418">
        <v>9</v>
      </c>
      <c r="G1418">
        <v>59</v>
      </c>
      <c r="I1418">
        <f t="shared" si="44"/>
        <v>7799</v>
      </c>
      <c r="J1418">
        <f t="shared" si="45"/>
        <v>2.1663888888888887</v>
      </c>
      <c r="K1418">
        <v>9.4439999999999996E-2</v>
      </c>
    </row>
    <row r="1419" spans="1:11" x14ac:dyDescent="0.2">
      <c r="A1419" t="s">
        <v>1429</v>
      </c>
      <c r="B1419" s="1">
        <v>45283</v>
      </c>
      <c r="C1419" s="2">
        <v>9.0278298611111113E-2</v>
      </c>
      <c r="E1419">
        <v>2</v>
      </c>
      <c r="F1419">
        <v>10</v>
      </c>
      <c r="G1419">
        <v>0</v>
      </c>
      <c r="I1419">
        <f t="shared" si="44"/>
        <v>7800</v>
      </c>
      <c r="J1419">
        <f t="shared" si="45"/>
        <v>2.1666666666666665</v>
      </c>
      <c r="K1419">
        <v>9.3539999999999998E-2</v>
      </c>
    </row>
    <row r="1420" spans="1:11" x14ac:dyDescent="0.2">
      <c r="A1420" t="s">
        <v>1430</v>
      </c>
      <c r="B1420" s="1">
        <v>45283</v>
      </c>
      <c r="C1420" s="2">
        <v>9.0293194444444447E-2</v>
      </c>
      <c r="E1420">
        <v>2</v>
      </c>
      <c r="F1420">
        <v>10</v>
      </c>
      <c r="G1420">
        <v>1</v>
      </c>
      <c r="I1420">
        <f t="shared" si="44"/>
        <v>7801</v>
      </c>
      <c r="J1420">
        <f t="shared" si="45"/>
        <v>2.1669444444444448</v>
      </c>
      <c r="K1420">
        <v>9.5219999999999999E-2</v>
      </c>
    </row>
    <row r="1421" spans="1:11" x14ac:dyDescent="0.2">
      <c r="A1421" t="s">
        <v>1431</v>
      </c>
      <c r="B1421" s="1">
        <v>45283</v>
      </c>
      <c r="C1421" s="2">
        <v>9.0308009259259261E-2</v>
      </c>
      <c r="E1421">
        <v>2</v>
      </c>
      <c r="F1421">
        <v>10</v>
      </c>
      <c r="G1421">
        <v>3</v>
      </c>
      <c r="I1421">
        <f t="shared" si="44"/>
        <v>7803</v>
      </c>
      <c r="J1421">
        <f t="shared" si="45"/>
        <v>2.1675</v>
      </c>
      <c r="K1421">
        <v>0.1007</v>
      </c>
    </row>
    <row r="1422" spans="1:11" x14ac:dyDescent="0.2">
      <c r="A1422" t="s">
        <v>1432</v>
      </c>
      <c r="B1422" s="1">
        <v>45283</v>
      </c>
      <c r="C1422" s="2">
        <v>9.0408587962962958E-2</v>
      </c>
      <c r="E1422">
        <v>2</v>
      </c>
      <c r="F1422">
        <v>10</v>
      </c>
      <c r="G1422">
        <v>11</v>
      </c>
      <c r="I1422">
        <f t="shared" si="44"/>
        <v>7811</v>
      </c>
      <c r="J1422">
        <f t="shared" si="45"/>
        <v>2.1697222222222221</v>
      </c>
      <c r="K1422">
        <v>9.2649999999999996E-2</v>
      </c>
    </row>
    <row r="1423" spans="1:11" x14ac:dyDescent="0.2">
      <c r="A1423" t="s">
        <v>1433</v>
      </c>
      <c r="B1423" s="1">
        <v>45283</v>
      </c>
      <c r="C1423" s="2">
        <v>9.0423402777777787E-2</v>
      </c>
      <c r="E1423">
        <v>2</v>
      </c>
      <c r="F1423">
        <v>10</v>
      </c>
      <c r="G1423">
        <v>13</v>
      </c>
      <c r="I1423">
        <f t="shared" si="44"/>
        <v>7813</v>
      </c>
      <c r="J1423">
        <f t="shared" si="45"/>
        <v>2.1702777777777778</v>
      </c>
      <c r="K1423">
        <v>9.4839999999999994E-2</v>
      </c>
    </row>
    <row r="1424" spans="1:11" x14ac:dyDescent="0.2">
      <c r="A1424" t="s">
        <v>1434</v>
      </c>
      <c r="B1424" s="1">
        <v>45283</v>
      </c>
      <c r="C1424" s="2">
        <v>9.0631712962962963E-2</v>
      </c>
      <c r="E1424">
        <v>2</v>
      </c>
      <c r="F1424">
        <v>10</v>
      </c>
      <c r="G1424">
        <v>31</v>
      </c>
      <c r="I1424">
        <f t="shared" si="44"/>
        <v>7831</v>
      </c>
      <c r="J1424">
        <f t="shared" si="45"/>
        <v>2.1752777777777781</v>
      </c>
      <c r="K1424">
        <v>9.393E-2</v>
      </c>
    </row>
    <row r="1425" spans="1:11" x14ac:dyDescent="0.2">
      <c r="A1425" t="s">
        <v>1435</v>
      </c>
      <c r="B1425" s="1">
        <v>45283</v>
      </c>
      <c r="C1425" s="2">
        <v>9.0646550925925926E-2</v>
      </c>
      <c r="E1425">
        <v>2</v>
      </c>
      <c r="F1425">
        <v>10</v>
      </c>
      <c r="G1425">
        <v>32</v>
      </c>
      <c r="I1425">
        <f t="shared" si="44"/>
        <v>7832</v>
      </c>
      <c r="J1425">
        <f t="shared" si="45"/>
        <v>2.1755555555555555</v>
      </c>
      <c r="K1425">
        <v>9.2270000000000005E-2</v>
      </c>
    </row>
    <row r="1426" spans="1:11" x14ac:dyDescent="0.2">
      <c r="A1426" t="s">
        <v>1436</v>
      </c>
      <c r="B1426" s="1">
        <v>45283</v>
      </c>
      <c r="C1426" s="2">
        <v>9.0661435185185185E-2</v>
      </c>
      <c r="E1426">
        <v>2</v>
      </c>
      <c r="F1426">
        <v>10</v>
      </c>
      <c r="G1426">
        <v>33</v>
      </c>
      <c r="I1426">
        <f t="shared" si="44"/>
        <v>7833</v>
      </c>
      <c r="J1426">
        <f t="shared" si="45"/>
        <v>2.1758333333333337</v>
      </c>
      <c r="K1426">
        <v>9.1569999999999999E-2</v>
      </c>
    </row>
    <row r="1427" spans="1:11" x14ac:dyDescent="0.2">
      <c r="A1427" t="s">
        <v>1437</v>
      </c>
      <c r="B1427" s="1">
        <v>45283</v>
      </c>
      <c r="C1427" s="2">
        <v>9.0758067129629638E-2</v>
      </c>
      <c r="E1427">
        <v>2</v>
      </c>
      <c r="F1427">
        <v>10</v>
      </c>
      <c r="G1427">
        <v>41</v>
      </c>
      <c r="I1427">
        <f t="shared" si="44"/>
        <v>7841</v>
      </c>
      <c r="J1427">
        <f t="shared" si="45"/>
        <v>2.1780555555555554</v>
      </c>
      <c r="K1427">
        <v>0.1031</v>
      </c>
    </row>
    <row r="1428" spans="1:11" x14ac:dyDescent="0.2">
      <c r="A1428" t="s">
        <v>1438</v>
      </c>
      <c r="B1428" s="1">
        <v>45283</v>
      </c>
      <c r="C1428" s="2">
        <v>9.0772870370370365E-2</v>
      </c>
      <c r="E1428">
        <v>2</v>
      </c>
      <c r="F1428">
        <v>10</v>
      </c>
      <c r="G1428">
        <v>43</v>
      </c>
      <c r="I1428">
        <f t="shared" si="44"/>
        <v>7843</v>
      </c>
      <c r="J1428">
        <f t="shared" si="45"/>
        <v>2.1786111111111111</v>
      </c>
      <c r="K1428">
        <v>0.1011</v>
      </c>
    </row>
    <row r="1429" spans="1:11" x14ac:dyDescent="0.2">
      <c r="A1429" t="s">
        <v>1439</v>
      </c>
      <c r="B1429" s="1">
        <v>45283</v>
      </c>
      <c r="C1429" s="2">
        <v>9.0843506944444444E-2</v>
      </c>
      <c r="E1429">
        <v>2</v>
      </c>
      <c r="F1429">
        <v>10</v>
      </c>
      <c r="G1429">
        <v>49</v>
      </c>
      <c r="I1429">
        <f t="shared" si="44"/>
        <v>7849</v>
      </c>
      <c r="J1429">
        <f t="shared" si="45"/>
        <v>2.1802777777777775</v>
      </c>
      <c r="K1429">
        <v>9.6670000000000006E-2</v>
      </c>
    </row>
    <row r="1430" spans="1:11" x14ac:dyDescent="0.2">
      <c r="A1430" t="s">
        <v>1440</v>
      </c>
      <c r="B1430" s="1">
        <v>45283</v>
      </c>
      <c r="C1430" s="2">
        <v>9.0858333333333333E-2</v>
      </c>
      <c r="E1430">
        <v>2</v>
      </c>
      <c r="F1430">
        <v>10</v>
      </c>
      <c r="G1430">
        <v>50</v>
      </c>
      <c r="I1430">
        <f t="shared" si="44"/>
        <v>7850</v>
      </c>
      <c r="J1430">
        <f t="shared" si="45"/>
        <v>2.1805555555555558</v>
      </c>
      <c r="K1430">
        <v>0.10979999999999999</v>
      </c>
    </row>
    <row r="1431" spans="1:11" x14ac:dyDescent="0.2">
      <c r="A1431" t="s">
        <v>1441</v>
      </c>
      <c r="B1431" s="1">
        <v>45283</v>
      </c>
      <c r="C1431" s="2">
        <v>9.0873217592592592E-2</v>
      </c>
      <c r="E1431">
        <v>2</v>
      </c>
      <c r="F1431">
        <v>10</v>
      </c>
      <c r="G1431">
        <v>51</v>
      </c>
      <c r="I1431">
        <f t="shared" si="44"/>
        <v>7851</v>
      </c>
      <c r="J1431">
        <f t="shared" si="45"/>
        <v>2.1808333333333332</v>
      </c>
      <c r="K1431">
        <v>9.7089999999999996E-2</v>
      </c>
    </row>
    <row r="1432" spans="1:11" x14ac:dyDescent="0.2">
      <c r="A1432" t="s">
        <v>1442</v>
      </c>
      <c r="B1432" s="1">
        <v>45283</v>
      </c>
      <c r="C1432" s="2">
        <v>9.0887997685185185E-2</v>
      </c>
      <c r="E1432">
        <v>2</v>
      </c>
      <c r="F1432">
        <v>10</v>
      </c>
      <c r="G1432">
        <v>53</v>
      </c>
      <c r="I1432">
        <f t="shared" si="44"/>
        <v>7853</v>
      </c>
      <c r="J1432">
        <f t="shared" si="45"/>
        <v>2.1813888888888888</v>
      </c>
      <c r="K1432">
        <v>9.3780000000000002E-2</v>
      </c>
    </row>
    <row r="1433" spans="1:11" x14ac:dyDescent="0.2">
      <c r="A1433" t="s">
        <v>1443</v>
      </c>
      <c r="B1433" s="1">
        <v>45283</v>
      </c>
      <c r="C1433" s="2">
        <v>9.0980717592592603E-2</v>
      </c>
      <c r="E1433">
        <v>2</v>
      </c>
      <c r="F1433">
        <v>11</v>
      </c>
      <c r="G1433">
        <v>1</v>
      </c>
      <c r="I1433">
        <f t="shared" si="44"/>
        <v>7861</v>
      </c>
      <c r="J1433">
        <f t="shared" si="45"/>
        <v>2.1836111111111114</v>
      </c>
      <c r="K1433">
        <v>9.221E-2</v>
      </c>
    </row>
    <row r="1434" spans="1:11" x14ac:dyDescent="0.2">
      <c r="A1434" t="s">
        <v>1444</v>
      </c>
      <c r="B1434" s="1">
        <v>45283</v>
      </c>
      <c r="C1434" s="2">
        <v>9.0995474537037033E-2</v>
      </c>
      <c r="E1434">
        <v>2</v>
      </c>
      <c r="F1434">
        <v>11</v>
      </c>
      <c r="G1434">
        <v>2</v>
      </c>
      <c r="I1434">
        <f t="shared" si="44"/>
        <v>7862</v>
      </c>
      <c r="J1434">
        <f t="shared" si="45"/>
        <v>2.1838888888888888</v>
      </c>
      <c r="K1434">
        <v>9.2319999999999999E-2</v>
      </c>
    </row>
    <row r="1435" spans="1:11" x14ac:dyDescent="0.2">
      <c r="A1435" t="s">
        <v>1445</v>
      </c>
      <c r="B1435" s="1">
        <v>45283</v>
      </c>
      <c r="C1435" s="2">
        <v>9.1010300925925922E-2</v>
      </c>
      <c r="E1435">
        <v>2</v>
      </c>
      <c r="F1435">
        <v>11</v>
      </c>
      <c r="G1435">
        <v>3</v>
      </c>
      <c r="I1435">
        <f t="shared" si="44"/>
        <v>7863</v>
      </c>
      <c r="J1435">
        <f t="shared" si="45"/>
        <v>2.184166666666667</v>
      </c>
      <c r="K1435">
        <v>9.5170000000000005E-2</v>
      </c>
    </row>
    <row r="1436" spans="1:11" x14ac:dyDescent="0.2">
      <c r="A1436" t="s">
        <v>1446</v>
      </c>
      <c r="B1436" s="1">
        <v>45283</v>
      </c>
      <c r="C1436" s="2">
        <v>9.109548611111111E-2</v>
      </c>
      <c r="E1436">
        <v>2</v>
      </c>
      <c r="F1436">
        <v>11</v>
      </c>
      <c r="G1436">
        <v>11</v>
      </c>
      <c r="I1436">
        <f t="shared" si="44"/>
        <v>7871</v>
      </c>
      <c r="J1436">
        <f t="shared" si="45"/>
        <v>2.1863888888888892</v>
      </c>
      <c r="K1436">
        <v>9.486E-2</v>
      </c>
    </row>
    <row r="1437" spans="1:11" x14ac:dyDescent="0.2">
      <c r="A1437" t="s">
        <v>1447</v>
      </c>
      <c r="B1437" s="1">
        <v>45283</v>
      </c>
      <c r="C1437" s="2">
        <v>9.1110324074074073E-2</v>
      </c>
      <c r="E1437">
        <v>2</v>
      </c>
      <c r="F1437">
        <v>11</v>
      </c>
      <c r="G1437">
        <v>12</v>
      </c>
      <c r="I1437">
        <f t="shared" si="44"/>
        <v>7872</v>
      </c>
      <c r="J1437">
        <f t="shared" si="45"/>
        <v>2.1866666666666665</v>
      </c>
      <c r="K1437">
        <v>9.3630000000000005E-2</v>
      </c>
    </row>
    <row r="1438" spans="1:11" x14ac:dyDescent="0.2">
      <c r="A1438" t="s">
        <v>1448</v>
      </c>
      <c r="B1438" s="1">
        <v>45283</v>
      </c>
      <c r="C1438" s="2">
        <v>9.1125104166666665E-2</v>
      </c>
      <c r="E1438">
        <v>2</v>
      </c>
      <c r="F1438">
        <v>11</v>
      </c>
      <c r="G1438">
        <v>13</v>
      </c>
      <c r="I1438">
        <f t="shared" si="44"/>
        <v>7873</v>
      </c>
      <c r="J1438">
        <f t="shared" si="45"/>
        <v>2.1869444444444444</v>
      </c>
      <c r="K1438">
        <v>9.2509999999999995E-2</v>
      </c>
    </row>
    <row r="1439" spans="1:11" x14ac:dyDescent="0.2">
      <c r="A1439" t="s">
        <v>1449</v>
      </c>
      <c r="B1439" s="1">
        <v>45283</v>
      </c>
      <c r="C1439" s="2">
        <v>9.1210243055555557E-2</v>
      </c>
      <c r="E1439">
        <v>2</v>
      </c>
      <c r="F1439">
        <v>11</v>
      </c>
      <c r="G1439">
        <v>21</v>
      </c>
      <c r="I1439">
        <f t="shared" si="44"/>
        <v>7881</v>
      </c>
      <c r="J1439">
        <f t="shared" si="45"/>
        <v>2.1891666666666665</v>
      </c>
      <c r="K1439">
        <v>9.2630000000000004E-2</v>
      </c>
    </row>
    <row r="1440" spans="1:11" x14ac:dyDescent="0.2">
      <c r="A1440" t="s">
        <v>1450</v>
      </c>
      <c r="B1440" s="1">
        <v>45283</v>
      </c>
      <c r="C1440" s="2">
        <v>9.122513888888889E-2</v>
      </c>
      <c r="E1440">
        <v>2</v>
      </c>
      <c r="F1440">
        <v>11</v>
      </c>
      <c r="G1440">
        <v>22</v>
      </c>
      <c r="I1440">
        <f t="shared" si="44"/>
        <v>7882</v>
      </c>
      <c r="J1440">
        <f t="shared" si="45"/>
        <v>2.1894444444444447</v>
      </c>
      <c r="K1440">
        <v>9.4259999999999997E-2</v>
      </c>
    </row>
    <row r="1441" spans="1:11" x14ac:dyDescent="0.2">
      <c r="A1441" t="s">
        <v>1451</v>
      </c>
      <c r="B1441" s="1">
        <v>45283</v>
      </c>
      <c r="C1441" s="2">
        <v>9.131784722222222E-2</v>
      </c>
      <c r="E1441">
        <v>2</v>
      </c>
      <c r="F1441">
        <v>11</v>
      </c>
      <c r="G1441">
        <v>30</v>
      </c>
      <c r="I1441">
        <f t="shared" si="44"/>
        <v>7890</v>
      </c>
      <c r="J1441">
        <f t="shared" si="45"/>
        <v>2.1916666666666669</v>
      </c>
      <c r="K1441">
        <v>9.4369999999999996E-2</v>
      </c>
    </row>
    <row r="1442" spans="1:11" x14ac:dyDescent="0.2">
      <c r="A1442" t="s">
        <v>1452</v>
      </c>
      <c r="B1442" s="1">
        <v>45283</v>
      </c>
      <c r="C1442" s="2">
        <v>9.1332673611111109E-2</v>
      </c>
      <c r="E1442">
        <v>2</v>
      </c>
      <c r="F1442">
        <v>11</v>
      </c>
      <c r="G1442">
        <v>31</v>
      </c>
      <c r="I1442">
        <f t="shared" si="44"/>
        <v>7891</v>
      </c>
      <c r="J1442">
        <f t="shared" si="45"/>
        <v>2.1919444444444447</v>
      </c>
      <c r="K1442">
        <v>9.3310000000000004E-2</v>
      </c>
    </row>
    <row r="1443" spans="1:11" x14ac:dyDescent="0.2">
      <c r="A1443" t="s">
        <v>1453</v>
      </c>
      <c r="B1443" s="1">
        <v>45283</v>
      </c>
      <c r="C1443" s="2">
        <v>9.1347442129629627E-2</v>
      </c>
      <c r="E1443">
        <v>2</v>
      </c>
      <c r="F1443">
        <v>11</v>
      </c>
      <c r="G1443">
        <v>32</v>
      </c>
      <c r="I1443">
        <f t="shared" si="44"/>
        <v>7892</v>
      </c>
      <c r="J1443">
        <f t="shared" si="45"/>
        <v>2.1922222222222221</v>
      </c>
      <c r="K1443">
        <v>9.2060000000000003E-2</v>
      </c>
    </row>
    <row r="1444" spans="1:11" x14ac:dyDescent="0.2">
      <c r="A1444" t="s">
        <v>1454</v>
      </c>
      <c r="B1444" s="1">
        <v>45283</v>
      </c>
      <c r="C1444" s="2">
        <v>9.1440000000000007E-2</v>
      </c>
      <c r="E1444">
        <v>2</v>
      </c>
      <c r="F1444">
        <v>11</v>
      </c>
      <c r="G1444">
        <v>40</v>
      </c>
      <c r="I1444">
        <f t="shared" si="44"/>
        <v>7900</v>
      </c>
      <c r="J1444">
        <f t="shared" si="45"/>
        <v>2.1944444444444442</v>
      </c>
      <c r="K1444">
        <v>9.7420000000000007E-2</v>
      </c>
    </row>
    <row r="1445" spans="1:11" x14ac:dyDescent="0.2">
      <c r="A1445" t="s">
        <v>1455</v>
      </c>
      <c r="B1445" s="1">
        <v>45283</v>
      </c>
      <c r="C1445" s="2">
        <v>9.14547800925926E-2</v>
      </c>
      <c r="E1445">
        <v>2</v>
      </c>
      <c r="F1445">
        <v>11</v>
      </c>
      <c r="G1445">
        <v>42</v>
      </c>
      <c r="I1445">
        <f t="shared" si="44"/>
        <v>7902</v>
      </c>
      <c r="J1445">
        <f t="shared" si="45"/>
        <v>2.1949999999999998</v>
      </c>
      <c r="K1445">
        <v>9.4E-2</v>
      </c>
    </row>
    <row r="1446" spans="1:11" x14ac:dyDescent="0.2">
      <c r="A1446" t="s">
        <v>1456</v>
      </c>
      <c r="B1446" s="1">
        <v>45283</v>
      </c>
      <c r="C1446" s="2">
        <v>9.1543391203703708E-2</v>
      </c>
      <c r="E1446">
        <v>2</v>
      </c>
      <c r="F1446">
        <v>11</v>
      </c>
      <c r="G1446">
        <v>49</v>
      </c>
      <c r="I1446">
        <f t="shared" si="44"/>
        <v>7909</v>
      </c>
      <c r="J1446">
        <f t="shared" si="45"/>
        <v>2.1969444444444446</v>
      </c>
      <c r="K1446">
        <v>9.6299999999999997E-2</v>
      </c>
    </row>
    <row r="1447" spans="1:11" x14ac:dyDescent="0.2">
      <c r="A1447" t="s">
        <v>1457</v>
      </c>
      <c r="B1447" s="1">
        <v>45283</v>
      </c>
      <c r="C1447" s="2">
        <v>9.1558229166666671E-2</v>
      </c>
      <c r="E1447">
        <v>2</v>
      </c>
      <c r="F1447">
        <v>11</v>
      </c>
      <c r="G1447">
        <v>51</v>
      </c>
      <c r="I1447">
        <f t="shared" si="44"/>
        <v>7911</v>
      </c>
      <c r="J1447">
        <f t="shared" si="45"/>
        <v>2.1974999999999998</v>
      </c>
      <c r="K1447">
        <v>0.1067</v>
      </c>
    </row>
    <row r="1448" spans="1:11" x14ac:dyDescent="0.2">
      <c r="A1448" t="s">
        <v>1458</v>
      </c>
      <c r="B1448" s="1">
        <v>45283</v>
      </c>
      <c r="C1448" s="2">
        <v>9.1572951388888893E-2</v>
      </c>
      <c r="E1448">
        <v>2</v>
      </c>
      <c r="F1448">
        <v>11</v>
      </c>
      <c r="G1448">
        <v>52</v>
      </c>
      <c r="I1448">
        <f t="shared" si="44"/>
        <v>7912</v>
      </c>
      <c r="J1448">
        <f t="shared" si="45"/>
        <v>2.1977777777777781</v>
      </c>
      <c r="K1448">
        <v>9.0740000000000001E-2</v>
      </c>
    </row>
    <row r="1449" spans="1:11" x14ac:dyDescent="0.2">
      <c r="A1449" t="s">
        <v>1459</v>
      </c>
      <c r="B1449" s="1">
        <v>45283</v>
      </c>
      <c r="C1449" s="2">
        <v>9.1587685185185189E-2</v>
      </c>
      <c r="E1449">
        <v>2</v>
      </c>
      <c r="F1449">
        <v>11</v>
      </c>
      <c r="G1449">
        <v>53</v>
      </c>
      <c r="I1449">
        <f t="shared" si="44"/>
        <v>7913</v>
      </c>
      <c r="J1449">
        <f t="shared" si="45"/>
        <v>2.1980555555555554</v>
      </c>
      <c r="K1449">
        <v>9.5079999999999998E-2</v>
      </c>
    </row>
    <row r="1450" spans="1:11" x14ac:dyDescent="0.2">
      <c r="A1450" t="s">
        <v>1460</v>
      </c>
      <c r="B1450" s="1">
        <v>45283</v>
      </c>
      <c r="C1450" s="2">
        <v>9.177609953703704E-2</v>
      </c>
      <c r="E1450">
        <v>2</v>
      </c>
      <c r="F1450">
        <v>12</v>
      </c>
      <c r="G1450">
        <v>9</v>
      </c>
      <c r="I1450">
        <f t="shared" si="44"/>
        <v>7929</v>
      </c>
      <c r="J1450">
        <f t="shared" si="45"/>
        <v>2.2025000000000001</v>
      </c>
      <c r="K1450">
        <v>0.1007</v>
      </c>
    </row>
    <row r="1451" spans="1:11" x14ac:dyDescent="0.2">
      <c r="A1451" t="s">
        <v>1461</v>
      </c>
      <c r="B1451" s="1">
        <v>45283</v>
      </c>
      <c r="C1451" s="2">
        <v>9.1790891203703706E-2</v>
      </c>
      <c r="E1451">
        <v>2</v>
      </c>
      <c r="F1451">
        <v>12</v>
      </c>
      <c r="G1451">
        <v>11</v>
      </c>
      <c r="I1451">
        <f t="shared" si="44"/>
        <v>7931</v>
      </c>
      <c r="J1451">
        <f t="shared" si="45"/>
        <v>2.2030555555555558</v>
      </c>
      <c r="K1451">
        <v>0.10050000000000001</v>
      </c>
    </row>
    <row r="1452" spans="1:11" x14ac:dyDescent="0.2">
      <c r="A1452" t="s">
        <v>1462</v>
      </c>
      <c r="B1452" s="1">
        <v>45283</v>
      </c>
      <c r="C1452" s="2">
        <v>9.1805625000000002E-2</v>
      </c>
      <c r="E1452">
        <v>2</v>
      </c>
      <c r="F1452">
        <v>12</v>
      </c>
      <c r="G1452">
        <v>12</v>
      </c>
      <c r="I1452">
        <f t="shared" si="44"/>
        <v>7932</v>
      </c>
      <c r="J1452">
        <f t="shared" si="45"/>
        <v>2.2033333333333331</v>
      </c>
      <c r="K1452">
        <v>9.5189999999999997E-2</v>
      </c>
    </row>
    <row r="1453" spans="1:11" x14ac:dyDescent="0.2">
      <c r="A1453" t="s">
        <v>1463</v>
      </c>
      <c r="B1453" s="1">
        <v>45283</v>
      </c>
      <c r="C1453" s="2">
        <v>9.1820497685185187E-2</v>
      </c>
      <c r="E1453">
        <v>2</v>
      </c>
      <c r="F1453">
        <v>12</v>
      </c>
      <c r="G1453">
        <v>13</v>
      </c>
      <c r="I1453">
        <f t="shared" si="44"/>
        <v>7933</v>
      </c>
      <c r="J1453">
        <f t="shared" si="45"/>
        <v>2.203611111111111</v>
      </c>
      <c r="K1453">
        <v>9.2920000000000003E-2</v>
      </c>
    </row>
    <row r="1454" spans="1:11" x14ac:dyDescent="0.2">
      <c r="A1454" t="s">
        <v>1464</v>
      </c>
      <c r="B1454" s="1">
        <v>45283</v>
      </c>
      <c r="C1454" s="2">
        <v>9.1912905092592589E-2</v>
      </c>
      <c r="E1454">
        <v>2</v>
      </c>
      <c r="F1454">
        <v>12</v>
      </c>
      <c r="G1454">
        <v>21</v>
      </c>
      <c r="I1454">
        <f t="shared" si="44"/>
        <v>7941</v>
      </c>
      <c r="J1454">
        <f t="shared" si="45"/>
        <v>2.2058333333333331</v>
      </c>
      <c r="K1454">
        <v>9.9940000000000001E-2</v>
      </c>
    </row>
    <row r="1455" spans="1:11" x14ac:dyDescent="0.2">
      <c r="A1455" t="s">
        <v>1465</v>
      </c>
      <c r="B1455" s="1">
        <v>45283</v>
      </c>
      <c r="C1455" s="2">
        <v>9.1927743055555552E-2</v>
      </c>
      <c r="E1455">
        <v>2</v>
      </c>
      <c r="F1455">
        <v>12</v>
      </c>
      <c r="G1455">
        <v>23</v>
      </c>
      <c r="I1455">
        <f t="shared" si="44"/>
        <v>7943</v>
      </c>
      <c r="J1455">
        <f t="shared" si="45"/>
        <v>2.2063888888888887</v>
      </c>
      <c r="K1455">
        <v>9.4259999999999997E-2</v>
      </c>
    </row>
    <row r="1456" spans="1:11" x14ac:dyDescent="0.2">
      <c r="A1456" t="s">
        <v>1466</v>
      </c>
      <c r="B1456" s="1">
        <v>45283</v>
      </c>
      <c r="C1456" s="2">
        <v>9.2005312500000005E-2</v>
      </c>
      <c r="E1456">
        <v>2</v>
      </c>
      <c r="F1456">
        <v>12</v>
      </c>
      <c r="G1456">
        <v>29</v>
      </c>
      <c r="I1456">
        <f t="shared" si="44"/>
        <v>7949</v>
      </c>
      <c r="J1456">
        <f t="shared" si="45"/>
        <v>2.2080555555555552</v>
      </c>
      <c r="K1456">
        <v>9.3659999999999993E-2</v>
      </c>
    </row>
    <row r="1457" spans="1:11" x14ac:dyDescent="0.2">
      <c r="A1457" t="s">
        <v>1467</v>
      </c>
      <c r="B1457" s="1">
        <v>45283</v>
      </c>
      <c r="C1457" s="2">
        <v>9.2049652777777782E-2</v>
      </c>
      <c r="E1457">
        <v>2</v>
      </c>
      <c r="F1457">
        <v>12</v>
      </c>
      <c r="G1457">
        <v>33</v>
      </c>
      <c r="I1457">
        <f t="shared" si="44"/>
        <v>7953</v>
      </c>
      <c r="J1457">
        <f t="shared" si="45"/>
        <v>2.2091666666666669</v>
      </c>
      <c r="K1457">
        <v>9.4799999999999995E-2</v>
      </c>
    </row>
    <row r="1458" spans="1:11" x14ac:dyDescent="0.2">
      <c r="A1458" t="s">
        <v>1468</v>
      </c>
      <c r="B1458" s="1">
        <v>45283</v>
      </c>
      <c r="C1458" s="2">
        <v>9.2145821759259269E-2</v>
      </c>
      <c r="E1458">
        <v>2</v>
      </c>
      <c r="F1458">
        <v>12</v>
      </c>
      <c r="G1458">
        <v>41</v>
      </c>
      <c r="I1458">
        <f t="shared" si="44"/>
        <v>7961</v>
      </c>
      <c r="J1458">
        <f t="shared" si="45"/>
        <v>2.2113888888888891</v>
      </c>
      <c r="K1458">
        <v>9.3039999999999998E-2</v>
      </c>
    </row>
    <row r="1459" spans="1:11" x14ac:dyDescent="0.2">
      <c r="A1459" t="s">
        <v>1469</v>
      </c>
      <c r="B1459" s="1">
        <v>45283</v>
      </c>
      <c r="C1459" s="2">
        <v>9.2160555555555551E-2</v>
      </c>
      <c r="E1459">
        <v>2</v>
      </c>
      <c r="F1459">
        <v>12</v>
      </c>
      <c r="G1459">
        <v>43</v>
      </c>
      <c r="I1459">
        <f t="shared" si="44"/>
        <v>7963</v>
      </c>
      <c r="J1459">
        <f t="shared" si="45"/>
        <v>2.2119444444444443</v>
      </c>
      <c r="K1459">
        <v>9.4409999999999994E-2</v>
      </c>
    </row>
    <row r="1460" spans="1:11" x14ac:dyDescent="0.2">
      <c r="A1460" t="s">
        <v>1470</v>
      </c>
      <c r="B1460" s="1">
        <v>45283</v>
      </c>
      <c r="C1460" s="2">
        <v>9.2245578703703701E-2</v>
      </c>
      <c r="E1460">
        <v>2</v>
      </c>
      <c r="F1460">
        <v>12</v>
      </c>
      <c r="G1460">
        <v>50</v>
      </c>
      <c r="I1460">
        <f t="shared" si="44"/>
        <v>7970</v>
      </c>
      <c r="J1460">
        <f t="shared" si="45"/>
        <v>2.213888888888889</v>
      </c>
      <c r="K1460">
        <v>0.10009999999999999</v>
      </c>
    </row>
    <row r="1461" spans="1:11" x14ac:dyDescent="0.2">
      <c r="A1461" t="s">
        <v>1471</v>
      </c>
      <c r="B1461" s="1">
        <v>45283</v>
      </c>
      <c r="C1461" s="2">
        <v>9.2260428240740738E-2</v>
      </c>
      <c r="E1461">
        <v>2</v>
      </c>
      <c r="F1461">
        <v>12</v>
      </c>
      <c r="G1461">
        <v>51</v>
      </c>
      <c r="I1461">
        <f t="shared" si="44"/>
        <v>7971</v>
      </c>
      <c r="J1461">
        <f t="shared" si="45"/>
        <v>2.2141666666666664</v>
      </c>
      <c r="K1461">
        <v>9.4289999999999999E-2</v>
      </c>
    </row>
    <row r="1462" spans="1:11" x14ac:dyDescent="0.2">
      <c r="A1462" t="s">
        <v>1472</v>
      </c>
      <c r="B1462" s="1">
        <v>45283</v>
      </c>
      <c r="C1462" s="2">
        <v>9.2275173611111108E-2</v>
      </c>
      <c r="E1462">
        <v>2</v>
      </c>
      <c r="F1462">
        <v>12</v>
      </c>
      <c r="G1462">
        <v>53</v>
      </c>
      <c r="I1462">
        <f t="shared" si="44"/>
        <v>7973</v>
      </c>
      <c r="J1462">
        <f t="shared" si="45"/>
        <v>2.214722222222222</v>
      </c>
      <c r="K1462">
        <v>9.2050000000000007E-2</v>
      </c>
    </row>
    <row r="1463" spans="1:11" x14ac:dyDescent="0.2">
      <c r="A1463" t="s">
        <v>1473</v>
      </c>
      <c r="B1463" s="1">
        <v>45283</v>
      </c>
      <c r="C1463" s="2">
        <v>9.2289942129629626E-2</v>
      </c>
      <c r="E1463">
        <v>2</v>
      </c>
      <c r="F1463">
        <v>12</v>
      </c>
      <c r="G1463">
        <v>54</v>
      </c>
      <c r="I1463">
        <f t="shared" si="44"/>
        <v>7974</v>
      </c>
      <c r="J1463">
        <f t="shared" si="45"/>
        <v>2.2150000000000003</v>
      </c>
      <c r="K1463">
        <v>9.3619999999999995E-2</v>
      </c>
    </row>
    <row r="1464" spans="1:11" x14ac:dyDescent="0.2">
      <c r="A1464" t="s">
        <v>1474</v>
      </c>
      <c r="B1464" s="1">
        <v>45283</v>
      </c>
      <c r="C1464" s="2">
        <v>9.2496759259259265E-2</v>
      </c>
      <c r="E1464">
        <v>2</v>
      </c>
      <c r="F1464">
        <v>13</v>
      </c>
      <c r="G1464">
        <v>12</v>
      </c>
      <c r="I1464">
        <f t="shared" si="44"/>
        <v>7992</v>
      </c>
      <c r="J1464">
        <f t="shared" si="45"/>
        <v>2.2199999999999998</v>
      </c>
      <c r="K1464">
        <v>9.214E-2</v>
      </c>
    </row>
    <row r="1465" spans="1:11" x14ac:dyDescent="0.2">
      <c r="A1465" t="s">
        <v>1475</v>
      </c>
      <c r="B1465" s="1">
        <v>45283</v>
      </c>
      <c r="C1465" s="2">
        <v>9.2511504629629621E-2</v>
      </c>
      <c r="E1465">
        <v>2</v>
      </c>
      <c r="F1465">
        <v>13</v>
      </c>
      <c r="G1465">
        <v>13</v>
      </c>
      <c r="I1465">
        <f t="shared" si="44"/>
        <v>7993</v>
      </c>
      <c r="J1465">
        <f t="shared" si="45"/>
        <v>2.220277777777778</v>
      </c>
      <c r="K1465">
        <v>9.7229999999999997E-2</v>
      </c>
    </row>
    <row r="1466" spans="1:11" x14ac:dyDescent="0.2">
      <c r="A1466" t="s">
        <v>1476</v>
      </c>
      <c r="B1466" s="1">
        <v>45283</v>
      </c>
      <c r="C1466" s="2">
        <v>9.2596412037037043E-2</v>
      </c>
      <c r="E1466">
        <v>2</v>
      </c>
      <c r="F1466">
        <v>13</v>
      </c>
      <c r="G1466">
        <v>20</v>
      </c>
      <c r="I1466">
        <f t="shared" si="44"/>
        <v>8000</v>
      </c>
      <c r="J1466">
        <f t="shared" si="45"/>
        <v>2.2222222222222223</v>
      </c>
      <c r="K1466">
        <v>9.2329999999999995E-2</v>
      </c>
    </row>
    <row r="1467" spans="1:11" x14ac:dyDescent="0.2">
      <c r="A1467" t="s">
        <v>1477</v>
      </c>
      <c r="B1467" s="1">
        <v>45283</v>
      </c>
      <c r="C1467" s="2">
        <v>9.2611180555555547E-2</v>
      </c>
      <c r="E1467">
        <v>2</v>
      </c>
      <c r="F1467">
        <v>13</v>
      </c>
      <c r="G1467">
        <v>22</v>
      </c>
      <c r="I1467">
        <f t="shared" si="44"/>
        <v>8002</v>
      </c>
      <c r="J1467">
        <f t="shared" si="45"/>
        <v>2.222777777777778</v>
      </c>
      <c r="K1467">
        <v>9.3380000000000005E-2</v>
      </c>
    </row>
    <row r="1468" spans="1:11" x14ac:dyDescent="0.2">
      <c r="A1468" t="s">
        <v>1478</v>
      </c>
      <c r="B1468" s="1">
        <v>45283</v>
      </c>
      <c r="C1468" s="2">
        <v>9.2625902777777769E-2</v>
      </c>
      <c r="E1468">
        <v>2</v>
      </c>
      <c r="F1468">
        <v>13</v>
      </c>
      <c r="G1468">
        <v>23</v>
      </c>
      <c r="I1468">
        <f t="shared" si="44"/>
        <v>8003</v>
      </c>
      <c r="J1468">
        <f t="shared" si="45"/>
        <v>2.2230555555555553</v>
      </c>
      <c r="K1468">
        <v>9.2759999999999995E-2</v>
      </c>
    </row>
    <row r="1469" spans="1:11" x14ac:dyDescent="0.2">
      <c r="A1469" t="s">
        <v>1479</v>
      </c>
      <c r="B1469" s="1">
        <v>45283</v>
      </c>
      <c r="C1469" s="2">
        <v>9.2725729166666659E-2</v>
      </c>
      <c r="E1469">
        <v>2</v>
      </c>
      <c r="F1469">
        <v>13</v>
      </c>
      <c r="G1469">
        <v>32</v>
      </c>
      <c r="I1469">
        <f t="shared" si="44"/>
        <v>8012</v>
      </c>
      <c r="J1469">
        <f t="shared" si="45"/>
        <v>2.2255555555555557</v>
      </c>
      <c r="K1469">
        <v>0.1004</v>
      </c>
    </row>
    <row r="1470" spans="1:11" x14ac:dyDescent="0.2">
      <c r="A1470" t="s">
        <v>1480</v>
      </c>
      <c r="B1470" s="1">
        <v>45283</v>
      </c>
      <c r="C1470" s="2">
        <v>9.2740486111111117E-2</v>
      </c>
      <c r="E1470">
        <v>2</v>
      </c>
      <c r="F1470">
        <v>13</v>
      </c>
      <c r="G1470">
        <v>33</v>
      </c>
      <c r="I1470">
        <f t="shared" si="44"/>
        <v>8013</v>
      </c>
      <c r="J1470">
        <f t="shared" si="45"/>
        <v>2.2258333333333336</v>
      </c>
      <c r="K1470">
        <v>9.3799999999999994E-2</v>
      </c>
    </row>
    <row r="1471" spans="1:11" x14ac:dyDescent="0.2">
      <c r="A1471" t="s">
        <v>1481</v>
      </c>
      <c r="B1471" s="1">
        <v>45283</v>
      </c>
      <c r="C1471" s="2">
        <v>9.2755208333333339E-2</v>
      </c>
      <c r="E1471">
        <v>2</v>
      </c>
      <c r="F1471">
        <v>13</v>
      </c>
      <c r="G1471">
        <v>34</v>
      </c>
      <c r="I1471">
        <f t="shared" si="44"/>
        <v>8014</v>
      </c>
      <c r="J1471">
        <f t="shared" si="45"/>
        <v>2.2261111111111109</v>
      </c>
      <c r="K1471">
        <v>9.1389999999999999E-2</v>
      </c>
    </row>
    <row r="1472" spans="1:11" x14ac:dyDescent="0.2">
      <c r="A1472" t="s">
        <v>1482</v>
      </c>
      <c r="B1472" s="1">
        <v>45283</v>
      </c>
      <c r="C1472" s="2">
        <v>9.282157407407407E-2</v>
      </c>
      <c r="E1472">
        <v>2</v>
      </c>
      <c r="F1472">
        <v>13</v>
      </c>
      <c r="G1472">
        <v>40</v>
      </c>
      <c r="I1472">
        <f t="shared" si="44"/>
        <v>8020</v>
      </c>
      <c r="J1472">
        <f t="shared" si="45"/>
        <v>2.2277777777777774</v>
      </c>
      <c r="K1472">
        <v>9.1850000000000001E-2</v>
      </c>
    </row>
    <row r="1473" spans="1:11" x14ac:dyDescent="0.2">
      <c r="A1473" t="s">
        <v>1483</v>
      </c>
      <c r="B1473" s="1">
        <v>45283</v>
      </c>
      <c r="C1473" s="2">
        <v>9.2836365740740737E-2</v>
      </c>
      <c r="E1473">
        <v>2</v>
      </c>
      <c r="F1473">
        <v>13</v>
      </c>
      <c r="G1473">
        <v>41</v>
      </c>
      <c r="I1473">
        <f t="shared" si="44"/>
        <v>8021</v>
      </c>
      <c r="J1473">
        <f t="shared" si="45"/>
        <v>2.2280555555555557</v>
      </c>
      <c r="K1473">
        <v>9.5710000000000003E-2</v>
      </c>
    </row>
    <row r="1474" spans="1:11" x14ac:dyDescent="0.2">
      <c r="A1474" t="s">
        <v>1484</v>
      </c>
      <c r="B1474" s="1">
        <v>45283</v>
      </c>
      <c r="C1474" s="2">
        <v>9.2851145833333329E-2</v>
      </c>
      <c r="E1474">
        <v>2</v>
      </c>
      <c r="F1474">
        <v>13</v>
      </c>
      <c r="G1474">
        <v>42</v>
      </c>
      <c r="I1474">
        <f t="shared" si="44"/>
        <v>8022</v>
      </c>
      <c r="J1474">
        <f t="shared" si="45"/>
        <v>2.2283333333333331</v>
      </c>
      <c r="K1474">
        <v>9.4539999999999999E-2</v>
      </c>
    </row>
    <row r="1475" spans="1:11" x14ac:dyDescent="0.2">
      <c r="A1475" t="s">
        <v>1485</v>
      </c>
      <c r="B1475" s="1">
        <v>45283</v>
      </c>
      <c r="C1475" s="2">
        <v>9.2865856481481476E-2</v>
      </c>
      <c r="E1475">
        <v>2</v>
      </c>
      <c r="F1475">
        <v>13</v>
      </c>
      <c r="G1475">
        <v>44</v>
      </c>
      <c r="I1475">
        <f t="shared" ref="I1475:I1538" si="46">(E1475*3600)+(F1475*60)+(G1475)</f>
        <v>8024</v>
      </c>
      <c r="J1475">
        <f t="shared" ref="J1475:J1538" si="47">I1475/60/60</f>
        <v>2.2288888888888887</v>
      </c>
      <c r="K1475">
        <v>9.2799999999999994E-2</v>
      </c>
    </row>
    <row r="1476" spans="1:11" x14ac:dyDescent="0.2">
      <c r="A1476" t="s">
        <v>1486</v>
      </c>
      <c r="B1476" s="1">
        <v>45283</v>
      </c>
      <c r="C1476" s="2">
        <v>9.2965335648148142E-2</v>
      </c>
      <c r="E1476">
        <v>2</v>
      </c>
      <c r="F1476">
        <v>13</v>
      </c>
      <c r="G1476">
        <v>52</v>
      </c>
      <c r="I1476">
        <f t="shared" si="46"/>
        <v>8032</v>
      </c>
      <c r="J1476">
        <f t="shared" si="47"/>
        <v>2.2311111111111113</v>
      </c>
      <c r="K1476">
        <v>9.2960000000000001E-2</v>
      </c>
    </row>
    <row r="1477" spans="1:11" x14ac:dyDescent="0.2">
      <c r="A1477" t="s">
        <v>1487</v>
      </c>
      <c r="B1477" s="1">
        <v>45283</v>
      </c>
      <c r="C1477" s="2">
        <v>9.2980081018518526E-2</v>
      </c>
      <c r="E1477">
        <v>2</v>
      </c>
      <c r="F1477">
        <v>13</v>
      </c>
      <c r="G1477">
        <v>53</v>
      </c>
      <c r="I1477">
        <f t="shared" si="46"/>
        <v>8033</v>
      </c>
      <c r="J1477">
        <f t="shared" si="47"/>
        <v>2.2313888888888886</v>
      </c>
      <c r="K1477">
        <v>9.2929999999999999E-2</v>
      </c>
    </row>
    <row r="1478" spans="1:11" x14ac:dyDescent="0.2">
      <c r="A1478" t="s">
        <v>1488</v>
      </c>
      <c r="B1478" s="1">
        <v>45283</v>
      </c>
      <c r="C1478" s="2">
        <v>9.3064699074074067E-2</v>
      </c>
      <c r="E1478">
        <v>2</v>
      </c>
      <c r="F1478">
        <v>14</v>
      </c>
      <c r="G1478">
        <v>1</v>
      </c>
      <c r="I1478">
        <f t="shared" si="46"/>
        <v>8041</v>
      </c>
      <c r="J1478">
        <f t="shared" si="47"/>
        <v>2.2336111111111112</v>
      </c>
      <c r="K1478">
        <v>9.7199999999999995E-2</v>
      </c>
    </row>
    <row r="1479" spans="1:11" x14ac:dyDescent="0.2">
      <c r="A1479" t="s">
        <v>1489</v>
      </c>
      <c r="B1479" s="1">
        <v>45283</v>
      </c>
      <c r="C1479" s="2">
        <v>9.307938657407408E-2</v>
      </c>
      <c r="E1479">
        <v>2</v>
      </c>
      <c r="F1479">
        <v>14</v>
      </c>
      <c r="G1479">
        <v>2</v>
      </c>
      <c r="I1479">
        <f t="shared" si="46"/>
        <v>8042</v>
      </c>
      <c r="J1479">
        <f t="shared" si="47"/>
        <v>2.233888888888889</v>
      </c>
      <c r="K1479">
        <v>9.4320000000000001E-2</v>
      </c>
    </row>
    <row r="1480" spans="1:11" x14ac:dyDescent="0.2">
      <c r="A1480" t="s">
        <v>1490</v>
      </c>
      <c r="B1480" s="1">
        <v>45283</v>
      </c>
      <c r="C1480" s="2">
        <v>9.3094166666666672E-2</v>
      </c>
      <c r="E1480">
        <v>2</v>
      </c>
      <c r="F1480">
        <v>14</v>
      </c>
      <c r="G1480">
        <v>3</v>
      </c>
      <c r="I1480">
        <f t="shared" si="46"/>
        <v>8043</v>
      </c>
      <c r="J1480">
        <f t="shared" si="47"/>
        <v>2.2341666666666669</v>
      </c>
      <c r="K1480">
        <v>9.3609999999999999E-2</v>
      </c>
    </row>
    <row r="1481" spans="1:11" x14ac:dyDescent="0.2">
      <c r="A1481" t="s">
        <v>1491</v>
      </c>
      <c r="B1481" s="1">
        <v>45283</v>
      </c>
      <c r="C1481" s="2">
        <v>9.3189780092592586E-2</v>
      </c>
      <c r="E1481">
        <v>2</v>
      </c>
      <c r="F1481">
        <v>14</v>
      </c>
      <c r="G1481">
        <v>12</v>
      </c>
      <c r="I1481">
        <f t="shared" si="46"/>
        <v>8052</v>
      </c>
      <c r="J1481">
        <f t="shared" si="47"/>
        <v>2.2366666666666664</v>
      </c>
      <c r="K1481">
        <v>9.4939999999999997E-2</v>
      </c>
    </row>
    <row r="1482" spans="1:11" x14ac:dyDescent="0.2">
      <c r="A1482" t="s">
        <v>1492</v>
      </c>
      <c r="B1482" s="1">
        <v>45283</v>
      </c>
      <c r="C1482" s="2">
        <v>9.3204502314814808E-2</v>
      </c>
      <c r="E1482">
        <v>2</v>
      </c>
      <c r="F1482">
        <v>14</v>
      </c>
      <c r="G1482">
        <v>13</v>
      </c>
      <c r="I1482">
        <f t="shared" si="46"/>
        <v>8053</v>
      </c>
      <c r="J1482">
        <f t="shared" si="47"/>
        <v>2.2369444444444446</v>
      </c>
      <c r="K1482">
        <v>9.4719999999999999E-2</v>
      </c>
    </row>
    <row r="1483" spans="1:11" x14ac:dyDescent="0.2">
      <c r="A1483" t="s">
        <v>1493</v>
      </c>
      <c r="B1483" s="1">
        <v>45283</v>
      </c>
      <c r="C1483" s="2">
        <v>9.32192824074074E-2</v>
      </c>
      <c r="E1483">
        <v>2</v>
      </c>
      <c r="F1483">
        <v>14</v>
      </c>
      <c r="G1483">
        <v>14</v>
      </c>
      <c r="I1483">
        <f t="shared" si="46"/>
        <v>8054</v>
      </c>
      <c r="J1483">
        <f t="shared" si="47"/>
        <v>2.237222222222222</v>
      </c>
      <c r="K1483">
        <v>9.2460000000000001E-2</v>
      </c>
    </row>
    <row r="1484" spans="1:11" x14ac:dyDescent="0.2">
      <c r="A1484" t="s">
        <v>1494</v>
      </c>
      <c r="B1484" s="1">
        <v>45283</v>
      </c>
      <c r="C1484" s="2">
        <v>9.3304004629629636E-2</v>
      </c>
      <c r="E1484">
        <v>2</v>
      </c>
      <c r="F1484">
        <v>14</v>
      </c>
      <c r="G1484">
        <v>21</v>
      </c>
      <c r="I1484">
        <f t="shared" si="46"/>
        <v>8061</v>
      </c>
      <c r="J1484">
        <f t="shared" si="47"/>
        <v>2.2391666666666667</v>
      </c>
      <c r="K1484">
        <v>9.4450000000000006E-2</v>
      </c>
    </row>
    <row r="1485" spans="1:11" x14ac:dyDescent="0.2">
      <c r="A1485" t="s">
        <v>1495</v>
      </c>
      <c r="B1485" s="1">
        <v>45283</v>
      </c>
      <c r="C1485" s="2">
        <v>9.3318703703703695E-2</v>
      </c>
      <c r="E1485">
        <v>2</v>
      </c>
      <c r="F1485">
        <v>14</v>
      </c>
      <c r="G1485">
        <v>23</v>
      </c>
      <c r="I1485">
        <f t="shared" si="46"/>
        <v>8063</v>
      </c>
      <c r="J1485">
        <f t="shared" si="47"/>
        <v>2.2397222222222219</v>
      </c>
      <c r="K1485">
        <v>9.7460000000000005E-2</v>
      </c>
    </row>
    <row r="1486" spans="1:11" x14ac:dyDescent="0.2">
      <c r="A1486" t="s">
        <v>1496</v>
      </c>
      <c r="B1486" s="1">
        <v>45283</v>
      </c>
      <c r="C1486" s="2">
        <v>9.3333402777777782E-2</v>
      </c>
      <c r="E1486">
        <v>2</v>
      </c>
      <c r="F1486">
        <v>14</v>
      </c>
      <c r="G1486">
        <v>24</v>
      </c>
      <c r="I1486">
        <f t="shared" si="46"/>
        <v>8064</v>
      </c>
      <c r="J1486">
        <f t="shared" si="47"/>
        <v>2.2400000000000002</v>
      </c>
      <c r="K1486">
        <v>9.221E-2</v>
      </c>
    </row>
    <row r="1487" spans="1:11" x14ac:dyDescent="0.2">
      <c r="A1487" t="s">
        <v>1497</v>
      </c>
      <c r="B1487" s="1">
        <v>45283</v>
      </c>
      <c r="C1487" s="2">
        <v>9.3436516203703704E-2</v>
      </c>
      <c r="E1487">
        <v>2</v>
      </c>
      <c r="F1487">
        <v>14</v>
      </c>
      <c r="G1487">
        <v>33</v>
      </c>
      <c r="I1487">
        <f t="shared" si="46"/>
        <v>8073</v>
      </c>
      <c r="J1487">
        <f t="shared" si="47"/>
        <v>2.2425000000000002</v>
      </c>
      <c r="K1487">
        <v>9.1969999999999996E-2</v>
      </c>
    </row>
    <row r="1488" spans="1:11" x14ac:dyDescent="0.2">
      <c r="A1488" t="s">
        <v>1498</v>
      </c>
      <c r="B1488" s="1">
        <v>45283</v>
      </c>
      <c r="C1488" s="2">
        <v>9.3451273148148148E-2</v>
      </c>
      <c r="E1488">
        <v>2</v>
      </c>
      <c r="F1488">
        <v>14</v>
      </c>
      <c r="G1488">
        <v>34</v>
      </c>
      <c r="I1488">
        <f t="shared" si="46"/>
        <v>8074</v>
      </c>
      <c r="J1488">
        <f t="shared" si="47"/>
        <v>2.2427777777777775</v>
      </c>
      <c r="K1488">
        <v>9.3979999999999994E-2</v>
      </c>
    </row>
    <row r="1489" spans="1:11" x14ac:dyDescent="0.2">
      <c r="A1489" t="s">
        <v>1499</v>
      </c>
      <c r="B1489" s="1">
        <v>45283</v>
      </c>
      <c r="C1489" s="2">
        <v>9.3521122685185185E-2</v>
      </c>
      <c r="E1489">
        <v>2</v>
      </c>
      <c r="F1489">
        <v>14</v>
      </c>
      <c r="G1489">
        <v>40</v>
      </c>
      <c r="I1489">
        <f t="shared" si="46"/>
        <v>8080</v>
      </c>
      <c r="J1489">
        <f t="shared" si="47"/>
        <v>2.2444444444444445</v>
      </c>
      <c r="K1489">
        <v>8.5629999999999998E-2</v>
      </c>
    </row>
    <row r="1490" spans="1:11" x14ac:dyDescent="0.2">
      <c r="A1490" t="s">
        <v>1500</v>
      </c>
      <c r="B1490" s="1">
        <v>45283</v>
      </c>
      <c r="C1490" s="2">
        <v>9.3550497685185183E-2</v>
      </c>
      <c r="E1490">
        <v>2</v>
      </c>
      <c r="F1490">
        <v>14</v>
      </c>
      <c r="G1490">
        <v>43</v>
      </c>
      <c r="I1490">
        <f t="shared" si="46"/>
        <v>8083</v>
      </c>
      <c r="J1490">
        <f t="shared" si="47"/>
        <v>2.2452777777777779</v>
      </c>
      <c r="K1490">
        <v>9.7650000000000001E-2</v>
      </c>
    </row>
    <row r="1491" spans="1:11" x14ac:dyDescent="0.2">
      <c r="A1491" t="s">
        <v>1501</v>
      </c>
      <c r="B1491" s="1">
        <v>45283</v>
      </c>
      <c r="C1491" s="2">
        <v>9.3565243055555553E-2</v>
      </c>
      <c r="E1491">
        <v>2</v>
      </c>
      <c r="F1491">
        <v>14</v>
      </c>
      <c r="G1491">
        <v>44</v>
      </c>
      <c r="I1491">
        <f t="shared" si="46"/>
        <v>8084</v>
      </c>
      <c r="J1491">
        <f t="shared" si="47"/>
        <v>2.2455555555555553</v>
      </c>
      <c r="K1491">
        <v>9.4759999999999997E-2</v>
      </c>
    </row>
    <row r="1492" spans="1:11" x14ac:dyDescent="0.2">
      <c r="A1492" t="s">
        <v>1502</v>
      </c>
      <c r="B1492" s="1">
        <v>45283</v>
      </c>
      <c r="C1492" s="2">
        <v>9.3664444444444453E-2</v>
      </c>
      <c r="E1492">
        <v>2</v>
      </c>
      <c r="F1492">
        <v>14</v>
      </c>
      <c r="G1492">
        <v>53</v>
      </c>
      <c r="I1492">
        <f t="shared" si="46"/>
        <v>8093</v>
      </c>
      <c r="J1492">
        <f t="shared" si="47"/>
        <v>2.2480555555555553</v>
      </c>
      <c r="K1492">
        <v>9.289E-2</v>
      </c>
    </row>
    <row r="1493" spans="1:11" x14ac:dyDescent="0.2">
      <c r="A1493" t="s">
        <v>1503</v>
      </c>
      <c r="B1493" s="1">
        <v>45283</v>
      </c>
      <c r="C1493" s="2">
        <v>9.3748935185185192E-2</v>
      </c>
      <c r="E1493">
        <v>2</v>
      </c>
      <c r="F1493">
        <v>15</v>
      </c>
      <c r="G1493">
        <v>0</v>
      </c>
      <c r="I1493">
        <f t="shared" si="46"/>
        <v>8100</v>
      </c>
      <c r="J1493">
        <f t="shared" si="47"/>
        <v>2.25</v>
      </c>
      <c r="K1493">
        <v>9.1770000000000004E-2</v>
      </c>
    </row>
    <row r="1494" spans="1:11" x14ac:dyDescent="0.2">
      <c r="A1494" t="s">
        <v>1504</v>
      </c>
      <c r="B1494" s="1">
        <v>45283</v>
      </c>
      <c r="C1494" s="2">
        <v>9.3763576388888881E-2</v>
      </c>
      <c r="E1494">
        <v>2</v>
      </c>
      <c r="F1494">
        <v>15</v>
      </c>
      <c r="G1494">
        <v>1</v>
      </c>
      <c r="I1494">
        <f t="shared" si="46"/>
        <v>8101</v>
      </c>
      <c r="J1494">
        <f t="shared" si="47"/>
        <v>2.2502777777777778</v>
      </c>
      <c r="K1494">
        <v>9.6540000000000001E-2</v>
      </c>
    </row>
    <row r="1495" spans="1:11" x14ac:dyDescent="0.2">
      <c r="A1495" t="s">
        <v>1505</v>
      </c>
      <c r="B1495" s="1">
        <v>45283</v>
      </c>
      <c r="C1495" s="2">
        <v>9.3778333333333339E-2</v>
      </c>
      <c r="E1495">
        <v>2</v>
      </c>
      <c r="F1495">
        <v>15</v>
      </c>
      <c r="G1495">
        <v>2</v>
      </c>
      <c r="I1495">
        <f t="shared" si="46"/>
        <v>8102</v>
      </c>
      <c r="J1495">
        <f t="shared" si="47"/>
        <v>2.2505555555555556</v>
      </c>
      <c r="K1495">
        <v>9.8610000000000003E-2</v>
      </c>
    </row>
    <row r="1496" spans="1:11" x14ac:dyDescent="0.2">
      <c r="A1496" t="s">
        <v>1506</v>
      </c>
      <c r="B1496" s="1">
        <v>45283</v>
      </c>
      <c r="C1496" s="2">
        <v>9.379305555555556E-2</v>
      </c>
      <c r="E1496">
        <v>2</v>
      </c>
      <c r="F1496">
        <v>15</v>
      </c>
      <c r="G1496">
        <v>4</v>
      </c>
      <c r="I1496">
        <f t="shared" si="46"/>
        <v>8104</v>
      </c>
      <c r="J1496">
        <f t="shared" si="47"/>
        <v>2.2511111111111108</v>
      </c>
      <c r="K1496">
        <v>9.4100000000000003E-2</v>
      </c>
    </row>
    <row r="1497" spans="1:11" x14ac:dyDescent="0.2">
      <c r="A1497" t="s">
        <v>1507</v>
      </c>
      <c r="B1497" s="1">
        <v>45283</v>
      </c>
      <c r="C1497" s="2">
        <v>9.3895937499999998E-2</v>
      </c>
      <c r="E1497">
        <v>2</v>
      </c>
      <c r="F1497">
        <v>15</v>
      </c>
      <c r="G1497">
        <v>13</v>
      </c>
      <c r="I1497">
        <f t="shared" si="46"/>
        <v>8113</v>
      </c>
      <c r="J1497">
        <f t="shared" si="47"/>
        <v>2.2536111111111112</v>
      </c>
      <c r="K1497">
        <v>9.5979999999999996E-2</v>
      </c>
    </row>
    <row r="1498" spans="1:11" x14ac:dyDescent="0.2">
      <c r="A1498" t="s">
        <v>1508</v>
      </c>
      <c r="B1498" s="1">
        <v>45283</v>
      </c>
      <c r="C1498" s="2">
        <v>9.3910601851851849E-2</v>
      </c>
      <c r="E1498">
        <v>2</v>
      </c>
      <c r="F1498">
        <v>15</v>
      </c>
      <c r="G1498">
        <v>14</v>
      </c>
      <c r="I1498">
        <f t="shared" si="46"/>
        <v>8114</v>
      </c>
      <c r="J1498">
        <f t="shared" si="47"/>
        <v>2.2538888888888886</v>
      </c>
      <c r="K1498">
        <v>9.3649999999999997E-2</v>
      </c>
    </row>
    <row r="1499" spans="1:11" x14ac:dyDescent="0.2">
      <c r="A1499" t="s">
        <v>1509</v>
      </c>
      <c r="B1499" s="1">
        <v>45283</v>
      </c>
      <c r="C1499" s="2">
        <v>9.4009780092592587E-2</v>
      </c>
      <c r="E1499">
        <v>2</v>
      </c>
      <c r="F1499">
        <v>15</v>
      </c>
      <c r="G1499">
        <v>22</v>
      </c>
      <c r="I1499">
        <f t="shared" si="46"/>
        <v>8122</v>
      </c>
      <c r="J1499">
        <f t="shared" si="47"/>
        <v>2.2561111111111112</v>
      </c>
      <c r="K1499">
        <v>9.6799999999999997E-2</v>
      </c>
    </row>
    <row r="1500" spans="1:11" x14ac:dyDescent="0.2">
      <c r="A1500" t="s">
        <v>1510</v>
      </c>
      <c r="B1500" s="1">
        <v>45283</v>
      </c>
      <c r="C1500" s="2">
        <v>9.402442129629629E-2</v>
      </c>
      <c r="E1500">
        <v>2</v>
      </c>
      <c r="F1500">
        <v>15</v>
      </c>
      <c r="G1500">
        <v>24</v>
      </c>
      <c r="I1500">
        <f t="shared" si="46"/>
        <v>8124</v>
      </c>
      <c r="J1500">
        <f t="shared" si="47"/>
        <v>2.2566666666666668</v>
      </c>
      <c r="K1500">
        <v>9.4369999999999996E-2</v>
      </c>
    </row>
    <row r="1501" spans="1:11" x14ac:dyDescent="0.2">
      <c r="A1501" t="s">
        <v>1511</v>
      </c>
      <c r="B1501" s="1">
        <v>45283</v>
      </c>
      <c r="C1501" s="2">
        <v>9.4229594907407413E-2</v>
      </c>
      <c r="E1501">
        <v>2</v>
      </c>
      <c r="F1501">
        <v>15</v>
      </c>
      <c r="G1501">
        <v>41</v>
      </c>
      <c r="I1501">
        <f t="shared" si="46"/>
        <v>8141</v>
      </c>
      <c r="J1501">
        <f t="shared" si="47"/>
        <v>2.2613888888888889</v>
      </c>
      <c r="K1501">
        <v>0.1108</v>
      </c>
    </row>
    <row r="1502" spans="1:11" x14ac:dyDescent="0.2">
      <c r="A1502" t="s">
        <v>1512</v>
      </c>
      <c r="B1502" s="1">
        <v>45283</v>
      </c>
      <c r="C1502" s="2">
        <v>9.4244282407407412E-2</v>
      </c>
      <c r="E1502">
        <v>2</v>
      </c>
      <c r="F1502">
        <v>15</v>
      </c>
      <c r="G1502">
        <v>43</v>
      </c>
      <c r="I1502">
        <f t="shared" si="46"/>
        <v>8143</v>
      </c>
      <c r="J1502">
        <f t="shared" si="47"/>
        <v>2.2619444444444445</v>
      </c>
      <c r="K1502">
        <v>9.5750000000000002E-2</v>
      </c>
    </row>
    <row r="1503" spans="1:11" x14ac:dyDescent="0.2">
      <c r="A1503" t="s">
        <v>1513</v>
      </c>
      <c r="B1503" s="1">
        <v>45283</v>
      </c>
      <c r="C1503" s="2">
        <v>9.4258958333333337E-2</v>
      </c>
      <c r="E1503">
        <v>2</v>
      </c>
      <c r="F1503">
        <v>15</v>
      </c>
      <c r="G1503">
        <v>44</v>
      </c>
      <c r="I1503">
        <f t="shared" si="46"/>
        <v>8144</v>
      </c>
      <c r="J1503">
        <f t="shared" si="47"/>
        <v>2.2622222222222219</v>
      </c>
      <c r="K1503">
        <v>9.3410000000000007E-2</v>
      </c>
    </row>
    <row r="1504" spans="1:11" x14ac:dyDescent="0.2">
      <c r="A1504" t="s">
        <v>1514</v>
      </c>
      <c r="B1504" s="1">
        <v>45283</v>
      </c>
      <c r="C1504" s="2">
        <v>9.4376099537037045E-2</v>
      </c>
      <c r="E1504">
        <v>2</v>
      </c>
      <c r="F1504">
        <v>15</v>
      </c>
      <c r="G1504">
        <v>54</v>
      </c>
      <c r="I1504">
        <f t="shared" si="46"/>
        <v>8154</v>
      </c>
      <c r="J1504">
        <f t="shared" si="47"/>
        <v>2.2650000000000001</v>
      </c>
      <c r="K1504">
        <v>9.0590000000000004E-2</v>
      </c>
    </row>
    <row r="1505" spans="1:11" x14ac:dyDescent="0.2">
      <c r="A1505" t="s">
        <v>1515</v>
      </c>
      <c r="B1505" s="1">
        <v>45283</v>
      </c>
      <c r="C1505" s="2">
        <v>9.4460254629629634E-2</v>
      </c>
      <c r="E1505">
        <v>2</v>
      </c>
      <c r="F1505">
        <v>16</v>
      </c>
      <c r="G1505">
        <v>1</v>
      </c>
      <c r="I1505">
        <f t="shared" si="46"/>
        <v>8161</v>
      </c>
      <c r="J1505">
        <f t="shared" si="47"/>
        <v>2.2669444444444449</v>
      </c>
      <c r="K1505">
        <v>0.1026</v>
      </c>
    </row>
    <row r="1506" spans="1:11" x14ac:dyDescent="0.2">
      <c r="A1506" t="s">
        <v>1516</v>
      </c>
      <c r="B1506" s="1">
        <v>45283</v>
      </c>
      <c r="C1506" s="2">
        <v>9.4474918981481484E-2</v>
      </c>
      <c r="E1506">
        <v>2</v>
      </c>
      <c r="F1506">
        <v>16</v>
      </c>
      <c r="G1506">
        <v>3</v>
      </c>
      <c r="I1506">
        <f t="shared" si="46"/>
        <v>8163</v>
      </c>
      <c r="J1506">
        <f t="shared" si="47"/>
        <v>2.2675000000000001</v>
      </c>
      <c r="K1506">
        <v>9.5860000000000001E-2</v>
      </c>
    </row>
    <row r="1507" spans="1:11" x14ac:dyDescent="0.2">
      <c r="A1507" t="s">
        <v>1517</v>
      </c>
      <c r="B1507" s="1">
        <v>45283</v>
      </c>
      <c r="C1507" s="2">
        <v>9.4489548611111113E-2</v>
      </c>
      <c r="E1507">
        <v>2</v>
      </c>
      <c r="F1507">
        <v>16</v>
      </c>
      <c r="G1507">
        <v>4</v>
      </c>
      <c r="I1507">
        <f t="shared" si="46"/>
        <v>8164</v>
      </c>
      <c r="J1507">
        <f t="shared" si="47"/>
        <v>2.2677777777777779</v>
      </c>
      <c r="K1507">
        <v>9.289E-2</v>
      </c>
    </row>
    <row r="1508" spans="1:11" x14ac:dyDescent="0.2">
      <c r="A1508" t="s">
        <v>1518</v>
      </c>
      <c r="B1508" s="1">
        <v>45283</v>
      </c>
      <c r="C1508" s="2">
        <v>9.4606284722222225E-2</v>
      </c>
      <c r="E1508">
        <v>2</v>
      </c>
      <c r="F1508">
        <v>16</v>
      </c>
      <c r="G1508">
        <v>14</v>
      </c>
      <c r="I1508">
        <f t="shared" si="46"/>
        <v>8174</v>
      </c>
      <c r="J1508">
        <f t="shared" si="47"/>
        <v>2.2705555555555552</v>
      </c>
      <c r="K1508">
        <v>9.3310000000000004E-2</v>
      </c>
    </row>
    <row r="1509" spans="1:11" x14ac:dyDescent="0.2">
      <c r="A1509" t="s">
        <v>1519</v>
      </c>
      <c r="B1509" s="1">
        <v>45283</v>
      </c>
      <c r="C1509" s="2">
        <v>9.4682905092592598E-2</v>
      </c>
      <c r="E1509">
        <v>2</v>
      </c>
      <c r="F1509">
        <v>16</v>
      </c>
      <c r="G1509">
        <v>21</v>
      </c>
      <c r="I1509">
        <f t="shared" si="46"/>
        <v>8181</v>
      </c>
      <c r="J1509">
        <f t="shared" si="47"/>
        <v>2.2725</v>
      </c>
      <c r="K1509">
        <v>9.0730000000000005E-2</v>
      </c>
    </row>
    <row r="1510" spans="1:11" x14ac:dyDescent="0.2">
      <c r="A1510" t="s">
        <v>1520</v>
      </c>
      <c r="B1510" s="1">
        <v>45283</v>
      </c>
      <c r="C1510" s="2">
        <v>9.469749999999999E-2</v>
      </c>
      <c r="E1510">
        <v>2</v>
      </c>
      <c r="F1510">
        <v>16</v>
      </c>
      <c r="G1510">
        <v>22</v>
      </c>
      <c r="I1510">
        <f t="shared" si="46"/>
        <v>8182</v>
      </c>
      <c r="J1510">
        <f t="shared" si="47"/>
        <v>2.2727777777777778</v>
      </c>
      <c r="K1510">
        <v>9.2009999999999995E-2</v>
      </c>
    </row>
    <row r="1511" spans="1:11" x14ac:dyDescent="0.2">
      <c r="A1511" t="s">
        <v>1521</v>
      </c>
      <c r="B1511" s="1">
        <v>45283</v>
      </c>
      <c r="C1511" s="2">
        <v>9.4712025462962965E-2</v>
      </c>
      <c r="E1511">
        <v>2</v>
      </c>
      <c r="F1511">
        <v>16</v>
      </c>
      <c r="G1511">
        <v>23</v>
      </c>
      <c r="I1511">
        <f t="shared" si="46"/>
        <v>8183</v>
      </c>
      <c r="J1511">
        <f t="shared" si="47"/>
        <v>2.2730555555555556</v>
      </c>
      <c r="K1511">
        <v>9.4839999999999994E-2</v>
      </c>
    </row>
    <row r="1512" spans="1:11" x14ac:dyDescent="0.2">
      <c r="A1512" t="s">
        <v>1522</v>
      </c>
      <c r="B1512" s="1">
        <v>45283</v>
      </c>
      <c r="C1512" s="2">
        <v>9.4726631944444445E-2</v>
      </c>
      <c r="E1512">
        <v>2</v>
      </c>
      <c r="F1512">
        <v>16</v>
      </c>
      <c r="G1512">
        <v>24</v>
      </c>
      <c r="I1512">
        <f t="shared" si="46"/>
        <v>8184</v>
      </c>
      <c r="J1512">
        <f t="shared" si="47"/>
        <v>2.2733333333333334</v>
      </c>
      <c r="K1512">
        <v>9.4020000000000006E-2</v>
      </c>
    </row>
    <row r="1513" spans="1:11" x14ac:dyDescent="0.2">
      <c r="A1513" t="s">
        <v>1523</v>
      </c>
      <c r="B1513" s="1">
        <v>45283</v>
      </c>
      <c r="C1513" s="2">
        <v>9.4843506944444433E-2</v>
      </c>
      <c r="E1513">
        <v>2</v>
      </c>
      <c r="F1513">
        <v>16</v>
      </c>
      <c r="G1513">
        <v>34</v>
      </c>
      <c r="I1513">
        <f t="shared" si="46"/>
        <v>8194</v>
      </c>
      <c r="J1513">
        <f t="shared" si="47"/>
        <v>2.2761111111111112</v>
      </c>
      <c r="K1513">
        <v>9.7170000000000006E-2</v>
      </c>
    </row>
    <row r="1514" spans="1:11" x14ac:dyDescent="0.2">
      <c r="A1514" t="s">
        <v>1524</v>
      </c>
      <c r="B1514" s="1">
        <v>45283</v>
      </c>
      <c r="C1514" s="2">
        <v>9.4916516203703713E-2</v>
      </c>
      <c r="E1514">
        <v>2</v>
      </c>
      <c r="F1514">
        <v>16</v>
      </c>
      <c r="G1514">
        <v>41</v>
      </c>
      <c r="I1514">
        <f t="shared" si="46"/>
        <v>8201</v>
      </c>
      <c r="J1514">
        <f t="shared" si="47"/>
        <v>2.2780555555555555</v>
      </c>
      <c r="K1514">
        <v>9.1670000000000001E-2</v>
      </c>
    </row>
    <row r="1515" spans="1:11" x14ac:dyDescent="0.2">
      <c r="A1515" t="s">
        <v>1525</v>
      </c>
      <c r="B1515" s="1">
        <v>45283</v>
      </c>
      <c r="C1515" s="2">
        <v>9.4931157407407402E-2</v>
      </c>
      <c r="E1515">
        <v>2</v>
      </c>
      <c r="F1515">
        <v>16</v>
      </c>
      <c r="G1515">
        <v>42</v>
      </c>
      <c r="I1515">
        <f t="shared" si="46"/>
        <v>8202</v>
      </c>
      <c r="J1515">
        <f t="shared" si="47"/>
        <v>2.2783333333333333</v>
      </c>
      <c r="K1515">
        <v>9.2619999999999994E-2</v>
      </c>
    </row>
    <row r="1516" spans="1:11" x14ac:dyDescent="0.2">
      <c r="A1516" t="s">
        <v>1526</v>
      </c>
      <c r="B1516" s="1">
        <v>45283</v>
      </c>
      <c r="C1516" s="2">
        <v>9.4945798611111104E-2</v>
      </c>
      <c r="E1516">
        <v>2</v>
      </c>
      <c r="F1516">
        <v>16</v>
      </c>
      <c r="G1516">
        <v>43</v>
      </c>
      <c r="I1516">
        <f t="shared" si="46"/>
        <v>8203</v>
      </c>
      <c r="J1516">
        <f t="shared" si="47"/>
        <v>2.2786111111111111</v>
      </c>
      <c r="K1516">
        <v>9.1300000000000006E-2</v>
      </c>
    </row>
    <row r="1517" spans="1:11" x14ac:dyDescent="0.2">
      <c r="A1517" t="s">
        <v>1527</v>
      </c>
      <c r="B1517" s="1">
        <v>45283</v>
      </c>
      <c r="C1517" s="2">
        <v>9.4960358796296301E-2</v>
      </c>
      <c r="E1517">
        <v>2</v>
      </c>
      <c r="F1517">
        <v>16</v>
      </c>
      <c r="G1517">
        <v>45</v>
      </c>
      <c r="I1517">
        <f t="shared" si="46"/>
        <v>8205</v>
      </c>
      <c r="J1517">
        <f t="shared" si="47"/>
        <v>2.2791666666666668</v>
      </c>
      <c r="K1517">
        <v>9.2439999999999994E-2</v>
      </c>
    </row>
    <row r="1518" spans="1:11" x14ac:dyDescent="0.2">
      <c r="A1518" t="s">
        <v>1528</v>
      </c>
      <c r="B1518" s="1">
        <v>45283</v>
      </c>
      <c r="C1518" s="2">
        <v>9.5069953703703705E-2</v>
      </c>
      <c r="E1518">
        <v>2</v>
      </c>
      <c r="F1518">
        <v>16</v>
      </c>
      <c r="G1518">
        <v>54</v>
      </c>
      <c r="I1518">
        <f t="shared" si="46"/>
        <v>8214</v>
      </c>
      <c r="J1518">
        <f t="shared" si="47"/>
        <v>2.2816666666666667</v>
      </c>
      <c r="K1518">
        <v>9.3259999999999996E-2</v>
      </c>
    </row>
    <row r="1519" spans="1:11" x14ac:dyDescent="0.2">
      <c r="A1519" t="s">
        <v>1529</v>
      </c>
      <c r="B1519" s="1">
        <v>45283</v>
      </c>
      <c r="C1519" s="2">
        <v>9.5157500000000006E-2</v>
      </c>
      <c r="E1519">
        <v>2</v>
      </c>
      <c r="F1519">
        <v>17</v>
      </c>
      <c r="G1519">
        <v>2</v>
      </c>
      <c r="I1519">
        <f t="shared" si="46"/>
        <v>8222</v>
      </c>
      <c r="J1519">
        <f t="shared" si="47"/>
        <v>2.2838888888888889</v>
      </c>
      <c r="K1519">
        <v>9.3100000000000002E-2</v>
      </c>
    </row>
    <row r="1520" spans="1:11" x14ac:dyDescent="0.2">
      <c r="A1520" t="s">
        <v>1530</v>
      </c>
      <c r="B1520" s="1">
        <v>45283</v>
      </c>
      <c r="C1520" s="2">
        <v>9.5172118055555546E-2</v>
      </c>
      <c r="E1520">
        <v>2</v>
      </c>
      <c r="F1520">
        <v>17</v>
      </c>
      <c r="G1520">
        <v>3</v>
      </c>
      <c r="I1520">
        <f t="shared" si="46"/>
        <v>8223</v>
      </c>
      <c r="J1520">
        <f t="shared" si="47"/>
        <v>2.2841666666666667</v>
      </c>
      <c r="K1520">
        <v>9.5430000000000001E-2</v>
      </c>
    </row>
    <row r="1521" spans="1:11" x14ac:dyDescent="0.2">
      <c r="A1521" t="s">
        <v>1531</v>
      </c>
      <c r="B1521" s="1">
        <v>45283</v>
      </c>
      <c r="C1521" s="2">
        <v>9.5186701388888878E-2</v>
      </c>
      <c r="E1521">
        <v>2</v>
      </c>
      <c r="F1521">
        <v>17</v>
      </c>
      <c r="G1521">
        <v>4</v>
      </c>
      <c r="I1521">
        <f t="shared" si="46"/>
        <v>8224</v>
      </c>
      <c r="J1521">
        <f t="shared" si="47"/>
        <v>2.2844444444444445</v>
      </c>
      <c r="K1521">
        <v>9.5219999999999999E-2</v>
      </c>
    </row>
    <row r="1522" spans="1:11" x14ac:dyDescent="0.2">
      <c r="A1522" t="s">
        <v>1532</v>
      </c>
      <c r="B1522" s="1">
        <v>45283</v>
      </c>
      <c r="C1522" s="2">
        <v>9.540181712962964E-2</v>
      </c>
      <c r="E1522">
        <v>2</v>
      </c>
      <c r="F1522">
        <v>17</v>
      </c>
      <c r="G1522">
        <v>23</v>
      </c>
      <c r="I1522">
        <f t="shared" si="46"/>
        <v>8243</v>
      </c>
      <c r="J1522">
        <f t="shared" si="47"/>
        <v>2.2897222222222222</v>
      </c>
      <c r="K1522">
        <v>9.257E-2</v>
      </c>
    </row>
    <row r="1523" spans="1:11" x14ac:dyDescent="0.2">
      <c r="A1523" t="s">
        <v>1533</v>
      </c>
      <c r="B1523" s="1">
        <v>45283</v>
      </c>
      <c r="C1523" s="2">
        <v>9.5416423611111106E-2</v>
      </c>
      <c r="E1523">
        <v>2</v>
      </c>
      <c r="F1523">
        <v>17</v>
      </c>
      <c r="G1523">
        <v>24</v>
      </c>
      <c r="I1523">
        <f t="shared" si="46"/>
        <v>8244</v>
      </c>
      <c r="J1523">
        <f t="shared" si="47"/>
        <v>2.29</v>
      </c>
      <c r="K1523">
        <v>9.0529999999999999E-2</v>
      </c>
    </row>
    <row r="1524" spans="1:11" x14ac:dyDescent="0.2">
      <c r="A1524" t="s">
        <v>1534</v>
      </c>
      <c r="B1524" s="1">
        <v>45283</v>
      </c>
      <c r="C1524" s="2">
        <v>9.5430960648148155E-2</v>
      </c>
      <c r="E1524">
        <v>2</v>
      </c>
      <c r="F1524">
        <v>17</v>
      </c>
      <c r="G1524">
        <v>25</v>
      </c>
      <c r="I1524">
        <f t="shared" si="46"/>
        <v>8245</v>
      </c>
      <c r="J1524">
        <f t="shared" si="47"/>
        <v>2.2902777777777774</v>
      </c>
      <c r="K1524">
        <v>9.7250000000000003E-2</v>
      </c>
    </row>
    <row r="1525" spans="1:11" x14ac:dyDescent="0.2">
      <c r="A1525" t="s">
        <v>1535</v>
      </c>
      <c r="B1525" s="1">
        <v>45283</v>
      </c>
      <c r="C1525" s="2">
        <v>9.5507395833333328E-2</v>
      </c>
      <c r="E1525">
        <v>2</v>
      </c>
      <c r="F1525">
        <v>17</v>
      </c>
      <c r="G1525">
        <v>32</v>
      </c>
      <c r="I1525">
        <f t="shared" si="46"/>
        <v>8252</v>
      </c>
      <c r="J1525">
        <f t="shared" si="47"/>
        <v>2.2922222222222222</v>
      </c>
      <c r="K1525">
        <v>9.146E-2</v>
      </c>
    </row>
    <row r="1526" spans="1:11" x14ac:dyDescent="0.2">
      <c r="A1526" t="s">
        <v>1536</v>
      </c>
      <c r="B1526" s="1">
        <v>45283</v>
      </c>
      <c r="C1526" s="2">
        <v>9.5521979166666673E-2</v>
      </c>
      <c r="E1526">
        <v>2</v>
      </c>
      <c r="F1526">
        <v>17</v>
      </c>
      <c r="G1526">
        <v>33</v>
      </c>
      <c r="I1526">
        <f t="shared" si="46"/>
        <v>8253</v>
      </c>
      <c r="J1526">
        <f t="shared" si="47"/>
        <v>2.2925</v>
      </c>
      <c r="K1526">
        <v>9.3350000000000002E-2</v>
      </c>
    </row>
    <row r="1527" spans="1:11" x14ac:dyDescent="0.2">
      <c r="A1527" t="s">
        <v>1537</v>
      </c>
      <c r="B1527" s="1">
        <v>45283</v>
      </c>
      <c r="C1527" s="2">
        <v>9.5536585648148153E-2</v>
      </c>
      <c r="E1527">
        <v>2</v>
      </c>
      <c r="F1527">
        <v>17</v>
      </c>
      <c r="G1527">
        <v>34</v>
      </c>
      <c r="I1527">
        <f t="shared" si="46"/>
        <v>8254</v>
      </c>
      <c r="J1527">
        <f t="shared" si="47"/>
        <v>2.2927777777777778</v>
      </c>
      <c r="K1527">
        <v>9.4710000000000003E-2</v>
      </c>
    </row>
    <row r="1528" spans="1:11" x14ac:dyDescent="0.2">
      <c r="A1528" t="s">
        <v>1538</v>
      </c>
      <c r="B1528" s="1">
        <v>45283</v>
      </c>
      <c r="C1528" s="2">
        <v>9.5631238425925927E-2</v>
      </c>
      <c r="E1528">
        <v>2</v>
      </c>
      <c r="F1528">
        <v>17</v>
      </c>
      <c r="G1528">
        <v>43</v>
      </c>
      <c r="I1528">
        <f t="shared" si="46"/>
        <v>8263</v>
      </c>
      <c r="J1528">
        <f t="shared" si="47"/>
        <v>2.2952777777777778</v>
      </c>
      <c r="K1528">
        <v>9.3439999999999995E-2</v>
      </c>
    </row>
    <row r="1529" spans="1:11" x14ac:dyDescent="0.2">
      <c r="A1529" t="s">
        <v>1539</v>
      </c>
      <c r="B1529" s="1">
        <v>45283</v>
      </c>
      <c r="C1529" s="2">
        <v>9.564579861111111E-2</v>
      </c>
      <c r="E1529">
        <v>2</v>
      </c>
      <c r="F1529">
        <v>17</v>
      </c>
      <c r="G1529">
        <v>44</v>
      </c>
      <c r="I1529">
        <f t="shared" si="46"/>
        <v>8264</v>
      </c>
      <c r="J1529">
        <f t="shared" si="47"/>
        <v>2.2955555555555551</v>
      </c>
      <c r="K1529">
        <v>9.1020000000000004E-2</v>
      </c>
    </row>
    <row r="1530" spans="1:11" x14ac:dyDescent="0.2">
      <c r="A1530" t="s">
        <v>1540</v>
      </c>
      <c r="B1530" s="1">
        <v>45283</v>
      </c>
      <c r="C1530" s="2">
        <v>9.566039351851853E-2</v>
      </c>
      <c r="E1530">
        <v>2</v>
      </c>
      <c r="F1530">
        <v>17</v>
      </c>
      <c r="G1530">
        <v>45</v>
      </c>
      <c r="I1530">
        <f t="shared" si="46"/>
        <v>8265</v>
      </c>
      <c r="J1530">
        <f t="shared" si="47"/>
        <v>2.2958333333333334</v>
      </c>
      <c r="K1530">
        <v>9.2329999999999995E-2</v>
      </c>
    </row>
    <row r="1531" spans="1:11" x14ac:dyDescent="0.2">
      <c r="A1531" t="s">
        <v>1541</v>
      </c>
      <c r="B1531" s="1">
        <v>45283</v>
      </c>
      <c r="C1531" s="2">
        <v>9.5729699074074082E-2</v>
      </c>
      <c r="E1531">
        <v>2</v>
      </c>
      <c r="F1531">
        <v>17</v>
      </c>
      <c r="G1531">
        <v>51</v>
      </c>
      <c r="I1531">
        <f t="shared" si="46"/>
        <v>8271</v>
      </c>
      <c r="J1531">
        <f t="shared" si="47"/>
        <v>2.2974999999999999</v>
      </c>
      <c r="K1531">
        <v>8.8239999999999999E-2</v>
      </c>
    </row>
    <row r="1532" spans="1:11" x14ac:dyDescent="0.2">
      <c r="A1532" t="s">
        <v>1542</v>
      </c>
      <c r="B1532" s="1">
        <v>45283</v>
      </c>
      <c r="C1532" s="2">
        <v>9.5744247685185177E-2</v>
      </c>
      <c r="E1532">
        <v>2</v>
      </c>
      <c r="F1532">
        <v>17</v>
      </c>
      <c r="G1532">
        <v>52</v>
      </c>
      <c r="I1532">
        <f t="shared" si="46"/>
        <v>8272</v>
      </c>
      <c r="J1532">
        <f t="shared" si="47"/>
        <v>2.2977777777777777</v>
      </c>
      <c r="K1532">
        <v>9.7320000000000004E-2</v>
      </c>
    </row>
    <row r="1533" spans="1:11" x14ac:dyDescent="0.2">
      <c r="A1533" t="s">
        <v>1543</v>
      </c>
      <c r="B1533" s="1">
        <v>45283</v>
      </c>
      <c r="C1533" s="2">
        <v>9.575880787037036E-2</v>
      </c>
      <c r="E1533">
        <v>2</v>
      </c>
      <c r="F1533">
        <v>17</v>
      </c>
      <c r="G1533">
        <v>54</v>
      </c>
      <c r="I1533">
        <f t="shared" si="46"/>
        <v>8274</v>
      </c>
      <c r="J1533">
        <f t="shared" si="47"/>
        <v>2.2983333333333333</v>
      </c>
      <c r="K1533">
        <v>9.3299999999999994E-2</v>
      </c>
    </row>
    <row r="1534" spans="1:11" x14ac:dyDescent="0.2">
      <c r="A1534" t="s">
        <v>1544</v>
      </c>
      <c r="B1534" s="1">
        <v>45283</v>
      </c>
      <c r="C1534" s="2">
        <v>9.577340277777778E-2</v>
      </c>
      <c r="E1534">
        <v>2</v>
      </c>
      <c r="F1534">
        <v>17</v>
      </c>
      <c r="G1534">
        <v>55</v>
      </c>
      <c r="I1534">
        <f t="shared" si="46"/>
        <v>8275</v>
      </c>
      <c r="J1534">
        <f t="shared" si="47"/>
        <v>2.2986111111111112</v>
      </c>
      <c r="K1534">
        <v>9.4909999999999994E-2</v>
      </c>
    </row>
    <row r="1535" spans="1:11" x14ac:dyDescent="0.2">
      <c r="A1535" t="s">
        <v>1545</v>
      </c>
      <c r="B1535" s="1">
        <v>45283</v>
      </c>
      <c r="C1535" s="2">
        <v>9.5882604166666663E-2</v>
      </c>
      <c r="E1535">
        <v>2</v>
      </c>
      <c r="F1535">
        <v>18</v>
      </c>
      <c r="G1535">
        <v>4</v>
      </c>
      <c r="I1535">
        <f t="shared" si="46"/>
        <v>8284</v>
      </c>
      <c r="J1535">
        <f t="shared" si="47"/>
        <v>2.3011111111111111</v>
      </c>
      <c r="K1535">
        <v>9.3130000000000004E-2</v>
      </c>
    </row>
    <row r="1536" spans="1:11" x14ac:dyDescent="0.2">
      <c r="A1536" t="s">
        <v>1546</v>
      </c>
      <c r="B1536" s="1">
        <v>45283</v>
      </c>
      <c r="C1536" s="2">
        <v>9.5897164351851846E-2</v>
      </c>
      <c r="E1536">
        <v>2</v>
      </c>
      <c r="F1536">
        <v>18</v>
      </c>
      <c r="G1536">
        <v>6</v>
      </c>
      <c r="I1536">
        <f t="shared" si="46"/>
        <v>8286</v>
      </c>
      <c r="J1536">
        <f t="shared" si="47"/>
        <v>2.3016666666666667</v>
      </c>
      <c r="K1536">
        <v>9.4810000000000005E-2</v>
      </c>
    </row>
    <row r="1537" spans="1:11" x14ac:dyDescent="0.2">
      <c r="A1537" t="s">
        <v>1547</v>
      </c>
      <c r="B1537" s="1">
        <v>45283</v>
      </c>
      <c r="C1537" s="2">
        <v>9.5962696759259253E-2</v>
      </c>
      <c r="E1537">
        <v>2</v>
      </c>
      <c r="F1537">
        <v>18</v>
      </c>
      <c r="G1537">
        <v>11</v>
      </c>
      <c r="I1537">
        <f t="shared" si="46"/>
        <v>8291</v>
      </c>
      <c r="J1537">
        <f t="shared" si="47"/>
        <v>2.3030555555555554</v>
      </c>
      <c r="K1537">
        <v>9.9309999999999996E-2</v>
      </c>
    </row>
    <row r="1538" spans="1:11" x14ac:dyDescent="0.2">
      <c r="A1538" t="s">
        <v>1548</v>
      </c>
      <c r="B1538" s="1">
        <v>45283</v>
      </c>
      <c r="C1538" s="2">
        <v>9.5977222222222228E-2</v>
      </c>
      <c r="E1538">
        <v>2</v>
      </c>
      <c r="F1538">
        <v>18</v>
      </c>
      <c r="G1538">
        <v>12</v>
      </c>
      <c r="I1538">
        <f t="shared" si="46"/>
        <v>8292</v>
      </c>
      <c r="J1538">
        <f t="shared" si="47"/>
        <v>2.3033333333333332</v>
      </c>
      <c r="K1538">
        <v>9.0520000000000003E-2</v>
      </c>
    </row>
    <row r="1539" spans="1:11" x14ac:dyDescent="0.2">
      <c r="A1539" t="s">
        <v>1549</v>
      </c>
      <c r="B1539" s="1">
        <v>45283</v>
      </c>
      <c r="C1539" s="2">
        <v>9.5991805555555546E-2</v>
      </c>
      <c r="E1539">
        <v>2</v>
      </c>
      <c r="F1539">
        <v>18</v>
      </c>
      <c r="G1539">
        <v>14</v>
      </c>
      <c r="I1539">
        <f t="shared" ref="I1539:I1602" si="48">(E1539*3600)+(F1539*60)+(G1539)</f>
        <v>8294</v>
      </c>
      <c r="J1539">
        <f t="shared" ref="J1539:J1602" si="49">I1539/60/60</f>
        <v>2.3038888888888889</v>
      </c>
      <c r="K1539">
        <v>9.0020000000000003E-2</v>
      </c>
    </row>
    <row r="1540" spans="1:11" x14ac:dyDescent="0.2">
      <c r="A1540" t="s">
        <v>1550</v>
      </c>
      <c r="B1540" s="1">
        <v>45283</v>
      </c>
      <c r="C1540" s="2">
        <v>9.6006400462962951E-2</v>
      </c>
      <c r="E1540">
        <v>2</v>
      </c>
      <c r="F1540">
        <v>18</v>
      </c>
      <c r="G1540">
        <v>15</v>
      </c>
      <c r="I1540">
        <f t="shared" si="48"/>
        <v>8295</v>
      </c>
      <c r="J1540">
        <f t="shared" si="49"/>
        <v>2.3041666666666667</v>
      </c>
      <c r="K1540">
        <v>9.257E-2</v>
      </c>
    </row>
    <row r="1541" spans="1:11" x14ac:dyDescent="0.2">
      <c r="A1541" t="s">
        <v>1551</v>
      </c>
      <c r="B1541" s="1">
        <v>45283</v>
      </c>
      <c r="C1541" s="2">
        <v>9.6100937499999997E-2</v>
      </c>
      <c r="E1541">
        <v>2</v>
      </c>
      <c r="F1541">
        <v>18</v>
      </c>
      <c r="G1541">
        <v>23</v>
      </c>
      <c r="I1541">
        <f t="shared" si="48"/>
        <v>8303</v>
      </c>
      <c r="J1541">
        <f t="shared" si="49"/>
        <v>2.3063888888888888</v>
      </c>
      <c r="K1541">
        <v>9.4769999999999993E-2</v>
      </c>
    </row>
    <row r="1542" spans="1:11" x14ac:dyDescent="0.2">
      <c r="A1542" t="s">
        <v>1552</v>
      </c>
      <c r="B1542" s="1">
        <v>45283</v>
      </c>
      <c r="C1542" s="2">
        <v>9.611543981481481E-2</v>
      </c>
      <c r="E1542">
        <v>2</v>
      </c>
      <c r="F1542">
        <v>18</v>
      </c>
      <c r="G1542">
        <v>24</v>
      </c>
      <c r="I1542">
        <f t="shared" si="48"/>
        <v>8304</v>
      </c>
      <c r="J1542">
        <f t="shared" si="49"/>
        <v>2.3066666666666666</v>
      </c>
      <c r="K1542">
        <v>9.7180000000000002E-2</v>
      </c>
    </row>
    <row r="1543" spans="1:11" x14ac:dyDescent="0.2">
      <c r="A1543" t="s">
        <v>1553</v>
      </c>
      <c r="B1543" s="1">
        <v>45283</v>
      </c>
      <c r="C1543" s="2">
        <v>9.621719907407407E-2</v>
      </c>
      <c r="E1543">
        <v>2</v>
      </c>
      <c r="F1543">
        <v>18</v>
      </c>
      <c r="G1543">
        <v>33</v>
      </c>
      <c r="I1543">
        <f t="shared" si="48"/>
        <v>8313</v>
      </c>
      <c r="J1543">
        <f t="shared" si="49"/>
        <v>2.309166666666667</v>
      </c>
      <c r="K1543">
        <v>9.6769999999999995E-2</v>
      </c>
    </row>
    <row r="1544" spans="1:11" x14ac:dyDescent="0.2">
      <c r="A1544" t="s">
        <v>1554</v>
      </c>
      <c r="B1544" s="1">
        <v>45283</v>
      </c>
      <c r="C1544" s="2">
        <v>9.6231701388888882E-2</v>
      </c>
      <c r="E1544">
        <v>2</v>
      </c>
      <c r="F1544">
        <v>18</v>
      </c>
      <c r="G1544">
        <v>34</v>
      </c>
      <c r="I1544">
        <f t="shared" si="48"/>
        <v>8314</v>
      </c>
      <c r="J1544">
        <f t="shared" si="49"/>
        <v>2.3094444444444444</v>
      </c>
      <c r="K1544">
        <v>0.1014</v>
      </c>
    </row>
    <row r="1545" spans="1:11" x14ac:dyDescent="0.2">
      <c r="A1545" t="s">
        <v>1555</v>
      </c>
      <c r="B1545" s="1">
        <v>45283</v>
      </c>
      <c r="C1545" s="2">
        <v>9.6246249999999992E-2</v>
      </c>
      <c r="E1545">
        <v>2</v>
      </c>
      <c r="F1545">
        <v>18</v>
      </c>
      <c r="G1545">
        <v>36</v>
      </c>
      <c r="I1545">
        <f t="shared" si="48"/>
        <v>8316</v>
      </c>
      <c r="J1545">
        <f t="shared" si="49"/>
        <v>2.31</v>
      </c>
      <c r="K1545">
        <v>9.1889999999999999E-2</v>
      </c>
    </row>
    <row r="1546" spans="1:11" x14ac:dyDescent="0.2">
      <c r="A1546" t="s">
        <v>1556</v>
      </c>
      <c r="B1546" s="1">
        <v>45283</v>
      </c>
      <c r="C1546" s="2">
        <v>9.6336956018518521E-2</v>
      </c>
      <c r="E1546">
        <v>2</v>
      </c>
      <c r="F1546">
        <v>18</v>
      </c>
      <c r="G1546">
        <v>44</v>
      </c>
      <c r="I1546">
        <f t="shared" si="48"/>
        <v>8324</v>
      </c>
      <c r="J1546">
        <f t="shared" si="49"/>
        <v>2.3122222222222222</v>
      </c>
      <c r="K1546">
        <v>0.10249999999999999</v>
      </c>
    </row>
    <row r="1547" spans="1:11" x14ac:dyDescent="0.2">
      <c r="A1547" t="s">
        <v>1557</v>
      </c>
      <c r="B1547" s="1">
        <v>45283</v>
      </c>
      <c r="C1547" s="2">
        <v>9.6351423611111126E-2</v>
      </c>
      <c r="E1547">
        <v>2</v>
      </c>
      <c r="F1547">
        <v>18</v>
      </c>
      <c r="G1547">
        <v>45</v>
      </c>
      <c r="I1547">
        <f t="shared" si="48"/>
        <v>8325</v>
      </c>
      <c r="J1547">
        <f t="shared" si="49"/>
        <v>2.3125</v>
      </c>
      <c r="K1547">
        <v>9.2730000000000007E-2</v>
      </c>
    </row>
    <row r="1548" spans="1:11" x14ac:dyDescent="0.2">
      <c r="A1548" t="s">
        <v>1558</v>
      </c>
      <c r="B1548" s="1">
        <v>45283</v>
      </c>
      <c r="C1548" s="2">
        <v>9.6434826388888881E-2</v>
      </c>
      <c r="E1548">
        <v>2</v>
      </c>
      <c r="F1548">
        <v>18</v>
      </c>
      <c r="G1548">
        <v>52</v>
      </c>
      <c r="I1548">
        <f t="shared" si="48"/>
        <v>8332</v>
      </c>
      <c r="J1548">
        <f t="shared" si="49"/>
        <v>2.3144444444444447</v>
      </c>
      <c r="K1548">
        <v>9.5519999999999994E-2</v>
      </c>
    </row>
    <row r="1549" spans="1:11" x14ac:dyDescent="0.2">
      <c r="A1549" t="s">
        <v>1559</v>
      </c>
      <c r="B1549" s="1">
        <v>45283</v>
      </c>
      <c r="C1549" s="2">
        <v>9.6449328703703707E-2</v>
      </c>
      <c r="E1549">
        <v>2</v>
      </c>
      <c r="F1549">
        <v>18</v>
      </c>
      <c r="G1549">
        <v>53</v>
      </c>
      <c r="I1549">
        <f t="shared" si="48"/>
        <v>8333</v>
      </c>
      <c r="J1549">
        <f t="shared" si="49"/>
        <v>2.3147222222222221</v>
      </c>
      <c r="K1549">
        <v>0.1071</v>
      </c>
    </row>
    <row r="1550" spans="1:11" x14ac:dyDescent="0.2">
      <c r="A1550" t="s">
        <v>1560</v>
      </c>
      <c r="B1550" s="1">
        <v>45283</v>
      </c>
      <c r="C1550" s="2">
        <v>9.6478402777777778E-2</v>
      </c>
      <c r="E1550">
        <v>2</v>
      </c>
      <c r="F1550">
        <v>18</v>
      </c>
      <c r="G1550">
        <v>56</v>
      </c>
      <c r="I1550">
        <f t="shared" si="48"/>
        <v>8336</v>
      </c>
      <c r="J1550">
        <f t="shared" si="49"/>
        <v>2.3155555555555556</v>
      </c>
      <c r="K1550">
        <v>9.7119999999999998E-2</v>
      </c>
    </row>
    <row r="1551" spans="1:11" x14ac:dyDescent="0.2">
      <c r="A1551" t="s">
        <v>1561</v>
      </c>
      <c r="B1551" s="1">
        <v>45283</v>
      </c>
      <c r="C1551" s="2">
        <v>9.6547372685185179E-2</v>
      </c>
      <c r="E1551">
        <v>2</v>
      </c>
      <c r="F1551">
        <v>19</v>
      </c>
      <c r="G1551">
        <v>2</v>
      </c>
      <c r="I1551">
        <f t="shared" si="48"/>
        <v>8342</v>
      </c>
      <c r="J1551">
        <f t="shared" si="49"/>
        <v>2.3172222222222221</v>
      </c>
      <c r="K1551">
        <v>9.4909999999999994E-2</v>
      </c>
    </row>
    <row r="1552" spans="1:11" x14ac:dyDescent="0.2">
      <c r="A1552" t="s">
        <v>1562</v>
      </c>
      <c r="B1552" s="1">
        <v>45283</v>
      </c>
      <c r="C1552" s="2">
        <v>9.6576388888888892E-2</v>
      </c>
      <c r="E1552">
        <v>2</v>
      </c>
      <c r="F1552">
        <v>19</v>
      </c>
      <c r="G1552">
        <v>4</v>
      </c>
      <c r="I1552">
        <f t="shared" si="48"/>
        <v>8344</v>
      </c>
      <c r="J1552">
        <f t="shared" si="49"/>
        <v>2.3177777777777777</v>
      </c>
      <c r="K1552">
        <v>9.3539999999999998E-2</v>
      </c>
    </row>
    <row r="1553" spans="1:11" x14ac:dyDescent="0.2">
      <c r="A1553" t="s">
        <v>1563</v>
      </c>
      <c r="B1553" s="1">
        <v>45283</v>
      </c>
      <c r="C1553" s="2">
        <v>9.6590949074074076E-2</v>
      </c>
      <c r="E1553">
        <v>2</v>
      </c>
      <c r="F1553">
        <v>19</v>
      </c>
      <c r="G1553">
        <v>5</v>
      </c>
      <c r="I1553">
        <f t="shared" si="48"/>
        <v>8345</v>
      </c>
      <c r="J1553">
        <f t="shared" si="49"/>
        <v>2.3180555555555555</v>
      </c>
      <c r="K1553">
        <v>9.5170000000000005E-2</v>
      </c>
    </row>
    <row r="1554" spans="1:11" x14ac:dyDescent="0.2">
      <c r="A1554" t="s">
        <v>1564</v>
      </c>
      <c r="B1554" s="1">
        <v>45283</v>
      </c>
      <c r="C1554" s="2">
        <v>9.6685405092592602E-2</v>
      </c>
      <c r="E1554">
        <v>2</v>
      </c>
      <c r="F1554">
        <v>19</v>
      </c>
      <c r="G1554">
        <v>14</v>
      </c>
      <c r="I1554">
        <f t="shared" si="48"/>
        <v>8354</v>
      </c>
      <c r="J1554">
        <f t="shared" si="49"/>
        <v>2.3205555555555555</v>
      </c>
      <c r="K1554">
        <v>9.2579999999999996E-2</v>
      </c>
    </row>
    <row r="1555" spans="1:11" x14ac:dyDescent="0.2">
      <c r="A1555" t="s">
        <v>1565</v>
      </c>
      <c r="B1555" s="1">
        <v>45283</v>
      </c>
      <c r="C1555" s="2">
        <v>9.6699918981481475E-2</v>
      </c>
      <c r="E1555">
        <v>2</v>
      </c>
      <c r="F1555">
        <v>19</v>
      </c>
      <c r="G1555">
        <v>15</v>
      </c>
      <c r="I1555">
        <f t="shared" si="48"/>
        <v>8355</v>
      </c>
      <c r="J1555">
        <f t="shared" si="49"/>
        <v>2.3208333333333333</v>
      </c>
      <c r="K1555">
        <v>9.6790000000000001E-2</v>
      </c>
    </row>
    <row r="1556" spans="1:11" x14ac:dyDescent="0.2">
      <c r="A1556" t="s">
        <v>1566</v>
      </c>
      <c r="B1556" s="1">
        <v>45283</v>
      </c>
      <c r="C1556" s="2">
        <v>9.6798055555555568E-2</v>
      </c>
      <c r="E1556">
        <v>2</v>
      </c>
      <c r="F1556">
        <v>19</v>
      </c>
      <c r="G1556">
        <v>23</v>
      </c>
      <c r="I1556">
        <f t="shared" si="48"/>
        <v>8363</v>
      </c>
      <c r="J1556">
        <f t="shared" si="49"/>
        <v>2.3230555555555554</v>
      </c>
      <c r="K1556">
        <v>8.7749999999999995E-2</v>
      </c>
    </row>
    <row r="1557" spans="1:11" x14ac:dyDescent="0.2">
      <c r="A1557" t="s">
        <v>1567</v>
      </c>
      <c r="B1557" s="1">
        <v>45283</v>
      </c>
      <c r="C1557" s="2">
        <v>9.6812534722222218E-2</v>
      </c>
      <c r="E1557">
        <v>2</v>
      </c>
      <c r="F1557">
        <v>19</v>
      </c>
      <c r="G1557">
        <v>25</v>
      </c>
      <c r="I1557">
        <f t="shared" si="48"/>
        <v>8365</v>
      </c>
      <c r="J1557">
        <f t="shared" si="49"/>
        <v>2.3236111111111111</v>
      </c>
      <c r="K1557">
        <v>9.4369999999999996E-2</v>
      </c>
    </row>
    <row r="1558" spans="1:11" x14ac:dyDescent="0.2">
      <c r="A1558" t="s">
        <v>1568</v>
      </c>
      <c r="B1558" s="1">
        <v>45283</v>
      </c>
      <c r="C1558" s="2">
        <v>9.6827141203703698E-2</v>
      </c>
      <c r="E1558">
        <v>2</v>
      </c>
      <c r="F1558">
        <v>19</v>
      </c>
      <c r="G1558">
        <v>26</v>
      </c>
      <c r="I1558">
        <f t="shared" si="48"/>
        <v>8366</v>
      </c>
      <c r="J1558">
        <f t="shared" si="49"/>
        <v>2.3238888888888889</v>
      </c>
      <c r="K1558">
        <v>9.0370000000000006E-2</v>
      </c>
    </row>
    <row r="1559" spans="1:11" x14ac:dyDescent="0.2">
      <c r="A1559" t="s">
        <v>1569</v>
      </c>
      <c r="B1559" s="1">
        <v>45283</v>
      </c>
      <c r="C1559" s="2">
        <v>9.6903668981481492E-2</v>
      </c>
      <c r="E1559">
        <v>2</v>
      </c>
      <c r="F1559">
        <v>19</v>
      </c>
      <c r="G1559">
        <v>32</v>
      </c>
      <c r="I1559">
        <f t="shared" si="48"/>
        <v>8372</v>
      </c>
      <c r="J1559">
        <f t="shared" si="49"/>
        <v>2.3255555555555554</v>
      </c>
      <c r="K1559">
        <v>9.3450000000000005E-2</v>
      </c>
    </row>
    <row r="1560" spans="1:11" x14ac:dyDescent="0.2">
      <c r="A1560" t="s">
        <v>1570</v>
      </c>
      <c r="B1560" s="1">
        <v>45283</v>
      </c>
      <c r="C1560" s="2">
        <v>9.6925462962962963E-2</v>
      </c>
      <c r="E1560">
        <v>2</v>
      </c>
      <c r="F1560">
        <v>19</v>
      </c>
      <c r="G1560">
        <v>34</v>
      </c>
      <c r="I1560">
        <f t="shared" si="48"/>
        <v>8374</v>
      </c>
      <c r="J1560">
        <f t="shared" si="49"/>
        <v>2.326111111111111</v>
      </c>
      <c r="K1560">
        <v>9.3890000000000001E-2</v>
      </c>
    </row>
    <row r="1561" spans="1:11" x14ac:dyDescent="0.2">
      <c r="A1561" t="s">
        <v>1571</v>
      </c>
      <c r="B1561" s="1">
        <v>45283</v>
      </c>
      <c r="C1561" s="2">
        <v>9.6940046296296309E-2</v>
      </c>
      <c r="E1561">
        <v>2</v>
      </c>
      <c r="F1561">
        <v>19</v>
      </c>
      <c r="G1561">
        <v>36</v>
      </c>
      <c r="I1561">
        <f t="shared" si="48"/>
        <v>8376</v>
      </c>
      <c r="J1561">
        <f t="shared" si="49"/>
        <v>2.3266666666666667</v>
      </c>
      <c r="K1561">
        <v>9.1300000000000006E-2</v>
      </c>
    </row>
    <row r="1562" spans="1:11" x14ac:dyDescent="0.2">
      <c r="A1562" t="s">
        <v>1572</v>
      </c>
      <c r="B1562" s="1">
        <v>45283</v>
      </c>
      <c r="C1562" s="2">
        <v>9.7009050925925933E-2</v>
      </c>
      <c r="E1562">
        <v>2</v>
      </c>
      <c r="F1562">
        <v>19</v>
      </c>
      <c r="G1562">
        <v>42</v>
      </c>
      <c r="I1562">
        <f t="shared" si="48"/>
        <v>8382</v>
      </c>
      <c r="J1562">
        <f t="shared" si="49"/>
        <v>2.3283333333333331</v>
      </c>
      <c r="K1562">
        <v>9.4869999999999996E-2</v>
      </c>
    </row>
    <row r="1563" spans="1:11" x14ac:dyDescent="0.2">
      <c r="A1563" t="s">
        <v>1573</v>
      </c>
      <c r="B1563" s="1">
        <v>45283</v>
      </c>
      <c r="C1563" s="2">
        <v>9.7023553240740731E-2</v>
      </c>
      <c r="E1563">
        <v>2</v>
      </c>
      <c r="F1563">
        <v>19</v>
      </c>
      <c r="G1563">
        <v>43</v>
      </c>
      <c r="I1563">
        <f t="shared" si="48"/>
        <v>8383</v>
      </c>
      <c r="J1563">
        <f t="shared" si="49"/>
        <v>2.328611111111111</v>
      </c>
      <c r="K1563">
        <v>0.10290000000000001</v>
      </c>
    </row>
    <row r="1564" spans="1:11" x14ac:dyDescent="0.2">
      <c r="A1564" t="s">
        <v>1574</v>
      </c>
      <c r="B1564" s="1">
        <v>45283</v>
      </c>
      <c r="C1564" s="2">
        <v>9.7038124999999989E-2</v>
      </c>
      <c r="E1564">
        <v>2</v>
      </c>
      <c r="F1564">
        <v>19</v>
      </c>
      <c r="G1564">
        <v>44</v>
      </c>
      <c r="I1564">
        <f t="shared" si="48"/>
        <v>8384</v>
      </c>
      <c r="J1564">
        <f t="shared" si="49"/>
        <v>2.3288888888888888</v>
      </c>
      <c r="K1564">
        <v>9.1420000000000001E-2</v>
      </c>
    </row>
    <row r="1565" spans="1:11" x14ac:dyDescent="0.2">
      <c r="A1565" t="s">
        <v>1575</v>
      </c>
      <c r="B1565" s="1">
        <v>45283</v>
      </c>
      <c r="C1565" s="2">
        <v>9.705263888888889E-2</v>
      </c>
      <c r="E1565">
        <v>2</v>
      </c>
      <c r="F1565">
        <v>19</v>
      </c>
      <c r="G1565">
        <v>45</v>
      </c>
      <c r="I1565">
        <f t="shared" si="48"/>
        <v>8385</v>
      </c>
      <c r="J1565">
        <f t="shared" si="49"/>
        <v>2.3291666666666666</v>
      </c>
      <c r="K1565">
        <v>9.3079999999999996E-2</v>
      </c>
    </row>
    <row r="1566" spans="1:11" x14ac:dyDescent="0.2">
      <c r="A1566" t="s">
        <v>1576</v>
      </c>
      <c r="B1566" s="1">
        <v>45283</v>
      </c>
      <c r="C1566" s="2">
        <v>9.7143483796296295E-2</v>
      </c>
      <c r="E1566">
        <v>2</v>
      </c>
      <c r="F1566">
        <v>19</v>
      </c>
      <c r="G1566">
        <v>53</v>
      </c>
      <c r="I1566">
        <f t="shared" si="48"/>
        <v>8393</v>
      </c>
      <c r="J1566">
        <f t="shared" si="49"/>
        <v>2.3313888888888887</v>
      </c>
      <c r="K1566">
        <v>9.8750000000000004E-2</v>
      </c>
    </row>
    <row r="1567" spans="1:11" x14ac:dyDescent="0.2">
      <c r="A1567" t="s">
        <v>1577</v>
      </c>
      <c r="B1567" s="1">
        <v>45283</v>
      </c>
      <c r="C1567" s="2">
        <v>9.7157997685185168E-2</v>
      </c>
      <c r="E1567">
        <v>2</v>
      </c>
      <c r="F1567">
        <v>19</v>
      </c>
      <c r="G1567">
        <v>54</v>
      </c>
      <c r="I1567">
        <f t="shared" si="48"/>
        <v>8394</v>
      </c>
      <c r="J1567">
        <f t="shared" si="49"/>
        <v>2.3316666666666666</v>
      </c>
      <c r="K1567">
        <v>9.3140000000000001E-2</v>
      </c>
    </row>
    <row r="1568" spans="1:11" x14ac:dyDescent="0.2">
      <c r="A1568" t="s">
        <v>1578</v>
      </c>
      <c r="B1568" s="1">
        <v>45283</v>
      </c>
      <c r="C1568" s="2">
        <v>9.7172546296296305E-2</v>
      </c>
      <c r="E1568">
        <v>2</v>
      </c>
      <c r="F1568">
        <v>19</v>
      </c>
      <c r="G1568">
        <v>56</v>
      </c>
      <c r="I1568">
        <f t="shared" si="48"/>
        <v>8396</v>
      </c>
      <c r="J1568">
        <f t="shared" si="49"/>
        <v>2.3322222222222222</v>
      </c>
      <c r="K1568">
        <v>9.5380000000000006E-2</v>
      </c>
    </row>
    <row r="1569" spans="1:11" x14ac:dyDescent="0.2">
      <c r="A1569" t="s">
        <v>1579</v>
      </c>
      <c r="B1569" s="1">
        <v>45283</v>
      </c>
      <c r="C1569" s="2">
        <v>9.7259837962962961E-2</v>
      </c>
      <c r="E1569">
        <v>2</v>
      </c>
      <c r="F1569">
        <v>20</v>
      </c>
      <c r="G1569">
        <v>3</v>
      </c>
      <c r="I1569">
        <f t="shared" si="48"/>
        <v>8403</v>
      </c>
      <c r="J1569">
        <f t="shared" si="49"/>
        <v>2.3341666666666669</v>
      </c>
      <c r="K1569">
        <v>9.4689999999999996E-2</v>
      </c>
    </row>
    <row r="1570" spans="1:11" x14ac:dyDescent="0.2">
      <c r="A1570" t="s">
        <v>1580</v>
      </c>
      <c r="B1570" s="1">
        <v>45283</v>
      </c>
      <c r="C1570" s="2">
        <v>9.7274398148148145E-2</v>
      </c>
      <c r="E1570">
        <v>2</v>
      </c>
      <c r="F1570">
        <v>20</v>
      </c>
      <c r="G1570">
        <v>5</v>
      </c>
      <c r="I1570">
        <f t="shared" si="48"/>
        <v>8405</v>
      </c>
      <c r="J1570">
        <f t="shared" si="49"/>
        <v>2.3347222222222226</v>
      </c>
      <c r="K1570">
        <v>9.5100000000000004E-2</v>
      </c>
    </row>
    <row r="1571" spans="1:11" x14ac:dyDescent="0.2">
      <c r="A1571" t="s">
        <v>1581</v>
      </c>
      <c r="B1571" s="1">
        <v>45283</v>
      </c>
      <c r="C1571" s="2">
        <v>9.7288969907407402E-2</v>
      </c>
      <c r="E1571">
        <v>2</v>
      </c>
      <c r="F1571">
        <v>20</v>
      </c>
      <c r="G1571">
        <v>6</v>
      </c>
      <c r="I1571">
        <f t="shared" si="48"/>
        <v>8406</v>
      </c>
      <c r="J1571">
        <f t="shared" si="49"/>
        <v>2.335</v>
      </c>
      <c r="K1571">
        <v>9.4270000000000007E-2</v>
      </c>
    </row>
    <row r="1572" spans="1:11" x14ac:dyDescent="0.2">
      <c r="A1572" t="s">
        <v>1582</v>
      </c>
      <c r="B1572" s="1">
        <v>45283</v>
      </c>
      <c r="C1572" s="2">
        <v>9.740164351851853E-2</v>
      </c>
      <c r="E1572">
        <v>2</v>
      </c>
      <c r="F1572">
        <v>20</v>
      </c>
      <c r="G1572">
        <v>16</v>
      </c>
      <c r="I1572">
        <f t="shared" si="48"/>
        <v>8416</v>
      </c>
      <c r="J1572">
        <f t="shared" si="49"/>
        <v>2.3377777777777782</v>
      </c>
      <c r="K1572">
        <v>9.3399999999999997E-2</v>
      </c>
    </row>
    <row r="1573" spans="1:11" x14ac:dyDescent="0.2">
      <c r="A1573" t="s">
        <v>1583</v>
      </c>
      <c r="B1573" s="1">
        <v>45283</v>
      </c>
      <c r="C1573" s="2">
        <v>9.7517893518518528E-2</v>
      </c>
      <c r="E1573">
        <v>2</v>
      </c>
      <c r="F1573">
        <v>20</v>
      </c>
      <c r="G1573">
        <v>26</v>
      </c>
      <c r="I1573">
        <f t="shared" si="48"/>
        <v>8426</v>
      </c>
      <c r="J1573">
        <f t="shared" si="49"/>
        <v>2.3405555555555555</v>
      </c>
      <c r="K1573">
        <v>9.3520000000000006E-2</v>
      </c>
    </row>
    <row r="1574" spans="1:11" x14ac:dyDescent="0.2">
      <c r="A1574" t="s">
        <v>1584</v>
      </c>
      <c r="B1574" s="1">
        <v>45283</v>
      </c>
      <c r="C1574" s="2">
        <v>9.7612523148148139E-2</v>
      </c>
      <c r="E1574">
        <v>2</v>
      </c>
      <c r="F1574">
        <v>20</v>
      </c>
      <c r="G1574">
        <v>34</v>
      </c>
      <c r="I1574">
        <f t="shared" si="48"/>
        <v>8434</v>
      </c>
      <c r="J1574">
        <f t="shared" si="49"/>
        <v>2.3427777777777776</v>
      </c>
      <c r="K1574">
        <v>9.2539999999999997E-2</v>
      </c>
    </row>
    <row r="1575" spans="1:11" x14ac:dyDescent="0.2">
      <c r="A1575" t="s">
        <v>1585</v>
      </c>
      <c r="B1575" s="1">
        <v>45283</v>
      </c>
      <c r="C1575" s="2">
        <v>9.7637986111111116E-2</v>
      </c>
      <c r="E1575">
        <v>2</v>
      </c>
      <c r="F1575">
        <v>20</v>
      </c>
      <c r="G1575">
        <v>36</v>
      </c>
      <c r="I1575">
        <f t="shared" si="48"/>
        <v>8436</v>
      </c>
      <c r="J1575">
        <f t="shared" si="49"/>
        <v>2.3433333333333333</v>
      </c>
      <c r="K1575">
        <v>9.3960000000000002E-2</v>
      </c>
    </row>
    <row r="1576" spans="1:11" x14ac:dyDescent="0.2">
      <c r="A1576" t="s">
        <v>1586</v>
      </c>
      <c r="B1576" s="1">
        <v>45283</v>
      </c>
      <c r="C1576" s="2">
        <v>9.7714375000000006E-2</v>
      </c>
      <c r="E1576">
        <v>2</v>
      </c>
      <c r="F1576">
        <v>20</v>
      </c>
      <c r="G1576">
        <v>43</v>
      </c>
      <c r="I1576">
        <f t="shared" si="48"/>
        <v>8443</v>
      </c>
      <c r="J1576">
        <f t="shared" si="49"/>
        <v>2.345277777777778</v>
      </c>
      <c r="K1576">
        <v>9.4399999999999998E-2</v>
      </c>
    </row>
    <row r="1577" spans="1:11" x14ac:dyDescent="0.2">
      <c r="A1577" t="s">
        <v>1587</v>
      </c>
      <c r="B1577" s="1">
        <v>45283</v>
      </c>
      <c r="C1577" s="2">
        <v>9.7728888888888893E-2</v>
      </c>
      <c r="E1577">
        <v>2</v>
      </c>
      <c r="F1577">
        <v>20</v>
      </c>
      <c r="G1577">
        <v>44</v>
      </c>
      <c r="I1577">
        <f t="shared" si="48"/>
        <v>8444</v>
      </c>
      <c r="J1577">
        <f t="shared" si="49"/>
        <v>2.3455555555555554</v>
      </c>
      <c r="K1577">
        <v>9.1869999999999993E-2</v>
      </c>
    </row>
    <row r="1578" spans="1:11" x14ac:dyDescent="0.2">
      <c r="A1578" t="s">
        <v>1588</v>
      </c>
      <c r="B1578" s="1">
        <v>45283</v>
      </c>
      <c r="C1578" s="2">
        <v>9.7743449074074076E-2</v>
      </c>
      <c r="E1578">
        <v>2</v>
      </c>
      <c r="F1578">
        <v>20</v>
      </c>
      <c r="G1578">
        <v>45</v>
      </c>
      <c r="I1578">
        <f t="shared" si="48"/>
        <v>8445</v>
      </c>
      <c r="J1578">
        <f t="shared" si="49"/>
        <v>2.3458333333333332</v>
      </c>
      <c r="K1578">
        <v>9.2259999999999995E-2</v>
      </c>
    </row>
    <row r="1579" spans="1:11" x14ac:dyDescent="0.2">
      <c r="A1579" t="s">
        <v>1589</v>
      </c>
      <c r="B1579" s="1">
        <v>45283</v>
      </c>
      <c r="C1579" s="2">
        <v>9.7758020833333334E-2</v>
      </c>
      <c r="E1579">
        <v>2</v>
      </c>
      <c r="F1579">
        <v>20</v>
      </c>
      <c r="G1579">
        <v>46</v>
      </c>
      <c r="I1579">
        <f t="shared" si="48"/>
        <v>8446</v>
      </c>
      <c r="J1579">
        <f t="shared" si="49"/>
        <v>2.3461111111111115</v>
      </c>
      <c r="K1579">
        <v>9.8169999999999993E-2</v>
      </c>
    </row>
    <row r="1580" spans="1:11" x14ac:dyDescent="0.2">
      <c r="A1580" t="s">
        <v>1590</v>
      </c>
      <c r="B1580" s="1">
        <v>45283</v>
      </c>
      <c r="C1580" s="2">
        <v>9.7841666666666674E-2</v>
      </c>
      <c r="E1580">
        <v>2</v>
      </c>
      <c r="F1580">
        <v>20</v>
      </c>
      <c r="G1580">
        <v>54</v>
      </c>
      <c r="I1580">
        <f t="shared" si="48"/>
        <v>8454</v>
      </c>
      <c r="J1580">
        <f t="shared" si="49"/>
        <v>2.3483333333333336</v>
      </c>
      <c r="K1580">
        <v>9.2850000000000002E-2</v>
      </c>
    </row>
    <row r="1581" spans="1:11" x14ac:dyDescent="0.2">
      <c r="A1581" t="s">
        <v>1591</v>
      </c>
      <c r="B1581" s="1">
        <v>45283</v>
      </c>
      <c r="C1581" s="2">
        <v>9.7856226851851857E-2</v>
      </c>
      <c r="E1581">
        <v>2</v>
      </c>
      <c r="F1581">
        <v>20</v>
      </c>
      <c r="G1581">
        <v>55</v>
      </c>
      <c r="I1581">
        <f t="shared" si="48"/>
        <v>8455</v>
      </c>
      <c r="J1581">
        <f t="shared" si="49"/>
        <v>2.348611111111111</v>
      </c>
      <c r="K1581">
        <v>9.1819999999999999E-2</v>
      </c>
    </row>
    <row r="1582" spans="1:11" x14ac:dyDescent="0.2">
      <c r="A1582" t="s">
        <v>1592</v>
      </c>
      <c r="B1582" s="1">
        <v>45283</v>
      </c>
      <c r="C1582" s="2">
        <v>9.7870810185185189E-2</v>
      </c>
      <c r="E1582">
        <v>2</v>
      </c>
      <c r="F1582">
        <v>20</v>
      </c>
      <c r="G1582">
        <v>56</v>
      </c>
      <c r="I1582">
        <f t="shared" si="48"/>
        <v>8456</v>
      </c>
      <c r="J1582">
        <f t="shared" si="49"/>
        <v>2.3488888888888888</v>
      </c>
      <c r="K1582">
        <v>9.3100000000000002E-2</v>
      </c>
    </row>
    <row r="1583" spans="1:11" x14ac:dyDescent="0.2">
      <c r="A1583" t="s">
        <v>1593</v>
      </c>
      <c r="B1583" s="1">
        <v>45283</v>
      </c>
      <c r="C1583" s="2">
        <v>9.7939988425925925E-2</v>
      </c>
      <c r="E1583">
        <v>2</v>
      </c>
      <c r="F1583">
        <v>21</v>
      </c>
      <c r="G1583">
        <v>2</v>
      </c>
      <c r="I1583">
        <f t="shared" si="48"/>
        <v>8462</v>
      </c>
      <c r="J1583">
        <f t="shared" si="49"/>
        <v>2.3505555555555557</v>
      </c>
      <c r="K1583">
        <v>8.77E-2</v>
      </c>
    </row>
    <row r="1584" spans="1:11" x14ac:dyDescent="0.2">
      <c r="A1584" t="s">
        <v>1594</v>
      </c>
      <c r="B1584" s="1">
        <v>45283</v>
      </c>
      <c r="C1584" s="2">
        <v>9.7954525462962974E-2</v>
      </c>
      <c r="E1584">
        <v>2</v>
      </c>
      <c r="F1584">
        <v>21</v>
      </c>
      <c r="G1584">
        <v>3</v>
      </c>
      <c r="I1584">
        <f t="shared" si="48"/>
        <v>8463</v>
      </c>
      <c r="J1584">
        <f t="shared" si="49"/>
        <v>2.3508333333333336</v>
      </c>
      <c r="K1584">
        <v>9.11E-2</v>
      </c>
    </row>
    <row r="1585" spans="1:11" x14ac:dyDescent="0.2">
      <c r="A1585" t="s">
        <v>1595</v>
      </c>
      <c r="B1585" s="1">
        <v>45283</v>
      </c>
      <c r="C1585" s="2">
        <v>9.7969074074074083E-2</v>
      </c>
      <c r="E1585">
        <v>2</v>
      </c>
      <c r="F1585">
        <v>21</v>
      </c>
      <c r="G1585">
        <v>5</v>
      </c>
      <c r="I1585">
        <f t="shared" si="48"/>
        <v>8465</v>
      </c>
      <c r="J1585">
        <f t="shared" si="49"/>
        <v>2.3513888888888892</v>
      </c>
      <c r="K1585">
        <v>9.1859999999999997E-2</v>
      </c>
    </row>
    <row r="1586" spans="1:11" x14ac:dyDescent="0.2">
      <c r="A1586" t="s">
        <v>1596</v>
      </c>
      <c r="B1586" s="1">
        <v>45283</v>
      </c>
      <c r="C1586" s="2">
        <v>9.7983657407407415E-2</v>
      </c>
      <c r="E1586">
        <v>2</v>
      </c>
      <c r="F1586">
        <v>21</v>
      </c>
      <c r="G1586">
        <v>6</v>
      </c>
      <c r="I1586">
        <f t="shared" si="48"/>
        <v>8466</v>
      </c>
      <c r="J1586">
        <f t="shared" si="49"/>
        <v>2.3516666666666666</v>
      </c>
      <c r="K1586">
        <v>9.1249999999999998E-2</v>
      </c>
    </row>
    <row r="1587" spans="1:11" x14ac:dyDescent="0.2">
      <c r="A1587" t="s">
        <v>1597</v>
      </c>
      <c r="B1587" s="1">
        <v>45283</v>
      </c>
      <c r="C1587" s="2">
        <v>9.8176712962962973E-2</v>
      </c>
      <c r="E1587">
        <v>2</v>
      </c>
      <c r="F1587">
        <v>21</v>
      </c>
      <c r="G1587">
        <v>22</v>
      </c>
      <c r="I1587">
        <f t="shared" si="48"/>
        <v>8482</v>
      </c>
      <c r="J1587">
        <f t="shared" si="49"/>
        <v>2.3561111111111113</v>
      </c>
      <c r="K1587">
        <v>8.9550000000000005E-2</v>
      </c>
    </row>
    <row r="1588" spans="1:11" x14ac:dyDescent="0.2">
      <c r="A1588" t="s">
        <v>1598</v>
      </c>
      <c r="B1588" s="1">
        <v>45283</v>
      </c>
      <c r="C1588" s="2">
        <v>9.8191261574074082E-2</v>
      </c>
      <c r="E1588">
        <v>2</v>
      </c>
      <c r="F1588">
        <v>21</v>
      </c>
      <c r="G1588">
        <v>24</v>
      </c>
      <c r="I1588">
        <f t="shared" si="48"/>
        <v>8484</v>
      </c>
      <c r="J1588">
        <f t="shared" si="49"/>
        <v>2.3566666666666669</v>
      </c>
      <c r="K1588">
        <v>0.1004</v>
      </c>
    </row>
    <row r="1589" spans="1:11" x14ac:dyDescent="0.2">
      <c r="A1589" t="s">
        <v>1599</v>
      </c>
      <c r="B1589" s="1">
        <v>45283</v>
      </c>
      <c r="C1589" s="2">
        <v>9.8205868055555548E-2</v>
      </c>
      <c r="E1589">
        <v>2</v>
      </c>
      <c r="F1589">
        <v>21</v>
      </c>
      <c r="G1589">
        <v>25</v>
      </c>
      <c r="I1589">
        <f t="shared" si="48"/>
        <v>8485</v>
      </c>
      <c r="J1589">
        <f t="shared" si="49"/>
        <v>2.3569444444444443</v>
      </c>
      <c r="K1589">
        <v>9.5500000000000002E-2</v>
      </c>
    </row>
    <row r="1590" spans="1:11" x14ac:dyDescent="0.2">
      <c r="A1590" t="s">
        <v>1600</v>
      </c>
      <c r="B1590" s="1">
        <v>45283</v>
      </c>
      <c r="C1590" s="2">
        <v>9.8220439814814806E-2</v>
      </c>
      <c r="E1590">
        <v>2</v>
      </c>
      <c r="F1590">
        <v>21</v>
      </c>
      <c r="G1590">
        <v>26</v>
      </c>
      <c r="I1590">
        <f t="shared" si="48"/>
        <v>8486</v>
      </c>
      <c r="J1590">
        <f t="shared" si="49"/>
        <v>2.3572222222222221</v>
      </c>
      <c r="K1590">
        <v>9.4E-2</v>
      </c>
    </row>
    <row r="1591" spans="1:11" x14ac:dyDescent="0.2">
      <c r="A1591" t="s">
        <v>1601</v>
      </c>
      <c r="B1591" s="1">
        <v>45283</v>
      </c>
      <c r="C1591" s="2">
        <v>9.833686342592593E-2</v>
      </c>
      <c r="E1591">
        <v>2</v>
      </c>
      <c r="F1591">
        <v>21</v>
      </c>
      <c r="G1591">
        <v>36</v>
      </c>
      <c r="I1591">
        <f t="shared" si="48"/>
        <v>8496</v>
      </c>
      <c r="J1591">
        <f t="shared" si="49"/>
        <v>2.36</v>
      </c>
      <c r="K1591">
        <v>9.1840000000000005E-2</v>
      </c>
    </row>
    <row r="1592" spans="1:11" x14ac:dyDescent="0.2">
      <c r="A1592" t="s">
        <v>1602</v>
      </c>
      <c r="B1592" s="1">
        <v>45283</v>
      </c>
      <c r="C1592" s="2">
        <v>9.8431516203703703E-2</v>
      </c>
      <c r="E1592">
        <v>2</v>
      </c>
      <c r="F1592">
        <v>21</v>
      </c>
      <c r="G1592">
        <v>44</v>
      </c>
      <c r="I1592">
        <f t="shared" si="48"/>
        <v>8504</v>
      </c>
      <c r="J1592">
        <f t="shared" si="49"/>
        <v>2.362222222222222</v>
      </c>
      <c r="K1592">
        <v>9.4280000000000003E-2</v>
      </c>
    </row>
    <row r="1593" spans="1:11" x14ac:dyDescent="0.2">
      <c r="A1593" t="s">
        <v>1603</v>
      </c>
      <c r="B1593" s="1">
        <v>45283</v>
      </c>
      <c r="C1593" s="2">
        <v>9.8446041666666664E-2</v>
      </c>
      <c r="E1593">
        <v>2</v>
      </c>
      <c r="F1593">
        <v>21</v>
      </c>
      <c r="G1593">
        <v>46</v>
      </c>
      <c r="I1593">
        <f t="shared" si="48"/>
        <v>8506</v>
      </c>
      <c r="J1593">
        <f t="shared" si="49"/>
        <v>2.3627777777777781</v>
      </c>
      <c r="K1593">
        <v>0.1081</v>
      </c>
    </row>
    <row r="1594" spans="1:11" x14ac:dyDescent="0.2">
      <c r="A1594" t="s">
        <v>1604</v>
      </c>
      <c r="B1594" s="1">
        <v>45283</v>
      </c>
      <c r="C1594" s="2">
        <v>9.8544328703703693E-2</v>
      </c>
      <c r="E1594">
        <v>2</v>
      </c>
      <c r="F1594">
        <v>21</v>
      </c>
      <c r="G1594">
        <v>54</v>
      </c>
      <c r="I1594">
        <f t="shared" si="48"/>
        <v>8514</v>
      </c>
      <c r="J1594">
        <f t="shared" si="49"/>
        <v>2.3650000000000002</v>
      </c>
      <c r="K1594">
        <v>9.6240000000000006E-2</v>
      </c>
    </row>
    <row r="1595" spans="1:11" x14ac:dyDescent="0.2">
      <c r="A1595" t="s">
        <v>1605</v>
      </c>
      <c r="B1595" s="1">
        <v>45283</v>
      </c>
      <c r="C1595" s="2">
        <v>9.8558865740740756E-2</v>
      </c>
      <c r="E1595">
        <v>2</v>
      </c>
      <c r="F1595">
        <v>21</v>
      </c>
      <c r="G1595">
        <v>55</v>
      </c>
      <c r="I1595">
        <f t="shared" si="48"/>
        <v>8515</v>
      </c>
      <c r="J1595">
        <f t="shared" si="49"/>
        <v>2.3652777777777776</v>
      </c>
      <c r="K1595">
        <v>9.6009999999999998E-2</v>
      </c>
    </row>
    <row r="1596" spans="1:11" x14ac:dyDescent="0.2">
      <c r="A1596" t="s">
        <v>1606</v>
      </c>
      <c r="B1596" s="1">
        <v>45283</v>
      </c>
      <c r="C1596" s="2">
        <v>9.8573379629629629E-2</v>
      </c>
      <c r="E1596">
        <v>2</v>
      </c>
      <c r="F1596">
        <v>21</v>
      </c>
      <c r="G1596">
        <v>57</v>
      </c>
      <c r="I1596">
        <f t="shared" si="48"/>
        <v>8517</v>
      </c>
      <c r="J1596">
        <f t="shared" si="49"/>
        <v>2.3658333333333332</v>
      </c>
      <c r="K1596">
        <v>9.2960000000000001E-2</v>
      </c>
    </row>
    <row r="1597" spans="1:11" x14ac:dyDescent="0.2">
      <c r="A1597" t="s">
        <v>1607</v>
      </c>
      <c r="B1597" s="1">
        <v>45283</v>
      </c>
      <c r="C1597" s="2">
        <v>9.8773101851851841E-2</v>
      </c>
      <c r="E1597">
        <v>2</v>
      </c>
      <c r="F1597">
        <v>22</v>
      </c>
      <c r="G1597">
        <v>14</v>
      </c>
      <c r="I1597">
        <f t="shared" si="48"/>
        <v>8534</v>
      </c>
      <c r="J1597">
        <f t="shared" si="49"/>
        <v>2.3705555555555553</v>
      </c>
      <c r="K1597">
        <v>0.1019</v>
      </c>
    </row>
    <row r="1598" spans="1:11" x14ac:dyDescent="0.2">
      <c r="A1598" t="s">
        <v>1608</v>
      </c>
      <c r="B1598" s="1">
        <v>45283</v>
      </c>
      <c r="C1598" s="2">
        <v>9.8798541666666656E-2</v>
      </c>
      <c r="E1598">
        <v>2</v>
      </c>
      <c r="F1598">
        <v>22</v>
      </c>
      <c r="G1598">
        <v>16</v>
      </c>
      <c r="I1598">
        <f t="shared" si="48"/>
        <v>8536</v>
      </c>
      <c r="J1598">
        <f t="shared" si="49"/>
        <v>2.3711111111111114</v>
      </c>
      <c r="K1598">
        <v>9.5070000000000002E-2</v>
      </c>
    </row>
    <row r="1599" spans="1:11" x14ac:dyDescent="0.2">
      <c r="A1599" t="s">
        <v>1609</v>
      </c>
      <c r="B1599" s="1">
        <v>45283</v>
      </c>
      <c r="C1599" s="2">
        <v>9.8885717592592598E-2</v>
      </c>
      <c r="E1599">
        <v>2</v>
      </c>
      <c r="F1599">
        <v>22</v>
      </c>
      <c r="G1599">
        <v>24</v>
      </c>
      <c r="I1599">
        <f t="shared" si="48"/>
        <v>8544</v>
      </c>
      <c r="J1599">
        <f t="shared" si="49"/>
        <v>2.3733333333333335</v>
      </c>
      <c r="K1599">
        <v>9.2380000000000004E-2</v>
      </c>
    </row>
    <row r="1600" spans="1:11" x14ac:dyDescent="0.2">
      <c r="A1600" t="s">
        <v>1610</v>
      </c>
      <c r="B1600" s="1">
        <v>45283</v>
      </c>
      <c r="C1600" s="2">
        <v>9.8900243055555559E-2</v>
      </c>
      <c r="E1600">
        <v>2</v>
      </c>
      <c r="F1600">
        <v>22</v>
      </c>
      <c r="G1600">
        <v>25</v>
      </c>
      <c r="I1600">
        <f t="shared" si="48"/>
        <v>8545</v>
      </c>
      <c r="J1600">
        <f t="shared" si="49"/>
        <v>2.3736111111111109</v>
      </c>
      <c r="K1600">
        <v>9.0569999999999998E-2</v>
      </c>
    </row>
    <row r="1601" spans="1:11" x14ac:dyDescent="0.2">
      <c r="A1601" t="s">
        <v>1611</v>
      </c>
      <c r="B1601" s="1">
        <v>45283</v>
      </c>
      <c r="C1601" s="2">
        <v>9.8914791666666654E-2</v>
      </c>
      <c r="E1601">
        <v>2</v>
      </c>
      <c r="F1601">
        <v>22</v>
      </c>
      <c r="G1601">
        <v>26</v>
      </c>
      <c r="I1601">
        <f t="shared" si="48"/>
        <v>8546</v>
      </c>
      <c r="J1601">
        <f t="shared" si="49"/>
        <v>2.3738888888888892</v>
      </c>
      <c r="K1601">
        <v>9.1189999999999993E-2</v>
      </c>
    </row>
    <row r="1602" spans="1:11" x14ac:dyDescent="0.2">
      <c r="A1602" t="s">
        <v>1612</v>
      </c>
      <c r="B1602" s="1">
        <v>45283</v>
      </c>
      <c r="C1602" s="2">
        <v>9.9031099537037037E-2</v>
      </c>
      <c r="E1602">
        <v>2</v>
      </c>
      <c r="F1602">
        <v>22</v>
      </c>
      <c r="G1602">
        <v>36</v>
      </c>
      <c r="I1602">
        <f t="shared" si="48"/>
        <v>8556</v>
      </c>
      <c r="J1602">
        <f t="shared" si="49"/>
        <v>2.3766666666666665</v>
      </c>
      <c r="K1602">
        <v>8.8400000000000006E-2</v>
      </c>
    </row>
    <row r="1603" spans="1:11" x14ac:dyDescent="0.2">
      <c r="A1603" t="s">
        <v>1613</v>
      </c>
      <c r="B1603" s="1">
        <v>45283</v>
      </c>
      <c r="C1603" s="2">
        <v>9.9114733796296303E-2</v>
      </c>
      <c r="E1603">
        <v>2</v>
      </c>
      <c r="F1603">
        <v>22</v>
      </c>
      <c r="G1603">
        <v>44</v>
      </c>
      <c r="I1603">
        <f t="shared" ref="I1603:I1666" si="50">(E1603*3600)+(F1603*60)+(G1603)</f>
        <v>8564</v>
      </c>
      <c r="J1603">
        <f t="shared" ref="J1603:J1666" si="51">I1603/60/60</f>
        <v>2.3788888888888886</v>
      </c>
      <c r="K1603">
        <v>9.2700000000000005E-2</v>
      </c>
    </row>
    <row r="1604" spans="1:11" x14ac:dyDescent="0.2">
      <c r="A1604" t="s">
        <v>1614</v>
      </c>
      <c r="B1604" s="1">
        <v>45283</v>
      </c>
      <c r="C1604" s="2">
        <v>9.9129282407407412E-2</v>
      </c>
      <c r="E1604">
        <v>2</v>
      </c>
      <c r="F1604">
        <v>22</v>
      </c>
      <c r="G1604">
        <v>45</v>
      </c>
      <c r="I1604">
        <f t="shared" si="50"/>
        <v>8565</v>
      </c>
      <c r="J1604">
        <f t="shared" si="51"/>
        <v>2.3791666666666669</v>
      </c>
      <c r="K1604">
        <v>9.4109999999999999E-2</v>
      </c>
    </row>
    <row r="1605" spans="1:11" x14ac:dyDescent="0.2">
      <c r="A1605" t="s">
        <v>1615</v>
      </c>
      <c r="B1605" s="1">
        <v>45283</v>
      </c>
      <c r="C1605" s="2">
        <v>9.914385416666667E-2</v>
      </c>
      <c r="E1605">
        <v>2</v>
      </c>
      <c r="F1605">
        <v>22</v>
      </c>
      <c r="G1605">
        <v>46</v>
      </c>
      <c r="I1605">
        <f t="shared" si="50"/>
        <v>8566</v>
      </c>
      <c r="J1605">
        <f t="shared" si="51"/>
        <v>2.3794444444444447</v>
      </c>
      <c r="K1605">
        <v>0.1079</v>
      </c>
    </row>
    <row r="1606" spans="1:11" x14ac:dyDescent="0.2">
      <c r="A1606" t="s">
        <v>1616</v>
      </c>
      <c r="B1606" s="1">
        <v>45283</v>
      </c>
      <c r="C1606" s="2">
        <v>9.9158414351851853E-2</v>
      </c>
      <c r="E1606">
        <v>2</v>
      </c>
      <c r="F1606">
        <v>22</v>
      </c>
      <c r="G1606">
        <v>47</v>
      </c>
      <c r="I1606">
        <f t="shared" si="50"/>
        <v>8567</v>
      </c>
      <c r="J1606">
        <f t="shared" si="51"/>
        <v>2.3797222222222221</v>
      </c>
      <c r="K1606">
        <v>9.6530000000000005E-2</v>
      </c>
    </row>
    <row r="1607" spans="1:11" x14ac:dyDescent="0.2">
      <c r="A1607" t="s">
        <v>1617</v>
      </c>
      <c r="B1607" s="1">
        <v>45283</v>
      </c>
      <c r="C1607" s="2">
        <v>9.9245868055555561E-2</v>
      </c>
      <c r="E1607">
        <v>2</v>
      </c>
      <c r="F1607">
        <v>22</v>
      </c>
      <c r="G1607">
        <v>55</v>
      </c>
      <c r="I1607">
        <f t="shared" si="50"/>
        <v>8575</v>
      </c>
      <c r="J1607">
        <f t="shared" si="51"/>
        <v>2.3819444444444442</v>
      </c>
      <c r="K1607">
        <v>9.0289999999999995E-2</v>
      </c>
    </row>
    <row r="1608" spans="1:11" x14ac:dyDescent="0.2">
      <c r="A1608" t="s">
        <v>1618</v>
      </c>
      <c r="B1608" s="1">
        <v>45283</v>
      </c>
      <c r="C1608" s="2">
        <v>9.9260439814814819E-2</v>
      </c>
      <c r="E1608">
        <v>2</v>
      </c>
      <c r="F1608">
        <v>22</v>
      </c>
      <c r="G1608">
        <v>56</v>
      </c>
      <c r="I1608">
        <f t="shared" si="50"/>
        <v>8576</v>
      </c>
      <c r="J1608">
        <f t="shared" si="51"/>
        <v>2.3822222222222225</v>
      </c>
      <c r="K1608">
        <v>8.8700000000000001E-2</v>
      </c>
    </row>
    <row r="1609" spans="1:11" x14ac:dyDescent="0.2">
      <c r="A1609" t="s">
        <v>1619</v>
      </c>
      <c r="B1609" s="1">
        <v>45283</v>
      </c>
      <c r="C1609" s="2">
        <v>9.9275046296296285E-2</v>
      </c>
      <c r="E1609">
        <v>2</v>
      </c>
      <c r="F1609">
        <v>22</v>
      </c>
      <c r="G1609">
        <v>57</v>
      </c>
      <c r="I1609">
        <f t="shared" si="50"/>
        <v>8577</v>
      </c>
      <c r="J1609">
        <f t="shared" si="51"/>
        <v>2.3824999999999998</v>
      </c>
      <c r="K1609">
        <v>8.9340000000000003E-2</v>
      </c>
    </row>
    <row r="1610" spans="1:11" x14ac:dyDescent="0.2">
      <c r="A1610" t="s">
        <v>1620</v>
      </c>
      <c r="B1610" s="1">
        <v>45283</v>
      </c>
      <c r="C1610" s="2">
        <v>9.9347962962962971E-2</v>
      </c>
      <c r="E1610">
        <v>2</v>
      </c>
      <c r="F1610">
        <v>23</v>
      </c>
      <c r="G1610">
        <v>4</v>
      </c>
      <c r="I1610">
        <f t="shared" si="50"/>
        <v>8584</v>
      </c>
      <c r="J1610">
        <f t="shared" si="51"/>
        <v>2.3844444444444446</v>
      </c>
      <c r="K1610">
        <v>8.931E-2</v>
      </c>
    </row>
    <row r="1611" spans="1:11" x14ac:dyDescent="0.2">
      <c r="A1611" t="s">
        <v>1621</v>
      </c>
      <c r="B1611" s="1">
        <v>45283</v>
      </c>
      <c r="C1611" s="2">
        <v>9.9377141203703695E-2</v>
      </c>
      <c r="E1611">
        <v>2</v>
      </c>
      <c r="F1611">
        <v>23</v>
      </c>
      <c r="G1611">
        <v>6</v>
      </c>
      <c r="I1611">
        <f t="shared" si="50"/>
        <v>8586</v>
      </c>
      <c r="J1611">
        <f t="shared" si="51"/>
        <v>2.3849999999999998</v>
      </c>
      <c r="K1611">
        <v>9.0020000000000003E-2</v>
      </c>
    </row>
    <row r="1612" spans="1:11" x14ac:dyDescent="0.2">
      <c r="A1612" t="s">
        <v>1622</v>
      </c>
      <c r="B1612" s="1">
        <v>45283</v>
      </c>
      <c r="C1612" s="2">
        <v>9.9391724537037041E-2</v>
      </c>
      <c r="E1612">
        <v>2</v>
      </c>
      <c r="F1612">
        <v>23</v>
      </c>
      <c r="G1612">
        <v>7</v>
      </c>
      <c r="I1612">
        <f t="shared" si="50"/>
        <v>8587</v>
      </c>
      <c r="J1612">
        <f t="shared" si="51"/>
        <v>2.3852777777777781</v>
      </c>
      <c r="K1612">
        <v>9.3799999999999994E-2</v>
      </c>
    </row>
    <row r="1613" spans="1:11" x14ac:dyDescent="0.2">
      <c r="A1613" t="s">
        <v>1623</v>
      </c>
      <c r="B1613" s="1">
        <v>45283</v>
      </c>
      <c r="C1613" s="2">
        <v>9.9482858796296286E-2</v>
      </c>
      <c r="E1613">
        <v>2</v>
      </c>
      <c r="F1613">
        <v>23</v>
      </c>
      <c r="G1613">
        <v>15</v>
      </c>
      <c r="I1613">
        <f t="shared" si="50"/>
        <v>8595</v>
      </c>
      <c r="J1613">
        <f t="shared" si="51"/>
        <v>2.3875000000000002</v>
      </c>
      <c r="K1613">
        <v>9.5839999999999995E-2</v>
      </c>
    </row>
    <row r="1614" spans="1:11" x14ac:dyDescent="0.2">
      <c r="A1614" t="s">
        <v>1624</v>
      </c>
      <c r="B1614" s="1">
        <v>45283</v>
      </c>
      <c r="C1614" s="2">
        <v>9.9497476851851854E-2</v>
      </c>
      <c r="E1614">
        <v>2</v>
      </c>
      <c r="F1614">
        <v>23</v>
      </c>
      <c r="G1614">
        <v>17</v>
      </c>
      <c r="I1614">
        <f t="shared" si="50"/>
        <v>8597</v>
      </c>
      <c r="J1614">
        <f t="shared" si="51"/>
        <v>2.3880555555555554</v>
      </c>
      <c r="K1614">
        <v>9.2299999999999993E-2</v>
      </c>
    </row>
    <row r="1615" spans="1:11" x14ac:dyDescent="0.2">
      <c r="A1615" t="s">
        <v>1625</v>
      </c>
      <c r="B1615" s="1">
        <v>45283</v>
      </c>
      <c r="C1615" s="2">
        <v>9.951208333333332E-2</v>
      </c>
      <c r="E1615">
        <v>2</v>
      </c>
      <c r="F1615">
        <v>23</v>
      </c>
      <c r="G1615">
        <v>18</v>
      </c>
      <c r="I1615">
        <f t="shared" si="50"/>
        <v>8598</v>
      </c>
      <c r="J1615">
        <f t="shared" si="51"/>
        <v>2.3883333333333336</v>
      </c>
      <c r="K1615">
        <v>8.8109999999999994E-2</v>
      </c>
    </row>
    <row r="1616" spans="1:11" x14ac:dyDescent="0.2">
      <c r="A1616" t="s">
        <v>1626</v>
      </c>
      <c r="B1616" s="1">
        <v>45283</v>
      </c>
      <c r="C1616" s="2">
        <v>9.959956018518519E-2</v>
      </c>
      <c r="E1616">
        <v>2</v>
      </c>
      <c r="F1616">
        <v>23</v>
      </c>
      <c r="G1616">
        <v>25</v>
      </c>
      <c r="I1616">
        <f t="shared" si="50"/>
        <v>8605</v>
      </c>
      <c r="J1616">
        <f t="shared" si="51"/>
        <v>2.3902777777777775</v>
      </c>
      <c r="K1616">
        <v>9.5100000000000004E-2</v>
      </c>
    </row>
    <row r="1617" spans="1:11" x14ac:dyDescent="0.2">
      <c r="A1617" t="s">
        <v>1627</v>
      </c>
      <c r="B1617" s="1">
        <v>45283</v>
      </c>
      <c r="C1617" s="2">
        <v>9.9614120370370374E-2</v>
      </c>
      <c r="E1617">
        <v>2</v>
      </c>
      <c r="F1617">
        <v>23</v>
      </c>
      <c r="G1617">
        <v>27</v>
      </c>
      <c r="I1617">
        <f t="shared" si="50"/>
        <v>8607</v>
      </c>
      <c r="J1617">
        <f t="shared" si="51"/>
        <v>2.3908333333333331</v>
      </c>
      <c r="K1617">
        <v>8.6599999999999996E-2</v>
      </c>
    </row>
    <row r="1618" spans="1:11" x14ac:dyDescent="0.2">
      <c r="A1618" t="s">
        <v>1628</v>
      </c>
      <c r="B1618" s="1">
        <v>45283</v>
      </c>
      <c r="C1618" s="2">
        <v>9.9628692129629631E-2</v>
      </c>
      <c r="E1618">
        <v>2</v>
      </c>
      <c r="F1618">
        <v>23</v>
      </c>
      <c r="G1618">
        <v>28</v>
      </c>
      <c r="I1618">
        <f t="shared" si="50"/>
        <v>8608</v>
      </c>
      <c r="J1618">
        <f t="shared" si="51"/>
        <v>2.391111111111111</v>
      </c>
      <c r="K1618">
        <v>9.0800000000000006E-2</v>
      </c>
    </row>
    <row r="1619" spans="1:11" x14ac:dyDescent="0.2">
      <c r="A1619" t="s">
        <v>1629</v>
      </c>
      <c r="B1619" s="1">
        <v>45283</v>
      </c>
      <c r="C1619" s="2">
        <v>9.9741736111111104E-2</v>
      </c>
      <c r="E1619">
        <v>2</v>
      </c>
      <c r="F1619">
        <v>23</v>
      </c>
      <c r="G1619">
        <v>38</v>
      </c>
      <c r="I1619">
        <f t="shared" si="50"/>
        <v>8618</v>
      </c>
      <c r="J1619">
        <f t="shared" si="51"/>
        <v>2.3938888888888887</v>
      </c>
      <c r="K1619">
        <v>9.3560000000000004E-2</v>
      </c>
    </row>
    <row r="1620" spans="1:11" x14ac:dyDescent="0.2">
      <c r="A1620" t="s">
        <v>1630</v>
      </c>
      <c r="B1620" s="1">
        <v>45283</v>
      </c>
      <c r="C1620" s="2">
        <v>9.9829293981481479E-2</v>
      </c>
      <c r="E1620">
        <v>2</v>
      </c>
      <c r="F1620">
        <v>23</v>
      </c>
      <c r="G1620">
        <v>45</v>
      </c>
      <c r="I1620">
        <f t="shared" si="50"/>
        <v>8625</v>
      </c>
      <c r="J1620">
        <f t="shared" si="51"/>
        <v>2.3958333333333335</v>
      </c>
      <c r="K1620">
        <v>9.3039999999999998E-2</v>
      </c>
    </row>
    <row r="1621" spans="1:11" x14ac:dyDescent="0.2">
      <c r="A1621" t="s">
        <v>1631</v>
      </c>
      <c r="B1621" s="1">
        <v>45283</v>
      </c>
      <c r="C1621" s="2">
        <v>9.9843935185185181E-2</v>
      </c>
      <c r="E1621">
        <v>2</v>
      </c>
      <c r="F1621">
        <v>23</v>
      </c>
      <c r="G1621">
        <v>47</v>
      </c>
      <c r="I1621">
        <f t="shared" si="50"/>
        <v>8627</v>
      </c>
      <c r="J1621">
        <f t="shared" si="51"/>
        <v>2.3963888888888887</v>
      </c>
      <c r="K1621">
        <v>9.1230000000000006E-2</v>
      </c>
    </row>
    <row r="1622" spans="1:11" x14ac:dyDescent="0.2">
      <c r="A1622" t="s">
        <v>1632</v>
      </c>
      <c r="B1622" s="1">
        <v>45283</v>
      </c>
      <c r="C1622" s="2">
        <v>9.9858564814814824E-2</v>
      </c>
      <c r="E1622">
        <v>2</v>
      </c>
      <c r="F1622">
        <v>23</v>
      </c>
      <c r="G1622">
        <v>48</v>
      </c>
      <c r="I1622">
        <f t="shared" si="50"/>
        <v>8628</v>
      </c>
      <c r="J1622">
        <f t="shared" si="51"/>
        <v>2.3966666666666669</v>
      </c>
      <c r="K1622">
        <v>9.2789999999999997E-2</v>
      </c>
    </row>
    <row r="1623" spans="1:11" x14ac:dyDescent="0.2">
      <c r="A1623" t="s">
        <v>1633</v>
      </c>
      <c r="B1623" s="1">
        <v>45283</v>
      </c>
      <c r="C1623" s="2">
        <v>9.9968148148148139E-2</v>
      </c>
      <c r="E1623">
        <v>2</v>
      </c>
      <c r="F1623">
        <v>23</v>
      </c>
      <c r="G1623">
        <v>57</v>
      </c>
      <c r="I1623">
        <f t="shared" si="50"/>
        <v>8637</v>
      </c>
      <c r="J1623">
        <f t="shared" si="51"/>
        <v>2.3991666666666664</v>
      </c>
      <c r="K1623">
        <v>9.2429999999999998E-2</v>
      </c>
    </row>
    <row r="1624" spans="1:11" x14ac:dyDescent="0.2">
      <c r="A1624" t="s">
        <v>1634</v>
      </c>
      <c r="B1624" s="1">
        <v>45283</v>
      </c>
      <c r="C1624" s="2">
        <v>0.10007031250000001</v>
      </c>
      <c r="E1624">
        <v>2</v>
      </c>
      <c r="F1624">
        <v>24</v>
      </c>
      <c r="G1624">
        <v>6</v>
      </c>
      <c r="I1624">
        <f t="shared" si="50"/>
        <v>8646</v>
      </c>
      <c r="J1624">
        <f t="shared" si="51"/>
        <v>2.4016666666666664</v>
      </c>
      <c r="K1624">
        <v>9.3460000000000001E-2</v>
      </c>
    </row>
    <row r="1625" spans="1:11" x14ac:dyDescent="0.2">
      <c r="A1625" t="s">
        <v>1635</v>
      </c>
      <c r="B1625" s="1">
        <v>45283</v>
      </c>
      <c r="C1625" s="2">
        <v>0.10008488425925927</v>
      </c>
      <c r="E1625">
        <v>2</v>
      </c>
      <c r="F1625">
        <v>24</v>
      </c>
      <c r="G1625">
        <v>7</v>
      </c>
      <c r="I1625">
        <f t="shared" si="50"/>
        <v>8647</v>
      </c>
      <c r="J1625">
        <f t="shared" si="51"/>
        <v>2.4019444444444447</v>
      </c>
      <c r="K1625">
        <v>9.0389999999999998E-2</v>
      </c>
    </row>
    <row r="1626" spans="1:11" x14ac:dyDescent="0.2">
      <c r="A1626" t="s">
        <v>1636</v>
      </c>
      <c r="B1626" s="1">
        <v>45283</v>
      </c>
      <c r="C1626" s="2">
        <v>0.10017604166666666</v>
      </c>
      <c r="E1626">
        <v>2</v>
      </c>
      <c r="F1626">
        <v>24</v>
      </c>
      <c r="G1626">
        <v>15</v>
      </c>
      <c r="I1626">
        <f t="shared" si="50"/>
        <v>8655</v>
      </c>
      <c r="J1626">
        <f t="shared" si="51"/>
        <v>2.4041666666666668</v>
      </c>
      <c r="K1626">
        <v>0.1037</v>
      </c>
    </row>
    <row r="1627" spans="1:11" x14ac:dyDescent="0.2">
      <c r="A1627" t="s">
        <v>1637</v>
      </c>
      <c r="B1627" s="1">
        <v>45283</v>
      </c>
      <c r="C1627" s="2">
        <v>0.10019057870370371</v>
      </c>
      <c r="E1627">
        <v>2</v>
      </c>
      <c r="F1627">
        <v>24</v>
      </c>
      <c r="G1627">
        <v>16</v>
      </c>
      <c r="I1627">
        <f t="shared" si="50"/>
        <v>8656</v>
      </c>
      <c r="J1627">
        <f t="shared" si="51"/>
        <v>2.4044444444444446</v>
      </c>
      <c r="K1627">
        <v>9.0670000000000001E-2</v>
      </c>
    </row>
    <row r="1628" spans="1:11" x14ac:dyDescent="0.2">
      <c r="A1628" t="s">
        <v>1638</v>
      </c>
      <c r="B1628" s="1">
        <v>45283</v>
      </c>
      <c r="C1628" s="2">
        <v>0.10020520833333332</v>
      </c>
      <c r="E1628">
        <v>2</v>
      </c>
      <c r="F1628">
        <v>24</v>
      </c>
      <c r="G1628">
        <v>18</v>
      </c>
      <c r="I1628">
        <f t="shared" si="50"/>
        <v>8658</v>
      </c>
      <c r="J1628">
        <f t="shared" si="51"/>
        <v>2.4050000000000002</v>
      </c>
      <c r="K1628">
        <v>8.8880000000000001E-2</v>
      </c>
    </row>
    <row r="1629" spans="1:11" x14ac:dyDescent="0.2">
      <c r="A1629" t="s">
        <v>1639</v>
      </c>
      <c r="B1629" s="1">
        <v>45283</v>
      </c>
      <c r="C1629" s="2">
        <v>0.10040238425925925</v>
      </c>
      <c r="E1629">
        <v>2</v>
      </c>
      <c r="F1629">
        <v>24</v>
      </c>
      <c r="G1629">
        <v>35</v>
      </c>
      <c r="I1629">
        <f t="shared" si="50"/>
        <v>8675</v>
      </c>
      <c r="J1629">
        <f t="shared" si="51"/>
        <v>2.4097222222222223</v>
      </c>
      <c r="K1629">
        <v>9.5019999999999993E-2</v>
      </c>
    </row>
    <row r="1630" spans="1:11" x14ac:dyDescent="0.2">
      <c r="A1630" t="s">
        <v>1640</v>
      </c>
      <c r="B1630" s="1">
        <v>45283</v>
      </c>
      <c r="C1630" s="2">
        <v>0.10043159722222224</v>
      </c>
      <c r="E1630">
        <v>2</v>
      </c>
      <c r="F1630">
        <v>24</v>
      </c>
      <c r="G1630">
        <v>37</v>
      </c>
      <c r="I1630">
        <f t="shared" si="50"/>
        <v>8677</v>
      </c>
      <c r="J1630">
        <f t="shared" si="51"/>
        <v>2.410277777777778</v>
      </c>
      <c r="K1630">
        <v>9.6460000000000004E-2</v>
      </c>
    </row>
    <row r="1631" spans="1:11" x14ac:dyDescent="0.2">
      <c r="A1631" t="s">
        <v>1641</v>
      </c>
      <c r="B1631" s="1">
        <v>45283</v>
      </c>
      <c r="C1631" s="2">
        <v>0.10044618055555554</v>
      </c>
      <c r="E1631">
        <v>2</v>
      </c>
      <c r="F1631">
        <v>24</v>
      </c>
      <c r="G1631">
        <v>39</v>
      </c>
      <c r="I1631">
        <f t="shared" si="50"/>
        <v>8679</v>
      </c>
      <c r="J1631">
        <f t="shared" si="51"/>
        <v>2.4108333333333336</v>
      </c>
      <c r="K1631">
        <v>8.8480000000000003E-2</v>
      </c>
    </row>
    <row r="1632" spans="1:11" x14ac:dyDescent="0.2">
      <c r="A1632" t="s">
        <v>1642</v>
      </c>
      <c r="B1632" s="1">
        <v>45283</v>
      </c>
      <c r="C1632" s="2">
        <v>0.10054127314814815</v>
      </c>
      <c r="E1632">
        <v>2</v>
      </c>
      <c r="F1632">
        <v>24</v>
      </c>
      <c r="G1632">
        <v>47</v>
      </c>
      <c r="I1632">
        <f t="shared" si="50"/>
        <v>8687</v>
      </c>
      <c r="J1632">
        <f t="shared" si="51"/>
        <v>2.4130555555555557</v>
      </c>
      <c r="K1632">
        <v>9.9849999999999994E-2</v>
      </c>
    </row>
    <row r="1633" spans="1:11" x14ac:dyDescent="0.2">
      <c r="A1633" t="s">
        <v>1643</v>
      </c>
      <c r="B1633" s="1">
        <v>45283</v>
      </c>
      <c r="C1633" s="2">
        <v>0.10055583333333333</v>
      </c>
      <c r="E1633">
        <v>2</v>
      </c>
      <c r="F1633">
        <v>24</v>
      </c>
      <c r="G1633">
        <v>48</v>
      </c>
      <c r="I1633">
        <f t="shared" si="50"/>
        <v>8688</v>
      </c>
      <c r="J1633">
        <f t="shared" si="51"/>
        <v>2.4133333333333336</v>
      </c>
      <c r="K1633">
        <v>9.2920000000000003E-2</v>
      </c>
    </row>
    <row r="1634" spans="1:11" x14ac:dyDescent="0.2">
      <c r="A1634" t="s">
        <v>1644</v>
      </c>
      <c r="B1634" s="1">
        <v>45283</v>
      </c>
      <c r="C1634" s="2">
        <v>0.10065454861111112</v>
      </c>
      <c r="E1634">
        <v>2</v>
      </c>
      <c r="F1634">
        <v>24</v>
      </c>
      <c r="G1634">
        <v>57</v>
      </c>
      <c r="I1634">
        <f t="shared" si="50"/>
        <v>8697</v>
      </c>
      <c r="J1634">
        <f t="shared" si="51"/>
        <v>2.4158333333333331</v>
      </c>
      <c r="K1634">
        <v>9.4229999999999994E-2</v>
      </c>
    </row>
    <row r="1635" spans="1:11" x14ac:dyDescent="0.2">
      <c r="A1635" t="s">
        <v>1645</v>
      </c>
      <c r="B1635" s="1">
        <v>45283</v>
      </c>
      <c r="C1635" s="2">
        <v>0.10066914351851852</v>
      </c>
      <c r="E1635">
        <v>2</v>
      </c>
      <c r="F1635">
        <v>24</v>
      </c>
      <c r="G1635">
        <v>58</v>
      </c>
      <c r="I1635">
        <f t="shared" si="50"/>
        <v>8698</v>
      </c>
      <c r="J1635">
        <f t="shared" si="51"/>
        <v>2.4161111111111113</v>
      </c>
      <c r="K1635">
        <v>9.5250000000000001E-2</v>
      </c>
    </row>
    <row r="1636" spans="1:11" x14ac:dyDescent="0.2">
      <c r="A1636" t="s">
        <v>1646</v>
      </c>
      <c r="B1636" s="1">
        <v>45283</v>
      </c>
      <c r="C1636" s="2">
        <v>0.10076402777777778</v>
      </c>
      <c r="E1636">
        <v>2</v>
      </c>
      <c r="F1636">
        <v>25</v>
      </c>
      <c r="G1636">
        <v>6</v>
      </c>
      <c r="I1636">
        <f t="shared" si="50"/>
        <v>8706</v>
      </c>
      <c r="J1636">
        <f t="shared" si="51"/>
        <v>2.4183333333333334</v>
      </c>
      <c r="K1636">
        <v>9.8669999999999994E-2</v>
      </c>
    </row>
    <row r="1637" spans="1:11" x14ac:dyDescent="0.2">
      <c r="A1637" t="s">
        <v>1647</v>
      </c>
      <c r="B1637" s="1">
        <v>45283</v>
      </c>
      <c r="C1637" s="2">
        <v>0.10077862268518517</v>
      </c>
      <c r="E1637">
        <v>2</v>
      </c>
      <c r="F1637">
        <v>25</v>
      </c>
      <c r="G1637">
        <v>7</v>
      </c>
      <c r="I1637">
        <f t="shared" si="50"/>
        <v>8707</v>
      </c>
      <c r="J1637">
        <f t="shared" si="51"/>
        <v>2.4186111111111113</v>
      </c>
      <c r="K1637">
        <v>9.0660000000000004E-2</v>
      </c>
    </row>
    <row r="1638" spans="1:11" x14ac:dyDescent="0.2">
      <c r="A1638" t="s">
        <v>1648</v>
      </c>
      <c r="B1638" s="1">
        <v>45283</v>
      </c>
      <c r="C1638" s="2">
        <v>0.10079318287037038</v>
      </c>
      <c r="E1638">
        <v>2</v>
      </c>
      <c r="F1638">
        <v>25</v>
      </c>
      <c r="G1638">
        <v>9</v>
      </c>
      <c r="I1638">
        <f t="shared" si="50"/>
        <v>8709</v>
      </c>
      <c r="J1638">
        <f t="shared" si="51"/>
        <v>2.4191666666666669</v>
      </c>
      <c r="K1638">
        <v>9.153E-2</v>
      </c>
    </row>
    <row r="1639" spans="1:11" x14ac:dyDescent="0.2">
      <c r="A1639" t="s">
        <v>1649</v>
      </c>
      <c r="B1639" s="1">
        <v>45283</v>
      </c>
      <c r="C1639" s="2">
        <v>0.10086982638888889</v>
      </c>
      <c r="E1639">
        <v>2</v>
      </c>
      <c r="F1639">
        <v>25</v>
      </c>
      <c r="G1639">
        <v>15</v>
      </c>
      <c r="I1639">
        <f t="shared" si="50"/>
        <v>8715</v>
      </c>
      <c r="J1639">
        <f t="shared" si="51"/>
        <v>2.4208333333333334</v>
      </c>
      <c r="K1639">
        <v>8.9190000000000005E-2</v>
      </c>
    </row>
    <row r="1640" spans="1:11" x14ac:dyDescent="0.2">
      <c r="A1640" t="s">
        <v>1650</v>
      </c>
      <c r="B1640" s="1">
        <v>45283</v>
      </c>
      <c r="C1640" s="2">
        <v>0.10088442129629631</v>
      </c>
      <c r="E1640">
        <v>2</v>
      </c>
      <c r="F1640">
        <v>25</v>
      </c>
      <c r="G1640">
        <v>16</v>
      </c>
      <c r="I1640">
        <f t="shared" si="50"/>
        <v>8716</v>
      </c>
      <c r="J1640">
        <f t="shared" si="51"/>
        <v>2.4211111111111112</v>
      </c>
      <c r="K1640">
        <v>9.2189999999999994E-2</v>
      </c>
    </row>
    <row r="1641" spans="1:11" x14ac:dyDescent="0.2">
      <c r="A1641" t="s">
        <v>1651</v>
      </c>
      <c r="B1641" s="1">
        <v>45283</v>
      </c>
      <c r="C1641" s="2">
        <v>0.10089900462962964</v>
      </c>
      <c r="E1641">
        <v>2</v>
      </c>
      <c r="F1641">
        <v>25</v>
      </c>
      <c r="G1641">
        <v>18</v>
      </c>
      <c r="I1641">
        <f t="shared" si="50"/>
        <v>8718</v>
      </c>
      <c r="J1641">
        <f t="shared" si="51"/>
        <v>2.4216666666666669</v>
      </c>
      <c r="K1641">
        <v>9.4140000000000001E-2</v>
      </c>
    </row>
    <row r="1642" spans="1:11" x14ac:dyDescent="0.2">
      <c r="A1642" t="s">
        <v>1652</v>
      </c>
      <c r="B1642" s="1">
        <v>45283</v>
      </c>
      <c r="C1642" s="2">
        <v>0.10091356481481482</v>
      </c>
      <c r="E1642">
        <v>2</v>
      </c>
      <c r="F1642">
        <v>25</v>
      </c>
      <c r="G1642">
        <v>19</v>
      </c>
      <c r="I1642">
        <f t="shared" si="50"/>
        <v>8719</v>
      </c>
      <c r="J1642">
        <f t="shared" si="51"/>
        <v>2.4219444444444442</v>
      </c>
      <c r="K1642">
        <v>9.2160000000000006E-2</v>
      </c>
    </row>
    <row r="1643" spans="1:11" x14ac:dyDescent="0.2">
      <c r="A1643" t="s">
        <v>1653</v>
      </c>
      <c r="B1643" s="1">
        <v>45283</v>
      </c>
      <c r="C1643" s="2">
        <v>0.10099381944444444</v>
      </c>
      <c r="E1643">
        <v>2</v>
      </c>
      <c r="F1643">
        <v>25</v>
      </c>
      <c r="G1643">
        <v>26</v>
      </c>
      <c r="I1643">
        <f t="shared" si="50"/>
        <v>8726</v>
      </c>
      <c r="J1643">
        <f t="shared" si="51"/>
        <v>2.423888888888889</v>
      </c>
      <c r="K1643">
        <v>9.5530000000000004E-2</v>
      </c>
    </row>
    <row r="1644" spans="1:11" x14ac:dyDescent="0.2">
      <c r="A1644" t="s">
        <v>1654</v>
      </c>
      <c r="B1644" s="1">
        <v>45283</v>
      </c>
      <c r="C1644" s="2">
        <v>0.10100837962962962</v>
      </c>
      <c r="E1644">
        <v>2</v>
      </c>
      <c r="F1644">
        <v>25</v>
      </c>
      <c r="G1644">
        <v>27</v>
      </c>
      <c r="I1644">
        <f t="shared" si="50"/>
        <v>8727</v>
      </c>
      <c r="J1644">
        <f t="shared" si="51"/>
        <v>2.4241666666666664</v>
      </c>
      <c r="K1644">
        <v>9.3719999999999998E-2</v>
      </c>
    </row>
    <row r="1645" spans="1:11" x14ac:dyDescent="0.2">
      <c r="A1645" t="s">
        <v>1655</v>
      </c>
      <c r="B1645" s="1">
        <v>45283</v>
      </c>
      <c r="C1645" s="2">
        <v>0.10102292824074073</v>
      </c>
      <c r="E1645">
        <v>2</v>
      </c>
      <c r="F1645">
        <v>25</v>
      </c>
      <c r="G1645">
        <v>28</v>
      </c>
      <c r="I1645">
        <f t="shared" si="50"/>
        <v>8728</v>
      </c>
      <c r="J1645">
        <f t="shared" si="51"/>
        <v>2.4244444444444446</v>
      </c>
      <c r="K1645">
        <v>9.1670000000000001E-2</v>
      </c>
    </row>
    <row r="1646" spans="1:11" x14ac:dyDescent="0.2">
      <c r="A1646" t="s">
        <v>1656</v>
      </c>
      <c r="B1646" s="1">
        <v>45283</v>
      </c>
      <c r="C1646" s="2">
        <v>0.10110675925925926</v>
      </c>
      <c r="E1646">
        <v>2</v>
      </c>
      <c r="F1646">
        <v>25</v>
      </c>
      <c r="G1646">
        <v>36</v>
      </c>
      <c r="I1646">
        <f t="shared" si="50"/>
        <v>8736</v>
      </c>
      <c r="J1646">
        <f t="shared" si="51"/>
        <v>2.4266666666666667</v>
      </c>
      <c r="K1646">
        <v>9.7659999999999997E-2</v>
      </c>
    </row>
    <row r="1647" spans="1:11" x14ac:dyDescent="0.2">
      <c r="A1647" t="s">
        <v>1657</v>
      </c>
      <c r="B1647" s="1">
        <v>45283</v>
      </c>
      <c r="C1647" s="2">
        <v>0.10112129629629629</v>
      </c>
      <c r="E1647">
        <v>2</v>
      </c>
      <c r="F1647">
        <v>25</v>
      </c>
      <c r="G1647">
        <v>37</v>
      </c>
      <c r="I1647">
        <f t="shared" si="50"/>
        <v>8737</v>
      </c>
      <c r="J1647">
        <f t="shared" si="51"/>
        <v>2.4269444444444446</v>
      </c>
      <c r="K1647">
        <v>0.1074</v>
      </c>
    </row>
    <row r="1648" spans="1:11" x14ac:dyDescent="0.2">
      <c r="A1648" t="s">
        <v>1658</v>
      </c>
      <c r="B1648" s="1">
        <v>45283</v>
      </c>
      <c r="C1648" s="2">
        <v>0.10113584490740742</v>
      </c>
      <c r="E1648">
        <v>2</v>
      </c>
      <c r="F1648">
        <v>25</v>
      </c>
      <c r="G1648">
        <v>38</v>
      </c>
      <c r="I1648">
        <f t="shared" si="50"/>
        <v>8738</v>
      </c>
      <c r="J1648">
        <f t="shared" si="51"/>
        <v>2.4272222222222219</v>
      </c>
      <c r="K1648">
        <v>8.7889999999999996E-2</v>
      </c>
    </row>
    <row r="1649" spans="1:11" x14ac:dyDescent="0.2">
      <c r="A1649" t="s">
        <v>1659</v>
      </c>
      <c r="B1649" s="1">
        <v>45283</v>
      </c>
      <c r="C1649" s="2">
        <v>0.10123075231481481</v>
      </c>
      <c r="E1649">
        <v>2</v>
      </c>
      <c r="F1649">
        <v>25</v>
      </c>
      <c r="G1649">
        <v>46</v>
      </c>
      <c r="I1649">
        <f t="shared" si="50"/>
        <v>8746</v>
      </c>
      <c r="J1649">
        <f t="shared" si="51"/>
        <v>2.4294444444444445</v>
      </c>
      <c r="K1649">
        <v>9.5000000000000001E-2</v>
      </c>
    </row>
    <row r="1650" spans="1:11" x14ac:dyDescent="0.2">
      <c r="A1650" t="s">
        <v>1660</v>
      </c>
      <c r="B1650" s="1">
        <v>45283</v>
      </c>
      <c r="C1650" s="2">
        <v>0.10124533564814815</v>
      </c>
      <c r="E1650">
        <v>2</v>
      </c>
      <c r="F1650">
        <v>25</v>
      </c>
      <c r="G1650">
        <v>48</v>
      </c>
      <c r="I1650">
        <f t="shared" si="50"/>
        <v>8748</v>
      </c>
      <c r="J1650">
        <f t="shared" si="51"/>
        <v>2.4300000000000002</v>
      </c>
      <c r="K1650">
        <v>9.6079999999999999E-2</v>
      </c>
    </row>
    <row r="1651" spans="1:11" x14ac:dyDescent="0.2">
      <c r="A1651" t="s">
        <v>1661</v>
      </c>
      <c r="B1651" s="1">
        <v>45283</v>
      </c>
      <c r="C1651" s="2">
        <v>0.10125988425925925</v>
      </c>
      <c r="E1651">
        <v>2</v>
      </c>
      <c r="F1651">
        <v>25</v>
      </c>
      <c r="G1651">
        <v>49</v>
      </c>
      <c r="I1651">
        <f t="shared" si="50"/>
        <v>8749</v>
      </c>
      <c r="J1651">
        <f t="shared" si="51"/>
        <v>2.4302777777777775</v>
      </c>
      <c r="K1651">
        <v>9.3729999999999994E-2</v>
      </c>
    </row>
    <row r="1652" spans="1:11" x14ac:dyDescent="0.2">
      <c r="A1652" t="s">
        <v>1662</v>
      </c>
      <c r="B1652" s="1">
        <v>45283</v>
      </c>
      <c r="C1652" s="2">
        <v>0.10133283564814814</v>
      </c>
      <c r="E1652">
        <v>2</v>
      </c>
      <c r="F1652">
        <v>25</v>
      </c>
      <c r="G1652">
        <v>55</v>
      </c>
      <c r="I1652">
        <f t="shared" si="50"/>
        <v>8755</v>
      </c>
      <c r="J1652">
        <f t="shared" si="51"/>
        <v>2.4319444444444445</v>
      </c>
      <c r="K1652">
        <v>9.2179999999999998E-2</v>
      </c>
    </row>
    <row r="1653" spans="1:11" x14ac:dyDescent="0.2">
      <c r="A1653" t="s">
        <v>1663</v>
      </c>
      <c r="B1653" s="1">
        <v>45283</v>
      </c>
      <c r="C1653" s="2">
        <v>0.10134744212962962</v>
      </c>
      <c r="E1653">
        <v>2</v>
      </c>
      <c r="F1653">
        <v>25</v>
      </c>
      <c r="G1653">
        <v>56</v>
      </c>
      <c r="I1653">
        <f t="shared" si="50"/>
        <v>8756</v>
      </c>
      <c r="J1653">
        <f t="shared" si="51"/>
        <v>2.4322222222222223</v>
      </c>
      <c r="K1653">
        <v>8.9050000000000004E-2</v>
      </c>
    </row>
    <row r="1654" spans="1:11" x14ac:dyDescent="0.2">
      <c r="A1654" t="s">
        <v>1664</v>
      </c>
      <c r="B1654" s="1">
        <v>45283</v>
      </c>
      <c r="C1654" s="2">
        <v>0.10137665509259258</v>
      </c>
      <c r="E1654">
        <v>2</v>
      </c>
      <c r="F1654">
        <v>25</v>
      </c>
      <c r="G1654">
        <v>59</v>
      </c>
      <c r="I1654">
        <f t="shared" si="50"/>
        <v>8759</v>
      </c>
      <c r="J1654">
        <f t="shared" si="51"/>
        <v>2.4330555555555553</v>
      </c>
      <c r="K1654">
        <v>8.9139999999999997E-2</v>
      </c>
    </row>
    <row r="1655" spans="1:11" x14ac:dyDescent="0.2">
      <c r="A1655" t="s">
        <v>1665</v>
      </c>
      <c r="B1655" s="1">
        <v>45283</v>
      </c>
      <c r="C1655" s="2">
        <v>0.10147158564814815</v>
      </c>
      <c r="E1655">
        <v>2</v>
      </c>
      <c r="F1655">
        <v>26</v>
      </c>
      <c r="G1655">
        <v>7</v>
      </c>
      <c r="I1655">
        <f t="shared" si="50"/>
        <v>8767</v>
      </c>
      <c r="J1655">
        <f t="shared" si="51"/>
        <v>2.4352777777777779</v>
      </c>
      <c r="K1655">
        <v>9.4479999999999995E-2</v>
      </c>
    </row>
    <row r="1656" spans="1:11" x14ac:dyDescent="0.2">
      <c r="A1656" t="s">
        <v>1666</v>
      </c>
      <c r="B1656" s="1">
        <v>45283</v>
      </c>
      <c r="C1656" s="2">
        <v>0.10157743055555557</v>
      </c>
      <c r="E1656">
        <v>2</v>
      </c>
      <c r="F1656">
        <v>26</v>
      </c>
      <c r="G1656">
        <v>16</v>
      </c>
      <c r="I1656">
        <f t="shared" si="50"/>
        <v>8776</v>
      </c>
      <c r="J1656">
        <f t="shared" si="51"/>
        <v>2.4377777777777778</v>
      </c>
      <c r="K1656">
        <v>9.8570000000000005E-2</v>
      </c>
    </row>
    <row r="1657" spans="1:11" x14ac:dyDescent="0.2">
      <c r="A1657" t="s">
        <v>1667</v>
      </c>
      <c r="B1657" s="1">
        <v>45283</v>
      </c>
      <c r="C1657" s="2">
        <v>0.10159202546296296</v>
      </c>
      <c r="E1657">
        <v>2</v>
      </c>
      <c r="F1657">
        <v>26</v>
      </c>
      <c r="G1657">
        <v>18</v>
      </c>
      <c r="I1657">
        <f t="shared" si="50"/>
        <v>8778</v>
      </c>
      <c r="J1657">
        <f t="shared" si="51"/>
        <v>2.4383333333333335</v>
      </c>
      <c r="K1657">
        <v>8.8889999999999997E-2</v>
      </c>
    </row>
    <row r="1658" spans="1:11" x14ac:dyDescent="0.2">
      <c r="A1658" t="s">
        <v>1668</v>
      </c>
      <c r="B1658" s="1">
        <v>45283</v>
      </c>
      <c r="C1658" s="2">
        <v>0.10160660879629629</v>
      </c>
      <c r="E1658">
        <v>2</v>
      </c>
      <c r="F1658">
        <v>26</v>
      </c>
      <c r="G1658">
        <v>19</v>
      </c>
      <c r="I1658">
        <f t="shared" si="50"/>
        <v>8779</v>
      </c>
      <c r="J1658">
        <f t="shared" si="51"/>
        <v>2.4386111111111108</v>
      </c>
      <c r="K1658">
        <v>9.8320000000000005E-2</v>
      </c>
    </row>
    <row r="1659" spans="1:11" x14ac:dyDescent="0.2">
      <c r="A1659" t="s">
        <v>1669</v>
      </c>
      <c r="B1659" s="1">
        <v>45283</v>
      </c>
      <c r="C1659" s="2">
        <v>0.10172703703703705</v>
      </c>
      <c r="E1659">
        <v>2</v>
      </c>
      <c r="F1659">
        <v>26</v>
      </c>
      <c r="G1659">
        <v>29</v>
      </c>
      <c r="I1659">
        <f t="shared" si="50"/>
        <v>8789</v>
      </c>
      <c r="J1659">
        <f t="shared" si="51"/>
        <v>2.4413888888888886</v>
      </c>
      <c r="K1659">
        <v>9.2429999999999998E-2</v>
      </c>
    </row>
    <row r="1660" spans="1:11" x14ac:dyDescent="0.2">
      <c r="A1660" t="s">
        <v>1670</v>
      </c>
      <c r="B1660" s="1">
        <v>45283</v>
      </c>
      <c r="C1660" s="2">
        <v>0.10180006944444445</v>
      </c>
      <c r="E1660">
        <v>2</v>
      </c>
      <c r="F1660">
        <v>26</v>
      </c>
      <c r="G1660">
        <v>36</v>
      </c>
      <c r="I1660">
        <f t="shared" si="50"/>
        <v>8796</v>
      </c>
      <c r="J1660">
        <f t="shared" si="51"/>
        <v>2.4433333333333334</v>
      </c>
      <c r="K1660">
        <v>8.9090000000000003E-2</v>
      </c>
    </row>
    <row r="1661" spans="1:11" x14ac:dyDescent="0.2">
      <c r="A1661" t="s">
        <v>1671</v>
      </c>
      <c r="B1661" s="1">
        <v>45283</v>
      </c>
      <c r="C1661" s="2">
        <v>0.10181471064814814</v>
      </c>
      <c r="E1661">
        <v>2</v>
      </c>
      <c r="F1661">
        <v>26</v>
      </c>
      <c r="G1661">
        <v>37</v>
      </c>
      <c r="I1661">
        <f t="shared" si="50"/>
        <v>8797</v>
      </c>
      <c r="J1661">
        <f t="shared" si="51"/>
        <v>2.4436111111111112</v>
      </c>
      <c r="K1661">
        <v>9.2660000000000006E-2</v>
      </c>
    </row>
    <row r="1662" spans="1:11" x14ac:dyDescent="0.2">
      <c r="A1662" t="s">
        <v>1672</v>
      </c>
      <c r="B1662" s="1">
        <v>45283</v>
      </c>
      <c r="C1662" s="2">
        <v>0.1018293287037037</v>
      </c>
      <c r="E1662">
        <v>2</v>
      </c>
      <c r="F1662">
        <v>26</v>
      </c>
      <c r="G1662">
        <v>38</v>
      </c>
      <c r="I1662">
        <f t="shared" si="50"/>
        <v>8798</v>
      </c>
      <c r="J1662">
        <f t="shared" si="51"/>
        <v>2.4438888888888886</v>
      </c>
      <c r="K1662">
        <v>9.3850000000000003E-2</v>
      </c>
    </row>
    <row r="1663" spans="1:11" x14ac:dyDescent="0.2">
      <c r="A1663" t="s">
        <v>1673</v>
      </c>
      <c r="B1663" s="1">
        <v>45283</v>
      </c>
      <c r="C1663" s="2">
        <v>0.10184392361111112</v>
      </c>
      <c r="E1663">
        <v>2</v>
      </c>
      <c r="F1663">
        <v>26</v>
      </c>
      <c r="G1663">
        <v>39</v>
      </c>
      <c r="I1663">
        <f t="shared" si="50"/>
        <v>8799</v>
      </c>
      <c r="J1663">
        <f t="shared" si="51"/>
        <v>2.4441666666666668</v>
      </c>
      <c r="K1663">
        <v>9.2340000000000005E-2</v>
      </c>
    </row>
    <row r="1664" spans="1:11" x14ac:dyDescent="0.2">
      <c r="A1664" t="s">
        <v>1674</v>
      </c>
      <c r="B1664" s="1">
        <v>45283</v>
      </c>
      <c r="C1664" s="2">
        <v>0.10195328703703703</v>
      </c>
      <c r="E1664">
        <v>2</v>
      </c>
      <c r="F1664">
        <v>26</v>
      </c>
      <c r="G1664">
        <v>49</v>
      </c>
      <c r="I1664">
        <f t="shared" si="50"/>
        <v>8809</v>
      </c>
      <c r="J1664">
        <f t="shared" si="51"/>
        <v>2.4469444444444446</v>
      </c>
      <c r="K1664">
        <v>9.3939999999999996E-2</v>
      </c>
    </row>
    <row r="1665" spans="1:11" x14ac:dyDescent="0.2">
      <c r="A1665" t="s">
        <v>1675</v>
      </c>
      <c r="B1665" s="1">
        <v>45283</v>
      </c>
      <c r="C1665" s="2">
        <v>0.10196784722222223</v>
      </c>
      <c r="E1665">
        <v>2</v>
      </c>
      <c r="F1665">
        <v>26</v>
      </c>
      <c r="G1665">
        <v>50</v>
      </c>
      <c r="I1665">
        <f t="shared" si="50"/>
        <v>8810</v>
      </c>
      <c r="J1665">
        <f t="shared" si="51"/>
        <v>2.4472222222222224</v>
      </c>
      <c r="K1665">
        <v>9.4829999999999998E-2</v>
      </c>
    </row>
    <row r="1666" spans="1:11" x14ac:dyDescent="0.2">
      <c r="A1666" t="s">
        <v>1676</v>
      </c>
      <c r="B1666" s="1">
        <v>45283</v>
      </c>
      <c r="C1666" s="2">
        <v>0.10203715277777778</v>
      </c>
      <c r="E1666">
        <v>2</v>
      </c>
      <c r="F1666">
        <v>26</v>
      </c>
      <c r="G1666">
        <v>56</v>
      </c>
      <c r="I1666">
        <f t="shared" si="50"/>
        <v>8816</v>
      </c>
      <c r="J1666">
        <f t="shared" si="51"/>
        <v>2.4488888888888889</v>
      </c>
      <c r="K1666">
        <v>8.9529999999999998E-2</v>
      </c>
    </row>
    <row r="1667" spans="1:11" x14ac:dyDescent="0.2">
      <c r="A1667" t="s">
        <v>1677</v>
      </c>
      <c r="B1667" s="1">
        <v>45283</v>
      </c>
      <c r="C1667" s="2">
        <v>0.10205172453703704</v>
      </c>
      <c r="E1667">
        <v>2</v>
      </c>
      <c r="F1667">
        <v>26</v>
      </c>
      <c r="G1667">
        <v>57</v>
      </c>
      <c r="I1667">
        <f t="shared" ref="I1667:I1730" si="52">(E1667*3600)+(F1667*60)+(G1667)</f>
        <v>8817</v>
      </c>
      <c r="J1667">
        <f t="shared" ref="J1667:J1730" si="53">I1667/60/60</f>
        <v>2.4491666666666663</v>
      </c>
      <c r="K1667">
        <v>9.511E-2</v>
      </c>
    </row>
    <row r="1668" spans="1:11" x14ac:dyDescent="0.2">
      <c r="A1668" t="s">
        <v>1678</v>
      </c>
      <c r="B1668" s="1">
        <v>45283</v>
      </c>
      <c r="C1668" s="2">
        <v>0.10206633101851853</v>
      </c>
      <c r="E1668">
        <v>2</v>
      </c>
      <c r="F1668">
        <v>26</v>
      </c>
      <c r="G1668">
        <v>59</v>
      </c>
      <c r="I1668">
        <f t="shared" si="52"/>
        <v>8819</v>
      </c>
      <c r="J1668">
        <f t="shared" si="53"/>
        <v>2.4497222222222219</v>
      </c>
      <c r="K1668">
        <v>9.6269999999999994E-2</v>
      </c>
    </row>
    <row r="1669" spans="1:11" x14ac:dyDescent="0.2">
      <c r="A1669" t="s">
        <v>1679</v>
      </c>
      <c r="B1669" s="1">
        <v>45283</v>
      </c>
      <c r="C1669" s="2">
        <v>0.10208092592592592</v>
      </c>
      <c r="E1669">
        <v>2</v>
      </c>
      <c r="F1669">
        <v>27</v>
      </c>
      <c r="G1669">
        <v>0</v>
      </c>
      <c r="I1669">
        <f t="shared" si="52"/>
        <v>8820</v>
      </c>
      <c r="J1669">
        <f t="shared" si="53"/>
        <v>2.4500000000000002</v>
      </c>
      <c r="K1669">
        <v>9.393E-2</v>
      </c>
    </row>
    <row r="1670" spans="1:11" x14ac:dyDescent="0.2">
      <c r="A1670" t="s">
        <v>1680</v>
      </c>
      <c r="B1670" s="1">
        <v>45283</v>
      </c>
      <c r="C1670" s="2">
        <v>0.10219035879629629</v>
      </c>
      <c r="E1670">
        <v>2</v>
      </c>
      <c r="F1670">
        <v>27</v>
      </c>
      <c r="G1670">
        <v>9</v>
      </c>
      <c r="I1670">
        <f t="shared" si="52"/>
        <v>8829</v>
      </c>
      <c r="J1670">
        <f t="shared" si="53"/>
        <v>2.4525000000000001</v>
      </c>
      <c r="K1670">
        <v>9.3759999999999996E-2</v>
      </c>
    </row>
    <row r="1671" spans="1:11" x14ac:dyDescent="0.2">
      <c r="A1671" t="s">
        <v>1681</v>
      </c>
      <c r="B1671" s="1">
        <v>45283</v>
      </c>
      <c r="C1671" s="2">
        <v>0.10228866898148148</v>
      </c>
      <c r="E1671">
        <v>2</v>
      </c>
      <c r="F1671">
        <v>27</v>
      </c>
      <c r="G1671">
        <v>18</v>
      </c>
      <c r="I1671">
        <f t="shared" si="52"/>
        <v>8838</v>
      </c>
      <c r="J1671">
        <f t="shared" si="53"/>
        <v>2.4550000000000001</v>
      </c>
      <c r="K1671">
        <v>9.1310000000000002E-2</v>
      </c>
    </row>
    <row r="1672" spans="1:11" x14ac:dyDescent="0.2">
      <c r="A1672" t="s">
        <v>1682</v>
      </c>
      <c r="B1672" s="1">
        <v>45283</v>
      </c>
      <c r="C1672" s="2">
        <v>0.10230327546296297</v>
      </c>
      <c r="E1672">
        <v>2</v>
      </c>
      <c r="F1672">
        <v>27</v>
      </c>
      <c r="G1672">
        <v>19</v>
      </c>
      <c r="I1672">
        <f t="shared" si="52"/>
        <v>8839</v>
      </c>
      <c r="J1672">
        <f t="shared" si="53"/>
        <v>2.4552777777777779</v>
      </c>
      <c r="K1672">
        <v>9.2660000000000006E-2</v>
      </c>
    </row>
    <row r="1673" spans="1:11" x14ac:dyDescent="0.2">
      <c r="A1673" t="s">
        <v>1683</v>
      </c>
      <c r="B1673" s="1">
        <v>45283</v>
      </c>
      <c r="C1673" s="2">
        <v>0.10231787037037036</v>
      </c>
      <c r="E1673">
        <v>2</v>
      </c>
      <c r="F1673">
        <v>27</v>
      </c>
      <c r="G1673">
        <v>20</v>
      </c>
      <c r="I1673">
        <f t="shared" si="52"/>
        <v>8840</v>
      </c>
      <c r="J1673">
        <f t="shared" si="53"/>
        <v>2.4555555555555557</v>
      </c>
      <c r="K1673">
        <v>9.0340000000000004E-2</v>
      </c>
    </row>
    <row r="1674" spans="1:11" x14ac:dyDescent="0.2">
      <c r="A1674" t="s">
        <v>1684</v>
      </c>
      <c r="B1674" s="1">
        <v>45283</v>
      </c>
      <c r="C1674" s="2">
        <v>0.10242716435185185</v>
      </c>
      <c r="E1674">
        <v>2</v>
      </c>
      <c r="F1674">
        <v>27</v>
      </c>
      <c r="G1674">
        <v>30</v>
      </c>
      <c r="I1674">
        <f t="shared" si="52"/>
        <v>8850</v>
      </c>
      <c r="J1674">
        <f t="shared" si="53"/>
        <v>2.4583333333333335</v>
      </c>
      <c r="K1674">
        <v>9.7199999999999995E-2</v>
      </c>
    </row>
    <row r="1675" spans="1:11" x14ac:dyDescent="0.2">
      <c r="A1675" t="s">
        <v>1685</v>
      </c>
      <c r="B1675" s="1">
        <v>45283</v>
      </c>
      <c r="C1675" s="2">
        <v>0.10251092592592592</v>
      </c>
      <c r="E1675">
        <v>2</v>
      </c>
      <c r="F1675">
        <v>27</v>
      </c>
      <c r="G1675">
        <v>37</v>
      </c>
      <c r="I1675">
        <f t="shared" si="52"/>
        <v>8857</v>
      </c>
      <c r="J1675">
        <f t="shared" si="53"/>
        <v>2.4602777777777778</v>
      </c>
      <c r="K1675">
        <v>9.1399999999999995E-2</v>
      </c>
    </row>
    <row r="1676" spans="1:11" x14ac:dyDescent="0.2">
      <c r="A1676" t="s">
        <v>1686</v>
      </c>
      <c r="B1676" s="1">
        <v>45283</v>
      </c>
      <c r="C1676" s="2">
        <v>0.10252543981481482</v>
      </c>
      <c r="E1676">
        <v>2</v>
      </c>
      <c r="F1676">
        <v>27</v>
      </c>
      <c r="G1676">
        <v>38</v>
      </c>
      <c r="I1676">
        <f t="shared" si="52"/>
        <v>8858</v>
      </c>
      <c r="J1676">
        <f t="shared" si="53"/>
        <v>2.4605555555555556</v>
      </c>
      <c r="K1676">
        <v>9.0579999999999994E-2</v>
      </c>
    </row>
    <row r="1677" spans="1:11" x14ac:dyDescent="0.2">
      <c r="A1677" t="s">
        <v>1687</v>
      </c>
      <c r="B1677" s="1">
        <v>45283</v>
      </c>
      <c r="C1677" s="2">
        <v>0.10253997685185184</v>
      </c>
      <c r="E1677">
        <v>2</v>
      </c>
      <c r="F1677">
        <v>27</v>
      </c>
      <c r="G1677">
        <v>39</v>
      </c>
      <c r="I1677">
        <f t="shared" si="52"/>
        <v>8859</v>
      </c>
      <c r="J1677">
        <f t="shared" si="53"/>
        <v>2.4608333333333334</v>
      </c>
      <c r="K1677">
        <v>9.1319999999999998E-2</v>
      </c>
    </row>
    <row r="1678" spans="1:11" x14ac:dyDescent="0.2">
      <c r="A1678" t="s">
        <v>1688</v>
      </c>
      <c r="B1678" s="1">
        <v>45283</v>
      </c>
      <c r="C1678" s="2">
        <v>0.10265649305555556</v>
      </c>
      <c r="E1678">
        <v>2</v>
      </c>
      <c r="F1678">
        <v>27</v>
      </c>
      <c r="G1678">
        <v>50</v>
      </c>
      <c r="I1678">
        <f t="shared" si="52"/>
        <v>8870</v>
      </c>
      <c r="J1678">
        <f t="shared" si="53"/>
        <v>2.463888888888889</v>
      </c>
      <c r="K1678">
        <v>9.0190000000000006E-2</v>
      </c>
    </row>
    <row r="1679" spans="1:11" x14ac:dyDescent="0.2">
      <c r="A1679" t="s">
        <v>1689</v>
      </c>
      <c r="B1679" s="1">
        <v>45283</v>
      </c>
      <c r="C1679" s="2">
        <v>0.10274377314814814</v>
      </c>
      <c r="E1679">
        <v>2</v>
      </c>
      <c r="F1679">
        <v>27</v>
      </c>
      <c r="G1679">
        <v>57</v>
      </c>
      <c r="I1679">
        <f t="shared" si="52"/>
        <v>8877</v>
      </c>
      <c r="J1679">
        <f t="shared" si="53"/>
        <v>2.4658333333333333</v>
      </c>
      <c r="K1679">
        <v>9.3729999999999994E-2</v>
      </c>
    </row>
    <row r="1680" spans="1:11" x14ac:dyDescent="0.2">
      <c r="A1680" t="s">
        <v>1690</v>
      </c>
      <c r="B1680" s="1">
        <v>45283</v>
      </c>
      <c r="C1680" s="2">
        <v>0.10275831018518518</v>
      </c>
      <c r="E1680">
        <v>2</v>
      </c>
      <c r="F1680">
        <v>27</v>
      </c>
      <c r="G1680">
        <v>58</v>
      </c>
      <c r="I1680">
        <f t="shared" si="52"/>
        <v>8878</v>
      </c>
      <c r="J1680">
        <f t="shared" si="53"/>
        <v>2.4661111111111111</v>
      </c>
      <c r="K1680">
        <v>8.9730000000000004E-2</v>
      </c>
    </row>
    <row r="1681" spans="1:11" x14ac:dyDescent="0.2">
      <c r="A1681" t="s">
        <v>1691</v>
      </c>
      <c r="B1681" s="1">
        <v>45283</v>
      </c>
      <c r="C1681" s="2">
        <v>0.10277291666666667</v>
      </c>
      <c r="E1681">
        <v>2</v>
      </c>
      <c r="F1681">
        <v>28</v>
      </c>
      <c r="G1681">
        <v>0</v>
      </c>
      <c r="I1681">
        <f t="shared" si="52"/>
        <v>8880</v>
      </c>
      <c r="J1681">
        <f t="shared" si="53"/>
        <v>2.4666666666666668</v>
      </c>
      <c r="K1681">
        <v>9.2740000000000003E-2</v>
      </c>
    </row>
    <row r="1682" spans="1:11" x14ac:dyDescent="0.2">
      <c r="A1682" t="s">
        <v>1692</v>
      </c>
      <c r="B1682" s="1">
        <v>45283</v>
      </c>
      <c r="C1682" s="2">
        <v>0.10287481481481482</v>
      </c>
      <c r="E1682">
        <v>2</v>
      </c>
      <c r="F1682">
        <v>28</v>
      </c>
      <c r="G1682">
        <v>8</v>
      </c>
      <c r="I1682">
        <f t="shared" si="52"/>
        <v>8888</v>
      </c>
      <c r="J1682">
        <f t="shared" si="53"/>
        <v>2.4688888888888889</v>
      </c>
      <c r="K1682">
        <v>9.3280000000000002E-2</v>
      </c>
    </row>
    <row r="1683" spans="1:11" x14ac:dyDescent="0.2">
      <c r="A1683" t="s">
        <v>1693</v>
      </c>
      <c r="B1683" s="1">
        <v>45283</v>
      </c>
      <c r="C1683" s="2">
        <v>0.10288931712962963</v>
      </c>
      <c r="E1683">
        <v>2</v>
      </c>
      <c r="F1683">
        <v>28</v>
      </c>
      <c r="G1683">
        <v>10</v>
      </c>
      <c r="I1683">
        <f t="shared" si="52"/>
        <v>8890</v>
      </c>
      <c r="J1683">
        <f t="shared" si="53"/>
        <v>2.4694444444444441</v>
      </c>
      <c r="K1683">
        <v>9.3090000000000006E-2</v>
      </c>
    </row>
    <row r="1684" spans="1:11" x14ac:dyDescent="0.2">
      <c r="A1684" t="s">
        <v>1694</v>
      </c>
      <c r="B1684" s="1">
        <v>45283</v>
      </c>
      <c r="C1684" s="2">
        <v>0.10297651620370371</v>
      </c>
      <c r="E1684">
        <v>2</v>
      </c>
      <c r="F1684">
        <v>28</v>
      </c>
      <c r="G1684">
        <v>17</v>
      </c>
      <c r="I1684">
        <f t="shared" si="52"/>
        <v>8897</v>
      </c>
      <c r="J1684">
        <f t="shared" si="53"/>
        <v>2.4713888888888889</v>
      </c>
      <c r="K1684">
        <v>9.0310000000000001E-2</v>
      </c>
    </row>
    <row r="1685" spans="1:11" x14ac:dyDescent="0.2">
      <c r="A1685" t="s">
        <v>1695</v>
      </c>
      <c r="B1685" s="1">
        <v>45283</v>
      </c>
      <c r="C1685" s="2">
        <v>0.10299111111111112</v>
      </c>
      <c r="E1685">
        <v>2</v>
      </c>
      <c r="F1685">
        <v>28</v>
      </c>
      <c r="G1685">
        <v>18</v>
      </c>
      <c r="I1685">
        <f t="shared" si="52"/>
        <v>8898</v>
      </c>
      <c r="J1685">
        <f t="shared" si="53"/>
        <v>2.4716666666666667</v>
      </c>
      <c r="K1685">
        <v>9.0520000000000003E-2</v>
      </c>
    </row>
    <row r="1686" spans="1:11" x14ac:dyDescent="0.2">
      <c r="A1686" t="s">
        <v>1696</v>
      </c>
      <c r="B1686" s="1">
        <v>45283</v>
      </c>
      <c r="C1686" s="2">
        <v>0.1030056712962963</v>
      </c>
      <c r="E1686">
        <v>2</v>
      </c>
      <c r="F1686">
        <v>28</v>
      </c>
      <c r="G1686">
        <v>20</v>
      </c>
      <c r="I1686">
        <f t="shared" si="52"/>
        <v>8900</v>
      </c>
      <c r="J1686">
        <f t="shared" si="53"/>
        <v>2.4722222222222223</v>
      </c>
      <c r="K1686">
        <v>9.3439999999999995E-2</v>
      </c>
    </row>
    <row r="1687" spans="1:11" x14ac:dyDescent="0.2">
      <c r="A1687" t="s">
        <v>1697</v>
      </c>
      <c r="B1687" s="1">
        <v>45283</v>
      </c>
      <c r="C1687" s="2">
        <v>0.10302019675925926</v>
      </c>
      <c r="E1687">
        <v>2</v>
      </c>
      <c r="F1687">
        <v>28</v>
      </c>
      <c r="G1687">
        <v>21</v>
      </c>
      <c r="I1687">
        <f t="shared" si="52"/>
        <v>8901</v>
      </c>
      <c r="J1687">
        <f t="shared" si="53"/>
        <v>2.4724999999999997</v>
      </c>
      <c r="K1687">
        <v>9.2590000000000006E-2</v>
      </c>
    </row>
    <row r="1688" spans="1:11" x14ac:dyDescent="0.2">
      <c r="A1688" t="s">
        <v>1698</v>
      </c>
      <c r="B1688" s="1">
        <v>45283</v>
      </c>
      <c r="C1688" s="2">
        <v>0.10321615740740742</v>
      </c>
      <c r="E1688">
        <v>2</v>
      </c>
      <c r="F1688">
        <v>28</v>
      </c>
      <c r="G1688">
        <v>38</v>
      </c>
      <c r="I1688">
        <f t="shared" si="52"/>
        <v>8918</v>
      </c>
      <c r="J1688">
        <f t="shared" si="53"/>
        <v>2.4772222222222222</v>
      </c>
      <c r="K1688">
        <v>9.7199999999999995E-2</v>
      </c>
    </row>
    <row r="1689" spans="1:11" x14ac:dyDescent="0.2">
      <c r="A1689" t="s">
        <v>1699</v>
      </c>
      <c r="B1689" s="1">
        <v>45283</v>
      </c>
      <c r="C1689" s="2">
        <v>0.10323074074074075</v>
      </c>
      <c r="E1689">
        <v>2</v>
      </c>
      <c r="F1689">
        <v>28</v>
      </c>
      <c r="G1689">
        <v>39</v>
      </c>
      <c r="I1689">
        <f t="shared" si="52"/>
        <v>8919</v>
      </c>
      <c r="J1689">
        <f t="shared" si="53"/>
        <v>2.4775</v>
      </c>
      <c r="K1689">
        <v>9.2289999999999997E-2</v>
      </c>
    </row>
    <row r="1690" spans="1:11" x14ac:dyDescent="0.2">
      <c r="A1690" t="s">
        <v>1700</v>
      </c>
      <c r="B1690" s="1">
        <v>45283</v>
      </c>
      <c r="C1690" s="2">
        <v>0.10324542824074075</v>
      </c>
      <c r="E1690">
        <v>2</v>
      </c>
      <c r="F1690">
        <v>28</v>
      </c>
      <c r="G1690">
        <v>40</v>
      </c>
      <c r="I1690">
        <f t="shared" si="52"/>
        <v>8920</v>
      </c>
      <c r="J1690">
        <f t="shared" si="53"/>
        <v>2.4777777777777774</v>
      </c>
      <c r="K1690">
        <v>8.7779999999999997E-2</v>
      </c>
    </row>
    <row r="1691" spans="1:11" x14ac:dyDescent="0.2">
      <c r="A1691" t="s">
        <v>1701</v>
      </c>
      <c r="B1691" s="1">
        <v>45283</v>
      </c>
      <c r="C1691" s="2">
        <v>0.10332175925925927</v>
      </c>
      <c r="E1691">
        <v>2</v>
      </c>
      <c r="F1691">
        <v>28</v>
      </c>
      <c r="G1691">
        <v>47</v>
      </c>
      <c r="I1691">
        <f t="shared" si="52"/>
        <v>8927</v>
      </c>
      <c r="J1691">
        <f t="shared" si="53"/>
        <v>2.4797222222222222</v>
      </c>
      <c r="K1691">
        <v>8.8370000000000004E-2</v>
      </c>
    </row>
    <row r="1692" spans="1:11" x14ac:dyDescent="0.2">
      <c r="A1692" t="s">
        <v>1702</v>
      </c>
      <c r="B1692" s="1">
        <v>45283</v>
      </c>
      <c r="C1692" s="2">
        <v>0.10333625</v>
      </c>
      <c r="E1692">
        <v>2</v>
      </c>
      <c r="F1692">
        <v>28</v>
      </c>
      <c r="G1692">
        <v>48</v>
      </c>
      <c r="I1692">
        <f t="shared" si="52"/>
        <v>8928</v>
      </c>
      <c r="J1692">
        <f t="shared" si="53"/>
        <v>2.48</v>
      </c>
      <c r="K1692">
        <v>0.10290000000000001</v>
      </c>
    </row>
    <row r="1693" spans="1:11" x14ac:dyDescent="0.2">
      <c r="A1693" t="s">
        <v>1703</v>
      </c>
      <c r="B1693" s="1">
        <v>45283</v>
      </c>
      <c r="C1693" s="2">
        <v>0.10335071759259259</v>
      </c>
      <c r="E1693">
        <v>2</v>
      </c>
      <c r="F1693">
        <v>28</v>
      </c>
      <c r="G1693">
        <v>50</v>
      </c>
      <c r="I1693">
        <f t="shared" si="52"/>
        <v>8930</v>
      </c>
      <c r="J1693">
        <f t="shared" si="53"/>
        <v>2.4805555555555556</v>
      </c>
      <c r="K1693">
        <v>8.9700000000000002E-2</v>
      </c>
    </row>
    <row r="1694" spans="1:11" x14ac:dyDescent="0.2">
      <c r="A1694" t="s">
        <v>1704</v>
      </c>
      <c r="B1694" s="1">
        <v>45283</v>
      </c>
      <c r="C1694" s="2">
        <v>0.10346648148148149</v>
      </c>
      <c r="E1694">
        <v>2</v>
      </c>
      <c r="F1694">
        <v>29</v>
      </c>
      <c r="G1694">
        <v>0</v>
      </c>
      <c r="I1694">
        <f t="shared" si="52"/>
        <v>8940</v>
      </c>
      <c r="J1694">
        <f t="shared" si="53"/>
        <v>2.4833333333333334</v>
      </c>
      <c r="K1694">
        <v>9.5070000000000002E-2</v>
      </c>
    </row>
    <row r="1695" spans="1:11" x14ac:dyDescent="0.2">
      <c r="A1695" t="s">
        <v>1705</v>
      </c>
      <c r="B1695" s="1">
        <v>45283</v>
      </c>
      <c r="C1695" s="2">
        <v>0.10348093750000001</v>
      </c>
      <c r="E1695">
        <v>2</v>
      </c>
      <c r="F1695">
        <v>29</v>
      </c>
      <c r="G1695">
        <v>1</v>
      </c>
      <c r="I1695">
        <f t="shared" si="52"/>
        <v>8941</v>
      </c>
      <c r="J1695">
        <f t="shared" si="53"/>
        <v>2.4836111111111112</v>
      </c>
      <c r="K1695">
        <v>9.5519999999999994E-2</v>
      </c>
    </row>
    <row r="1696" spans="1:11" x14ac:dyDescent="0.2">
      <c r="A1696" t="s">
        <v>1706</v>
      </c>
      <c r="B1696" s="1">
        <v>45283</v>
      </c>
      <c r="C1696" s="2">
        <v>0.10356409722222222</v>
      </c>
      <c r="E1696">
        <v>2</v>
      </c>
      <c r="F1696">
        <v>29</v>
      </c>
      <c r="G1696">
        <v>8</v>
      </c>
      <c r="I1696">
        <f t="shared" si="52"/>
        <v>8948</v>
      </c>
      <c r="J1696">
        <f t="shared" si="53"/>
        <v>2.4855555555555555</v>
      </c>
      <c r="K1696">
        <v>9.2780000000000001E-2</v>
      </c>
    </row>
    <row r="1697" spans="1:11" x14ac:dyDescent="0.2">
      <c r="A1697" t="s">
        <v>1707</v>
      </c>
      <c r="B1697" s="1">
        <v>45283</v>
      </c>
      <c r="C1697" s="2">
        <v>0.1035930787037037</v>
      </c>
      <c r="E1697">
        <v>2</v>
      </c>
      <c r="F1697">
        <v>29</v>
      </c>
      <c r="G1697">
        <v>10</v>
      </c>
      <c r="I1697">
        <f t="shared" si="52"/>
        <v>8950</v>
      </c>
      <c r="J1697">
        <f t="shared" si="53"/>
        <v>2.4861111111111112</v>
      </c>
      <c r="K1697">
        <v>9.178E-2</v>
      </c>
    </row>
    <row r="1698" spans="1:11" x14ac:dyDescent="0.2">
      <c r="A1698" t="s">
        <v>1708</v>
      </c>
      <c r="B1698" s="1">
        <v>45283</v>
      </c>
      <c r="C1698" s="2">
        <v>0.10371579861111112</v>
      </c>
      <c r="E1698">
        <v>2</v>
      </c>
      <c r="F1698">
        <v>29</v>
      </c>
      <c r="G1698">
        <v>21</v>
      </c>
      <c r="I1698">
        <f t="shared" si="52"/>
        <v>8961</v>
      </c>
      <c r="J1698">
        <f t="shared" si="53"/>
        <v>2.4891666666666667</v>
      </c>
      <c r="K1698">
        <v>9.0639999999999998E-2</v>
      </c>
    </row>
    <row r="1699" spans="1:11" x14ac:dyDescent="0.2">
      <c r="A1699" t="s">
        <v>1709</v>
      </c>
      <c r="B1699" s="1">
        <v>45283</v>
      </c>
      <c r="C1699" s="2">
        <v>0.10380247685185184</v>
      </c>
      <c r="E1699">
        <v>2</v>
      </c>
      <c r="F1699">
        <v>29</v>
      </c>
      <c r="G1699">
        <v>29</v>
      </c>
      <c r="I1699">
        <f t="shared" si="52"/>
        <v>8969</v>
      </c>
      <c r="J1699">
        <f t="shared" si="53"/>
        <v>2.4913888888888889</v>
      </c>
      <c r="K1699">
        <v>9.5240000000000005E-2</v>
      </c>
    </row>
    <row r="1700" spans="1:11" x14ac:dyDescent="0.2">
      <c r="A1700" t="s">
        <v>1710</v>
      </c>
      <c r="B1700" s="1">
        <v>45283</v>
      </c>
      <c r="C1700" s="2">
        <v>0.10381692129629629</v>
      </c>
      <c r="E1700">
        <v>2</v>
      </c>
      <c r="F1700">
        <v>29</v>
      </c>
      <c r="G1700">
        <v>30</v>
      </c>
      <c r="I1700">
        <f t="shared" si="52"/>
        <v>8970</v>
      </c>
      <c r="J1700">
        <f t="shared" si="53"/>
        <v>2.4916666666666667</v>
      </c>
      <c r="K1700">
        <v>9.3859999999999999E-2</v>
      </c>
    </row>
    <row r="1701" spans="1:11" x14ac:dyDescent="0.2">
      <c r="A1701" t="s">
        <v>1711</v>
      </c>
      <c r="B1701" s="1">
        <v>45283</v>
      </c>
      <c r="C1701" s="2">
        <v>0.10383138888888888</v>
      </c>
      <c r="E1701">
        <v>2</v>
      </c>
      <c r="F1701">
        <v>29</v>
      </c>
      <c r="G1701">
        <v>31</v>
      </c>
      <c r="I1701">
        <f t="shared" si="52"/>
        <v>8971</v>
      </c>
      <c r="J1701">
        <f t="shared" si="53"/>
        <v>2.4919444444444445</v>
      </c>
      <c r="K1701">
        <v>9.1380000000000003E-2</v>
      </c>
    </row>
    <row r="1702" spans="1:11" x14ac:dyDescent="0.2">
      <c r="A1702" t="s">
        <v>1712</v>
      </c>
      <c r="B1702" s="1">
        <v>45283</v>
      </c>
      <c r="C1702" s="2">
        <v>0.10394697916666668</v>
      </c>
      <c r="E1702">
        <v>2</v>
      </c>
      <c r="F1702">
        <v>29</v>
      </c>
      <c r="G1702">
        <v>41</v>
      </c>
      <c r="I1702">
        <f t="shared" si="52"/>
        <v>8981</v>
      </c>
      <c r="J1702">
        <f t="shared" si="53"/>
        <v>2.4947222222222223</v>
      </c>
      <c r="K1702">
        <v>9.0319999999999998E-2</v>
      </c>
    </row>
    <row r="1703" spans="1:11" x14ac:dyDescent="0.2">
      <c r="A1703" t="s">
        <v>1713</v>
      </c>
      <c r="B1703" s="1">
        <v>45283</v>
      </c>
      <c r="C1703" s="2">
        <v>0.1040227662037037</v>
      </c>
      <c r="E1703">
        <v>2</v>
      </c>
      <c r="F1703">
        <v>29</v>
      </c>
      <c r="G1703">
        <v>48</v>
      </c>
      <c r="I1703">
        <f t="shared" si="52"/>
        <v>8988</v>
      </c>
      <c r="J1703">
        <f t="shared" si="53"/>
        <v>2.496666666666667</v>
      </c>
      <c r="K1703">
        <v>9.1450000000000004E-2</v>
      </c>
    </row>
    <row r="1704" spans="1:11" x14ac:dyDescent="0.2">
      <c r="A1704" t="s">
        <v>1714</v>
      </c>
      <c r="B1704" s="1">
        <v>45283</v>
      </c>
      <c r="C1704" s="2">
        <v>0.10403722222222223</v>
      </c>
      <c r="E1704">
        <v>2</v>
      </c>
      <c r="F1704">
        <v>29</v>
      </c>
      <c r="G1704">
        <v>49</v>
      </c>
      <c r="I1704">
        <f t="shared" si="52"/>
        <v>8989</v>
      </c>
      <c r="J1704">
        <f t="shared" si="53"/>
        <v>2.4969444444444444</v>
      </c>
      <c r="K1704">
        <v>9.3369999999999995E-2</v>
      </c>
    </row>
    <row r="1705" spans="1:11" x14ac:dyDescent="0.2">
      <c r="A1705" t="s">
        <v>1715</v>
      </c>
      <c r="B1705" s="1">
        <v>45283</v>
      </c>
      <c r="C1705" s="2">
        <v>0.10405160879629628</v>
      </c>
      <c r="E1705">
        <v>2</v>
      </c>
      <c r="F1705">
        <v>29</v>
      </c>
      <c r="G1705">
        <v>50</v>
      </c>
      <c r="I1705">
        <f t="shared" si="52"/>
        <v>8990</v>
      </c>
      <c r="J1705">
        <f t="shared" si="53"/>
        <v>2.4972222222222222</v>
      </c>
      <c r="K1705">
        <v>9.2130000000000004E-2</v>
      </c>
    </row>
    <row r="1706" spans="1:11" x14ac:dyDescent="0.2">
      <c r="A1706" t="s">
        <v>1716</v>
      </c>
      <c r="B1706" s="1">
        <v>45283</v>
      </c>
      <c r="C1706" s="2">
        <v>0.10406601851851852</v>
      </c>
      <c r="E1706">
        <v>2</v>
      </c>
      <c r="F1706">
        <v>29</v>
      </c>
      <c r="G1706">
        <v>51</v>
      </c>
      <c r="I1706">
        <f t="shared" si="52"/>
        <v>8991</v>
      </c>
      <c r="J1706">
        <f t="shared" si="53"/>
        <v>2.4975000000000001</v>
      </c>
      <c r="K1706">
        <v>9.2780000000000001E-2</v>
      </c>
    </row>
    <row r="1707" spans="1:11" x14ac:dyDescent="0.2">
      <c r="A1707" t="s">
        <v>1717</v>
      </c>
      <c r="B1707" s="1">
        <v>45283</v>
      </c>
      <c r="C1707" s="2">
        <v>0.1041707175925926</v>
      </c>
      <c r="E1707">
        <v>2</v>
      </c>
      <c r="F1707">
        <v>30</v>
      </c>
      <c r="G1707">
        <v>0</v>
      </c>
      <c r="I1707">
        <f t="shared" si="52"/>
        <v>9000</v>
      </c>
      <c r="J1707">
        <f t="shared" si="53"/>
        <v>2.5</v>
      </c>
      <c r="K1707">
        <v>9.2020000000000005E-2</v>
      </c>
    </row>
    <row r="1708" spans="1:11" x14ac:dyDescent="0.2">
      <c r="A1708" t="s">
        <v>1718</v>
      </c>
      <c r="B1708" s="1">
        <v>45283</v>
      </c>
      <c r="C1708" s="2">
        <v>0.10418510416666668</v>
      </c>
      <c r="E1708">
        <v>2</v>
      </c>
      <c r="F1708">
        <v>30</v>
      </c>
      <c r="G1708">
        <v>2</v>
      </c>
      <c r="I1708">
        <f t="shared" si="52"/>
        <v>9002</v>
      </c>
      <c r="J1708">
        <f t="shared" si="53"/>
        <v>2.5005555555555556</v>
      </c>
      <c r="K1708">
        <v>9.2719999999999997E-2</v>
      </c>
    </row>
    <row r="1709" spans="1:11" x14ac:dyDescent="0.2">
      <c r="A1709" t="s">
        <v>1719</v>
      </c>
      <c r="B1709" s="1">
        <v>45283</v>
      </c>
      <c r="C1709" s="2">
        <v>0.10425723379629631</v>
      </c>
      <c r="E1709">
        <v>2</v>
      </c>
      <c r="F1709">
        <v>30</v>
      </c>
      <c r="G1709">
        <v>8</v>
      </c>
      <c r="I1709">
        <f t="shared" si="52"/>
        <v>9008</v>
      </c>
      <c r="J1709">
        <f t="shared" si="53"/>
        <v>2.5022222222222221</v>
      </c>
      <c r="K1709">
        <v>9.1069999999999998E-2</v>
      </c>
    </row>
    <row r="1710" spans="1:11" x14ac:dyDescent="0.2">
      <c r="A1710" t="s">
        <v>1720</v>
      </c>
      <c r="B1710" s="1">
        <v>45283</v>
      </c>
      <c r="C1710" s="2">
        <v>0.10427167824074074</v>
      </c>
      <c r="E1710">
        <v>2</v>
      </c>
      <c r="F1710">
        <v>30</v>
      </c>
      <c r="G1710">
        <v>9</v>
      </c>
      <c r="I1710">
        <f t="shared" si="52"/>
        <v>9009</v>
      </c>
      <c r="J1710">
        <f t="shared" si="53"/>
        <v>2.5024999999999999</v>
      </c>
      <c r="K1710">
        <v>9.2359999999999998E-2</v>
      </c>
    </row>
    <row r="1711" spans="1:11" x14ac:dyDescent="0.2">
      <c r="A1711" t="s">
        <v>1721</v>
      </c>
      <c r="B1711" s="1">
        <v>45283</v>
      </c>
      <c r="C1711" s="2">
        <v>0.10428613425925926</v>
      </c>
      <c r="E1711">
        <v>2</v>
      </c>
      <c r="F1711">
        <v>30</v>
      </c>
      <c r="G1711">
        <v>10</v>
      </c>
      <c r="I1711">
        <f t="shared" si="52"/>
        <v>9010</v>
      </c>
      <c r="J1711">
        <f t="shared" si="53"/>
        <v>2.5027777777777778</v>
      </c>
      <c r="K1711">
        <v>9.1149999999999995E-2</v>
      </c>
    </row>
    <row r="1712" spans="1:11" x14ac:dyDescent="0.2">
      <c r="A1712" t="s">
        <v>1722</v>
      </c>
      <c r="B1712" s="1">
        <v>45283</v>
      </c>
      <c r="C1712" s="2">
        <v>0.10430050925925927</v>
      </c>
      <c r="E1712">
        <v>2</v>
      </c>
      <c r="F1712">
        <v>30</v>
      </c>
      <c r="G1712">
        <v>12</v>
      </c>
      <c r="I1712">
        <f t="shared" si="52"/>
        <v>9012</v>
      </c>
      <c r="J1712">
        <f t="shared" si="53"/>
        <v>2.503333333333333</v>
      </c>
      <c r="K1712">
        <v>8.9990000000000001E-2</v>
      </c>
    </row>
    <row r="1713" spans="1:11" x14ac:dyDescent="0.2">
      <c r="A1713" t="s">
        <v>1723</v>
      </c>
      <c r="B1713" s="1">
        <v>45283</v>
      </c>
      <c r="C1713" s="2">
        <v>0.10441574074074074</v>
      </c>
      <c r="E1713">
        <v>2</v>
      </c>
      <c r="F1713">
        <v>30</v>
      </c>
      <c r="G1713">
        <v>22</v>
      </c>
      <c r="I1713">
        <f t="shared" si="52"/>
        <v>9022</v>
      </c>
      <c r="J1713">
        <f t="shared" si="53"/>
        <v>2.5061111111111112</v>
      </c>
      <c r="K1713">
        <v>9.0700000000000003E-2</v>
      </c>
    </row>
    <row r="1714" spans="1:11" x14ac:dyDescent="0.2">
      <c r="A1714" t="s">
        <v>1724</v>
      </c>
      <c r="B1714" s="1">
        <v>45283</v>
      </c>
      <c r="C1714" s="2">
        <v>0.10450556712962963</v>
      </c>
      <c r="E1714">
        <v>2</v>
      </c>
      <c r="F1714">
        <v>30</v>
      </c>
      <c r="G1714">
        <v>29</v>
      </c>
      <c r="I1714">
        <f t="shared" si="52"/>
        <v>9029</v>
      </c>
      <c r="J1714">
        <f t="shared" si="53"/>
        <v>2.5080555555555555</v>
      </c>
      <c r="K1714">
        <v>9.6149999999999999E-2</v>
      </c>
    </row>
    <row r="1715" spans="1:11" x14ac:dyDescent="0.2">
      <c r="A1715" t="s">
        <v>1725</v>
      </c>
      <c r="B1715" s="1">
        <v>45283</v>
      </c>
      <c r="C1715" s="2">
        <v>0.10461336805555554</v>
      </c>
      <c r="E1715">
        <v>2</v>
      </c>
      <c r="F1715">
        <v>30</v>
      </c>
      <c r="G1715">
        <v>39</v>
      </c>
      <c r="I1715">
        <f t="shared" si="52"/>
        <v>9039</v>
      </c>
      <c r="J1715">
        <f t="shared" si="53"/>
        <v>2.5108333333333333</v>
      </c>
      <c r="K1715">
        <v>9.2039999999999997E-2</v>
      </c>
    </row>
    <row r="1716" spans="1:11" x14ac:dyDescent="0.2">
      <c r="A1716" t="s">
        <v>1726</v>
      </c>
      <c r="B1716" s="1">
        <v>45283</v>
      </c>
      <c r="C1716" s="2">
        <v>0.10462774305555556</v>
      </c>
      <c r="E1716">
        <v>2</v>
      </c>
      <c r="F1716">
        <v>30</v>
      </c>
      <c r="G1716">
        <v>40</v>
      </c>
      <c r="I1716">
        <f t="shared" si="52"/>
        <v>9040</v>
      </c>
      <c r="J1716">
        <f t="shared" si="53"/>
        <v>2.5111111111111111</v>
      </c>
      <c r="K1716">
        <v>9.1840000000000005E-2</v>
      </c>
    </row>
    <row r="1717" spans="1:11" x14ac:dyDescent="0.2">
      <c r="A1717" t="s">
        <v>1727</v>
      </c>
      <c r="B1717" s="1">
        <v>45283</v>
      </c>
      <c r="C1717" s="2">
        <v>0.1046421412037037</v>
      </c>
      <c r="E1717">
        <v>2</v>
      </c>
      <c r="F1717">
        <v>30</v>
      </c>
      <c r="G1717">
        <v>41</v>
      </c>
      <c r="I1717">
        <f t="shared" si="52"/>
        <v>9041</v>
      </c>
      <c r="J1717">
        <f t="shared" si="53"/>
        <v>2.5113888888888889</v>
      </c>
      <c r="K1717">
        <v>9.2920000000000003E-2</v>
      </c>
    </row>
    <row r="1718" spans="1:11" x14ac:dyDescent="0.2">
      <c r="A1718" t="s">
        <v>1728</v>
      </c>
      <c r="B1718" s="1">
        <v>45283</v>
      </c>
      <c r="C1718" s="2">
        <v>0.10465649305555555</v>
      </c>
      <c r="E1718">
        <v>2</v>
      </c>
      <c r="F1718">
        <v>30</v>
      </c>
      <c r="G1718">
        <v>42</v>
      </c>
      <c r="I1718">
        <f t="shared" si="52"/>
        <v>9042</v>
      </c>
      <c r="J1718">
        <f t="shared" si="53"/>
        <v>2.5116666666666663</v>
      </c>
      <c r="K1718">
        <v>9.0959999999999999E-2</v>
      </c>
    </row>
    <row r="1719" spans="1:11" x14ac:dyDescent="0.2">
      <c r="A1719" t="s">
        <v>1729</v>
      </c>
      <c r="B1719" s="1">
        <v>45283</v>
      </c>
      <c r="C1719" s="2">
        <v>0.1047535300925926</v>
      </c>
      <c r="E1719">
        <v>2</v>
      </c>
      <c r="F1719">
        <v>30</v>
      </c>
      <c r="G1719">
        <v>51</v>
      </c>
      <c r="I1719">
        <f t="shared" si="52"/>
        <v>9051</v>
      </c>
      <c r="J1719">
        <f t="shared" si="53"/>
        <v>2.5141666666666667</v>
      </c>
      <c r="K1719">
        <v>9.2149999999999996E-2</v>
      </c>
    </row>
    <row r="1720" spans="1:11" x14ac:dyDescent="0.2">
      <c r="A1720" t="s">
        <v>1730</v>
      </c>
      <c r="B1720" s="1">
        <v>45283</v>
      </c>
      <c r="C1720" s="2">
        <v>0.10477508101851851</v>
      </c>
      <c r="E1720">
        <v>2</v>
      </c>
      <c r="F1720">
        <v>30</v>
      </c>
      <c r="G1720">
        <v>53</v>
      </c>
      <c r="I1720">
        <f t="shared" si="52"/>
        <v>9053</v>
      </c>
      <c r="J1720">
        <f t="shared" si="53"/>
        <v>2.5147222222222223</v>
      </c>
      <c r="K1720">
        <v>9.3990000000000004E-2</v>
      </c>
    </row>
    <row r="1721" spans="1:11" x14ac:dyDescent="0.2">
      <c r="A1721" t="s">
        <v>1731</v>
      </c>
      <c r="B1721" s="1">
        <v>45283</v>
      </c>
      <c r="C1721" s="2">
        <v>0.10484687500000001</v>
      </c>
      <c r="E1721">
        <v>2</v>
      </c>
      <c r="F1721">
        <v>30</v>
      </c>
      <c r="G1721">
        <v>59</v>
      </c>
      <c r="I1721">
        <f t="shared" si="52"/>
        <v>9059</v>
      </c>
      <c r="J1721">
        <f t="shared" si="53"/>
        <v>2.5163888888888888</v>
      </c>
      <c r="K1721">
        <v>9.1569999999999999E-2</v>
      </c>
    </row>
    <row r="1722" spans="1:11" x14ac:dyDescent="0.2">
      <c r="A1722" t="s">
        <v>1732</v>
      </c>
      <c r="B1722" s="1">
        <v>45283</v>
      </c>
      <c r="C1722" s="2">
        <v>0.10486126157407408</v>
      </c>
      <c r="E1722">
        <v>2</v>
      </c>
      <c r="F1722">
        <v>31</v>
      </c>
      <c r="G1722">
        <v>0</v>
      </c>
      <c r="I1722">
        <f t="shared" si="52"/>
        <v>9060</v>
      </c>
      <c r="J1722">
        <f t="shared" si="53"/>
        <v>2.5166666666666666</v>
      </c>
      <c r="K1722">
        <v>9.257E-2</v>
      </c>
    </row>
    <row r="1723" spans="1:11" x14ac:dyDescent="0.2">
      <c r="A1723" t="s">
        <v>1733</v>
      </c>
      <c r="B1723" s="1">
        <v>45283</v>
      </c>
      <c r="C1723" s="2">
        <v>0.10487561342592594</v>
      </c>
      <c r="E1723">
        <v>2</v>
      </c>
      <c r="F1723">
        <v>31</v>
      </c>
      <c r="G1723">
        <v>1</v>
      </c>
      <c r="I1723">
        <f t="shared" si="52"/>
        <v>9061</v>
      </c>
      <c r="J1723">
        <f t="shared" si="53"/>
        <v>2.5169444444444449</v>
      </c>
      <c r="K1723">
        <v>9.0130000000000002E-2</v>
      </c>
    </row>
    <row r="1724" spans="1:11" x14ac:dyDescent="0.2">
      <c r="A1724" t="s">
        <v>1734</v>
      </c>
      <c r="B1724" s="1">
        <v>45283</v>
      </c>
      <c r="C1724" s="2">
        <v>0.10488994212962963</v>
      </c>
      <c r="E1724">
        <v>2</v>
      </c>
      <c r="F1724">
        <v>31</v>
      </c>
      <c r="G1724">
        <v>2</v>
      </c>
      <c r="I1724">
        <f t="shared" si="52"/>
        <v>9062</v>
      </c>
      <c r="J1724">
        <f t="shared" si="53"/>
        <v>2.5172222222222222</v>
      </c>
      <c r="K1724">
        <v>9.2310000000000003E-2</v>
      </c>
    </row>
    <row r="1725" spans="1:11" x14ac:dyDescent="0.2">
      <c r="A1725" t="s">
        <v>1735</v>
      </c>
      <c r="B1725" s="1">
        <v>45283</v>
      </c>
      <c r="C1725" s="2">
        <v>0.10496164351851851</v>
      </c>
      <c r="E1725">
        <v>2</v>
      </c>
      <c r="F1725">
        <v>31</v>
      </c>
      <c r="G1725">
        <v>9</v>
      </c>
      <c r="I1725">
        <f t="shared" si="52"/>
        <v>9069</v>
      </c>
      <c r="J1725">
        <f t="shared" si="53"/>
        <v>2.5191666666666666</v>
      </c>
      <c r="K1725">
        <v>9.5070000000000002E-2</v>
      </c>
    </row>
    <row r="1726" spans="1:11" x14ac:dyDescent="0.2">
      <c r="A1726" t="s">
        <v>1736</v>
      </c>
      <c r="B1726" s="1">
        <v>45283</v>
      </c>
      <c r="C1726" s="2">
        <v>0.10497600694444444</v>
      </c>
      <c r="E1726">
        <v>2</v>
      </c>
      <c r="F1726">
        <v>31</v>
      </c>
      <c r="G1726">
        <v>10</v>
      </c>
      <c r="I1726">
        <f t="shared" si="52"/>
        <v>9070</v>
      </c>
      <c r="J1726">
        <f t="shared" si="53"/>
        <v>2.5194444444444444</v>
      </c>
      <c r="K1726">
        <v>9.4280000000000003E-2</v>
      </c>
    </row>
    <row r="1727" spans="1:11" x14ac:dyDescent="0.2">
      <c r="A1727" t="s">
        <v>1737</v>
      </c>
      <c r="B1727" s="1">
        <v>45283</v>
      </c>
      <c r="C1727" s="2">
        <v>0.10499034722222221</v>
      </c>
      <c r="E1727">
        <v>2</v>
      </c>
      <c r="F1727">
        <v>31</v>
      </c>
      <c r="G1727">
        <v>11</v>
      </c>
      <c r="I1727">
        <f t="shared" si="52"/>
        <v>9071</v>
      </c>
      <c r="J1727">
        <f t="shared" si="53"/>
        <v>2.5197222222222222</v>
      </c>
      <c r="K1727">
        <v>8.9929999999999996E-2</v>
      </c>
    </row>
    <row r="1728" spans="1:11" x14ac:dyDescent="0.2">
      <c r="A1728" t="s">
        <v>1738</v>
      </c>
      <c r="B1728" s="1">
        <v>45283</v>
      </c>
      <c r="C1728" s="2">
        <v>0.10500461805555555</v>
      </c>
      <c r="E1728">
        <v>2</v>
      </c>
      <c r="F1728">
        <v>31</v>
      </c>
      <c r="G1728">
        <v>12</v>
      </c>
      <c r="I1728">
        <f t="shared" si="52"/>
        <v>9072</v>
      </c>
      <c r="J1728">
        <f t="shared" si="53"/>
        <v>2.52</v>
      </c>
      <c r="K1728">
        <v>8.6910000000000001E-2</v>
      </c>
    </row>
    <row r="1729" spans="1:11" x14ac:dyDescent="0.2">
      <c r="A1729" t="s">
        <v>1739</v>
      </c>
      <c r="B1729" s="1">
        <v>45283</v>
      </c>
      <c r="C1729" s="2">
        <v>0.10508690972222222</v>
      </c>
      <c r="E1729">
        <v>2</v>
      </c>
      <c r="F1729">
        <v>31</v>
      </c>
      <c r="G1729">
        <v>20</v>
      </c>
      <c r="I1729">
        <f t="shared" si="52"/>
        <v>9080</v>
      </c>
      <c r="J1729">
        <f t="shared" si="53"/>
        <v>2.5222222222222226</v>
      </c>
      <c r="K1729">
        <v>9.2630000000000004E-2</v>
      </c>
    </row>
    <row r="1730" spans="1:11" x14ac:dyDescent="0.2">
      <c r="A1730" t="s">
        <v>1740</v>
      </c>
      <c r="B1730" s="1">
        <v>45283</v>
      </c>
      <c r="C1730" s="2">
        <v>0.10510123842592592</v>
      </c>
      <c r="E1730">
        <v>2</v>
      </c>
      <c r="F1730">
        <v>31</v>
      </c>
      <c r="G1730">
        <v>21</v>
      </c>
      <c r="I1730">
        <f t="shared" si="52"/>
        <v>9081</v>
      </c>
      <c r="J1730">
        <f t="shared" si="53"/>
        <v>2.5225</v>
      </c>
      <c r="K1730">
        <v>9.1469999999999996E-2</v>
      </c>
    </row>
    <row r="1731" spans="1:11" x14ac:dyDescent="0.2">
      <c r="A1731" t="s">
        <v>1741</v>
      </c>
      <c r="B1731" s="1">
        <v>45283</v>
      </c>
      <c r="C1731" s="2">
        <v>0.10511550925925925</v>
      </c>
      <c r="E1731">
        <v>2</v>
      </c>
      <c r="F1731">
        <v>31</v>
      </c>
      <c r="G1731">
        <v>22</v>
      </c>
      <c r="I1731">
        <f t="shared" ref="I1731:I1794" si="54">(E1731*3600)+(F1731*60)+(G1731)</f>
        <v>9082</v>
      </c>
      <c r="J1731">
        <f t="shared" ref="J1731:J1794" si="55">I1731/60/60</f>
        <v>2.5227777777777778</v>
      </c>
      <c r="K1731">
        <v>9.2460000000000001E-2</v>
      </c>
    </row>
    <row r="1732" spans="1:11" x14ac:dyDescent="0.2">
      <c r="A1732" t="s">
        <v>1742</v>
      </c>
      <c r="B1732" s="1">
        <v>45283</v>
      </c>
      <c r="C1732" s="2">
        <v>0.10520118055555555</v>
      </c>
      <c r="E1732">
        <v>2</v>
      </c>
      <c r="F1732">
        <v>31</v>
      </c>
      <c r="G1732">
        <v>29</v>
      </c>
      <c r="I1732">
        <f t="shared" si="54"/>
        <v>9089</v>
      </c>
      <c r="J1732">
        <f t="shared" si="55"/>
        <v>2.5247222222222221</v>
      </c>
      <c r="K1732">
        <v>8.9069999999999996E-2</v>
      </c>
    </row>
    <row r="1733" spans="1:11" x14ac:dyDescent="0.2">
      <c r="A1733" t="s">
        <v>1743</v>
      </c>
      <c r="B1733" s="1">
        <v>45283</v>
      </c>
      <c r="C1733" s="2">
        <v>0.10521548611111112</v>
      </c>
      <c r="E1733">
        <v>2</v>
      </c>
      <c r="F1733">
        <v>31</v>
      </c>
      <c r="G1733">
        <v>31</v>
      </c>
      <c r="I1733">
        <f t="shared" si="54"/>
        <v>9091</v>
      </c>
      <c r="J1733">
        <f t="shared" si="55"/>
        <v>2.5252777777777782</v>
      </c>
      <c r="K1733">
        <v>9.1660000000000005E-2</v>
      </c>
    </row>
    <row r="1734" spans="1:11" x14ac:dyDescent="0.2">
      <c r="A1734" t="s">
        <v>1744</v>
      </c>
      <c r="B1734" s="1">
        <v>45283</v>
      </c>
      <c r="C1734" s="2">
        <v>0.10524407407407407</v>
      </c>
      <c r="E1734">
        <v>2</v>
      </c>
      <c r="F1734">
        <v>31</v>
      </c>
      <c r="G1734">
        <v>33</v>
      </c>
      <c r="I1734">
        <f t="shared" si="54"/>
        <v>9093</v>
      </c>
      <c r="J1734">
        <f t="shared" si="55"/>
        <v>2.5258333333333334</v>
      </c>
      <c r="K1734">
        <v>9.3530000000000002E-2</v>
      </c>
    </row>
    <row r="1735" spans="1:11" x14ac:dyDescent="0.2">
      <c r="A1735" t="s">
        <v>1745</v>
      </c>
      <c r="B1735" s="1">
        <v>45283</v>
      </c>
      <c r="C1735" s="2">
        <v>0.10542594907407407</v>
      </c>
      <c r="E1735">
        <v>2</v>
      </c>
      <c r="F1735">
        <v>31</v>
      </c>
      <c r="G1735">
        <v>49</v>
      </c>
      <c r="I1735">
        <f t="shared" si="54"/>
        <v>9109</v>
      </c>
      <c r="J1735">
        <f t="shared" si="55"/>
        <v>2.5302777777777776</v>
      </c>
      <c r="K1735">
        <v>8.4440000000000001E-2</v>
      </c>
    </row>
    <row r="1736" spans="1:11" x14ac:dyDescent="0.2">
      <c r="A1736" t="s">
        <v>1746</v>
      </c>
      <c r="B1736" s="1">
        <v>45283</v>
      </c>
      <c r="C1736" s="2">
        <v>0.10544017361111112</v>
      </c>
      <c r="E1736">
        <v>2</v>
      </c>
      <c r="F1736">
        <v>31</v>
      </c>
      <c r="G1736">
        <v>50</v>
      </c>
      <c r="I1736">
        <f t="shared" si="54"/>
        <v>9110</v>
      </c>
      <c r="J1736">
        <f t="shared" si="55"/>
        <v>2.5305555555555559</v>
      </c>
      <c r="K1736">
        <v>9.5519999999999994E-2</v>
      </c>
    </row>
    <row r="1737" spans="1:11" x14ac:dyDescent="0.2">
      <c r="A1737" t="s">
        <v>1747</v>
      </c>
      <c r="B1737" s="1">
        <v>45283</v>
      </c>
      <c r="C1737" s="2">
        <v>0.10545439814814815</v>
      </c>
      <c r="E1737">
        <v>2</v>
      </c>
      <c r="F1737">
        <v>31</v>
      </c>
      <c r="G1737">
        <v>51</v>
      </c>
      <c r="I1737">
        <f t="shared" si="54"/>
        <v>9111</v>
      </c>
      <c r="J1737">
        <f t="shared" si="55"/>
        <v>2.5308333333333333</v>
      </c>
      <c r="K1737">
        <v>9.5829999999999999E-2</v>
      </c>
    </row>
    <row r="1738" spans="1:11" x14ac:dyDescent="0.2">
      <c r="A1738" t="s">
        <v>1748</v>
      </c>
      <c r="B1738" s="1">
        <v>45283</v>
      </c>
      <c r="C1738" s="2">
        <v>0.10546869212962964</v>
      </c>
      <c r="E1738">
        <v>2</v>
      </c>
      <c r="F1738">
        <v>31</v>
      </c>
      <c r="G1738">
        <v>52</v>
      </c>
      <c r="I1738">
        <f t="shared" si="54"/>
        <v>9112</v>
      </c>
      <c r="J1738">
        <f t="shared" si="55"/>
        <v>2.5311111111111111</v>
      </c>
      <c r="K1738">
        <v>9.2460000000000001E-2</v>
      </c>
    </row>
    <row r="1739" spans="1:11" x14ac:dyDescent="0.2">
      <c r="A1739" t="s">
        <v>1749</v>
      </c>
      <c r="B1739" s="1">
        <v>45283</v>
      </c>
      <c r="C1739" s="2">
        <v>0.10555056712962962</v>
      </c>
      <c r="E1739">
        <v>2</v>
      </c>
      <c r="F1739">
        <v>32</v>
      </c>
      <c r="G1739">
        <v>0</v>
      </c>
      <c r="I1739">
        <f t="shared" si="54"/>
        <v>9120</v>
      </c>
      <c r="J1739">
        <f t="shared" si="55"/>
        <v>2.5333333333333332</v>
      </c>
      <c r="K1739">
        <v>8.9459999999999998E-2</v>
      </c>
    </row>
    <row r="1740" spans="1:11" x14ac:dyDescent="0.2">
      <c r="A1740" t="s">
        <v>1750</v>
      </c>
      <c r="B1740" s="1">
        <v>45283</v>
      </c>
      <c r="C1740" s="2">
        <v>0.10558244212962964</v>
      </c>
      <c r="E1740">
        <v>2</v>
      </c>
      <c r="F1740">
        <v>32</v>
      </c>
      <c r="G1740">
        <v>2</v>
      </c>
      <c r="I1740">
        <f t="shared" si="54"/>
        <v>9122</v>
      </c>
      <c r="J1740">
        <f t="shared" si="55"/>
        <v>2.5338888888888889</v>
      </c>
      <c r="K1740">
        <v>9.0029999999999999E-2</v>
      </c>
    </row>
    <row r="1741" spans="1:11" x14ac:dyDescent="0.2">
      <c r="A1741" t="s">
        <v>1751</v>
      </c>
      <c r="B1741" s="1">
        <v>45283</v>
      </c>
      <c r="C1741" s="2">
        <v>0.10559666666666666</v>
      </c>
      <c r="E1741">
        <v>2</v>
      </c>
      <c r="F1741">
        <v>32</v>
      </c>
      <c r="G1741">
        <v>4</v>
      </c>
      <c r="I1741">
        <f t="shared" si="54"/>
        <v>9124</v>
      </c>
      <c r="J1741">
        <f t="shared" si="55"/>
        <v>2.5344444444444445</v>
      </c>
      <c r="K1741">
        <v>9.1749999999999998E-2</v>
      </c>
    </row>
    <row r="1742" spans="1:11" x14ac:dyDescent="0.2">
      <c r="A1742" t="s">
        <v>1752</v>
      </c>
      <c r="B1742" s="1">
        <v>45283</v>
      </c>
      <c r="C1742" s="2">
        <v>0.1056924537037037</v>
      </c>
      <c r="E1742">
        <v>2</v>
      </c>
      <c r="F1742">
        <v>32</v>
      </c>
      <c r="G1742">
        <v>12</v>
      </c>
      <c r="I1742">
        <f t="shared" si="54"/>
        <v>9132</v>
      </c>
      <c r="J1742">
        <f t="shared" si="55"/>
        <v>2.5366666666666666</v>
      </c>
      <c r="K1742">
        <v>0.1022</v>
      </c>
    </row>
    <row r="1743" spans="1:11" x14ac:dyDescent="0.2">
      <c r="A1743" t="s">
        <v>1753</v>
      </c>
      <c r="B1743" s="1">
        <v>45283</v>
      </c>
      <c r="C1743" s="2">
        <v>0.10570664351851852</v>
      </c>
      <c r="E1743">
        <v>2</v>
      </c>
      <c r="F1743">
        <v>32</v>
      </c>
      <c r="G1743">
        <v>13</v>
      </c>
      <c r="I1743">
        <f t="shared" si="54"/>
        <v>9133</v>
      </c>
      <c r="J1743">
        <f t="shared" si="55"/>
        <v>2.5369444444444444</v>
      </c>
      <c r="K1743">
        <v>0.10390000000000001</v>
      </c>
    </row>
    <row r="1744" spans="1:11" x14ac:dyDescent="0.2">
      <c r="A1744" t="s">
        <v>1754</v>
      </c>
      <c r="B1744" s="1">
        <v>45283</v>
      </c>
      <c r="C1744" s="2">
        <v>0.1058057986111111</v>
      </c>
      <c r="E1744">
        <v>2</v>
      </c>
      <c r="F1744">
        <v>32</v>
      </c>
      <c r="G1744">
        <v>22</v>
      </c>
      <c r="I1744">
        <f t="shared" si="54"/>
        <v>9142</v>
      </c>
      <c r="J1744">
        <f t="shared" si="55"/>
        <v>2.5394444444444444</v>
      </c>
      <c r="K1744">
        <v>9.1590000000000005E-2</v>
      </c>
    </row>
    <row r="1745" spans="1:11" x14ac:dyDescent="0.2">
      <c r="A1745" t="s">
        <v>1755</v>
      </c>
      <c r="B1745" s="1">
        <v>45283</v>
      </c>
      <c r="C1745" s="2">
        <v>0.10581997685185185</v>
      </c>
      <c r="E1745">
        <v>2</v>
      </c>
      <c r="F1745">
        <v>32</v>
      </c>
      <c r="G1745">
        <v>23</v>
      </c>
      <c r="I1745">
        <f t="shared" si="54"/>
        <v>9143</v>
      </c>
      <c r="J1745">
        <f t="shared" si="55"/>
        <v>2.5397222222222222</v>
      </c>
      <c r="K1745">
        <v>9.6199999999999994E-2</v>
      </c>
    </row>
    <row r="1746" spans="1:11" x14ac:dyDescent="0.2">
      <c r="A1746" t="s">
        <v>1756</v>
      </c>
      <c r="B1746" s="1">
        <v>45283</v>
      </c>
      <c r="C1746" s="2">
        <v>0.10592631944444444</v>
      </c>
      <c r="E1746">
        <v>2</v>
      </c>
      <c r="F1746">
        <v>32</v>
      </c>
      <c r="G1746">
        <v>32</v>
      </c>
      <c r="I1746">
        <f t="shared" si="54"/>
        <v>9152</v>
      </c>
      <c r="J1746">
        <f t="shared" si="55"/>
        <v>2.5422222222222222</v>
      </c>
      <c r="K1746">
        <v>9.4210000000000002E-2</v>
      </c>
    </row>
    <row r="1747" spans="1:11" x14ac:dyDescent="0.2">
      <c r="A1747" t="s">
        <v>1757</v>
      </c>
      <c r="B1747" s="1">
        <v>45283</v>
      </c>
      <c r="C1747" s="2">
        <v>0.10594048611111111</v>
      </c>
      <c r="E1747">
        <v>2</v>
      </c>
      <c r="F1747">
        <v>32</v>
      </c>
      <c r="G1747">
        <v>33</v>
      </c>
      <c r="I1747">
        <f t="shared" si="54"/>
        <v>9153</v>
      </c>
      <c r="J1747">
        <f t="shared" si="55"/>
        <v>2.5425</v>
      </c>
      <c r="K1747">
        <v>9.7269999999999995E-2</v>
      </c>
    </row>
    <row r="1748" spans="1:11" x14ac:dyDescent="0.2">
      <c r="A1748" t="s">
        <v>1758</v>
      </c>
      <c r="B1748" s="1">
        <v>45283</v>
      </c>
      <c r="C1748" s="2">
        <v>0.10602539351851852</v>
      </c>
      <c r="E1748">
        <v>2</v>
      </c>
      <c r="F1748">
        <v>32</v>
      </c>
      <c r="G1748">
        <v>41</v>
      </c>
      <c r="I1748">
        <f t="shared" si="54"/>
        <v>9161</v>
      </c>
      <c r="J1748">
        <f t="shared" si="55"/>
        <v>2.5447222222222221</v>
      </c>
      <c r="K1748">
        <v>9.0270000000000003E-2</v>
      </c>
    </row>
    <row r="1749" spans="1:11" x14ac:dyDescent="0.2">
      <c r="A1749" t="s">
        <v>1759</v>
      </c>
      <c r="B1749" s="1">
        <v>45283</v>
      </c>
      <c r="C1749" s="2">
        <v>0.10603958333333333</v>
      </c>
      <c r="E1749">
        <v>2</v>
      </c>
      <c r="F1749">
        <v>32</v>
      </c>
      <c r="G1749">
        <v>42</v>
      </c>
      <c r="I1749">
        <f t="shared" si="54"/>
        <v>9162</v>
      </c>
      <c r="J1749">
        <f t="shared" si="55"/>
        <v>2.5449999999999999</v>
      </c>
      <c r="K1749">
        <v>9.1619999999999993E-2</v>
      </c>
    </row>
    <row r="1750" spans="1:11" x14ac:dyDescent="0.2">
      <c r="A1750" t="s">
        <v>1760</v>
      </c>
      <c r="B1750" s="1">
        <v>45283</v>
      </c>
      <c r="C1750" s="2">
        <v>0.10605373842592593</v>
      </c>
      <c r="E1750">
        <v>2</v>
      </c>
      <c r="F1750">
        <v>32</v>
      </c>
      <c r="G1750">
        <v>43</v>
      </c>
      <c r="I1750">
        <f t="shared" si="54"/>
        <v>9163</v>
      </c>
      <c r="J1750">
        <f t="shared" si="55"/>
        <v>2.5452777777777778</v>
      </c>
      <c r="K1750">
        <v>9.1619999999999993E-2</v>
      </c>
    </row>
    <row r="1751" spans="1:11" x14ac:dyDescent="0.2">
      <c r="A1751" t="s">
        <v>1761</v>
      </c>
      <c r="B1751" s="1">
        <v>45283</v>
      </c>
      <c r="C1751" s="2">
        <v>0.10628006944444444</v>
      </c>
      <c r="E1751">
        <v>2</v>
      </c>
      <c r="F1751">
        <v>33</v>
      </c>
      <c r="G1751">
        <v>3</v>
      </c>
      <c r="I1751">
        <f t="shared" si="54"/>
        <v>9183</v>
      </c>
      <c r="J1751">
        <f t="shared" si="55"/>
        <v>2.5508333333333337</v>
      </c>
      <c r="K1751">
        <v>9.1819999999999999E-2</v>
      </c>
    </row>
    <row r="1752" spans="1:11" x14ac:dyDescent="0.2">
      <c r="A1752" t="s">
        <v>1762</v>
      </c>
      <c r="B1752" s="1">
        <v>45283</v>
      </c>
      <c r="C1752" s="2">
        <v>0.10629420138888888</v>
      </c>
      <c r="E1752">
        <v>2</v>
      </c>
      <c r="F1752">
        <v>33</v>
      </c>
      <c r="G1752">
        <v>4</v>
      </c>
      <c r="I1752">
        <f t="shared" si="54"/>
        <v>9184</v>
      </c>
      <c r="J1752">
        <f t="shared" si="55"/>
        <v>2.5511111111111111</v>
      </c>
      <c r="K1752">
        <v>9.3490000000000004E-2</v>
      </c>
    </row>
    <row r="1753" spans="1:11" x14ac:dyDescent="0.2">
      <c r="A1753" t="s">
        <v>1763</v>
      </c>
      <c r="B1753" s="1">
        <v>45283</v>
      </c>
      <c r="C1753" s="2">
        <v>0.10637899305555557</v>
      </c>
      <c r="E1753">
        <v>2</v>
      </c>
      <c r="F1753">
        <v>33</v>
      </c>
      <c r="G1753">
        <v>11</v>
      </c>
      <c r="I1753">
        <f t="shared" si="54"/>
        <v>9191</v>
      </c>
      <c r="J1753">
        <f t="shared" si="55"/>
        <v>2.5530555555555554</v>
      </c>
      <c r="K1753">
        <v>9.5949999999999994E-2</v>
      </c>
    </row>
    <row r="1754" spans="1:11" x14ac:dyDescent="0.2">
      <c r="A1754" t="s">
        <v>1764</v>
      </c>
      <c r="B1754" s="1">
        <v>45283</v>
      </c>
      <c r="C1754" s="2">
        <v>0.10639311342592592</v>
      </c>
      <c r="E1754">
        <v>2</v>
      </c>
      <c r="F1754">
        <v>33</v>
      </c>
      <c r="G1754">
        <v>12</v>
      </c>
      <c r="I1754">
        <f t="shared" si="54"/>
        <v>9192</v>
      </c>
      <c r="J1754">
        <f t="shared" si="55"/>
        <v>2.5533333333333332</v>
      </c>
      <c r="K1754">
        <v>9.3520000000000006E-2</v>
      </c>
    </row>
    <row r="1755" spans="1:11" x14ac:dyDescent="0.2">
      <c r="A1755" t="s">
        <v>1765</v>
      </c>
      <c r="B1755" s="1">
        <v>45283</v>
      </c>
      <c r="C1755" s="2">
        <v>0.10640723379629628</v>
      </c>
      <c r="E1755">
        <v>2</v>
      </c>
      <c r="F1755">
        <v>33</v>
      </c>
      <c r="G1755">
        <v>14</v>
      </c>
      <c r="I1755">
        <f t="shared" si="54"/>
        <v>9194</v>
      </c>
      <c r="J1755">
        <f t="shared" si="55"/>
        <v>2.5538888888888889</v>
      </c>
      <c r="K1755">
        <v>9.1139999999999999E-2</v>
      </c>
    </row>
    <row r="1756" spans="1:11" x14ac:dyDescent="0.2">
      <c r="A1756" t="s">
        <v>1766</v>
      </c>
      <c r="B1756" s="1">
        <v>45283</v>
      </c>
      <c r="C1756" s="2">
        <v>0.10662986111111111</v>
      </c>
      <c r="E1756">
        <v>2</v>
      </c>
      <c r="F1756">
        <v>33</v>
      </c>
      <c r="G1756">
        <v>33</v>
      </c>
      <c r="I1756">
        <f t="shared" si="54"/>
        <v>9213</v>
      </c>
      <c r="J1756">
        <f t="shared" si="55"/>
        <v>2.559166666666667</v>
      </c>
      <c r="K1756">
        <v>9.0889999999999999E-2</v>
      </c>
    </row>
    <row r="1757" spans="1:11" x14ac:dyDescent="0.2">
      <c r="A1757" t="s">
        <v>1767</v>
      </c>
      <c r="B1757" s="1">
        <v>45283</v>
      </c>
      <c r="C1757" s="2">
        <v>0.1066440162037037</v>
      </c>
      <c r="E1757">
        <v>2</v>
      </c>
      <c r="F1757">
        <v>33</v>
      </c>
      <c r="G1757">
        <v>34</v>
      </c>
      <c r="I1757">
        <f t="shared" si="54"/>
        <v>9214</v>
      </c>
      <c r="J1757">
        <f t="shared" si="55"/>
        <v>2.5594444444444444</v>
      </c>
      <c r="K1757">
        <v>9.0789999999999996E-2</v>
      </c>
    </row>
    <row r="1758" spans="1:11" x14ac:dyDescent="0.2">
      <c r="A1758" t="s">
        <v>1768</v>
      </c>
      <c r="B1758" s="1">
        <v>45283</v>
      </c>
      <c r="C1758" s="2">
        <v>0.10675326388888889</v>
      </c>
      <c r="E1758">
        <v>2</v>
      </c>
      <c r="F1758">
        <v>33</v>
      </c>
      <c r="G1758">
        <v>43</v>
      </c>
      <c r="I1758">
        <f t="shared" si="54"/>
        <v>9223</v>
      </c>
      <c r="J1758">
        <f t="shared" si="55"/>
        <v>2.5619444444444444</v>
      </c>
      <c r="K1758">
        <v>9.0670000000000001E-2</v>
      </c>
    </row>
    <row r="1759" spans="1:11" x14ac:dyDescent="0.2">
      <c r="A1759" t="s">
        <v>1769</v>
      </c>
      <c r="B1759" s="1">
        <v>45283</v>
      </c>
      <c r="C1759" s="2">
        <v>0.10676736111111113</v>
      </c>
      <c r="E1759">
        <v>2</v>
      </c>
      <c r="F1759">
        <v>33</v>
      </c>
      <c r="G1759">
        <v>45</v>
      </c>
      <c r="I1759">
        <f t="shared" si="54"/>
        <v>9225</v>
      </c>
      <c r="J1759">
        <f t="shared" si="55"/>
        <v>2.5625</v>
      </c>
      <c r="K1759">
        <v>9.6759999999999999E-2</v>
      </c>
    </row>
    <row r="1760" spans="1:11" x14ac:dyDescent="0.2">
      <c r="A1760" t="s">
        <v>1770</v>
      </c>
      <c r="B1760" s="1">
        <v>45283</v>
      </c>
      <c r="C1760" s="2">
        <v>0.10683427083333333</v>
      </c>
      <c r="E1760">
        <v>2</v>
      </c>
      <c r="F1760">
        <v>33</v>
      </c>
      <c r="G1760">
        <v>50</v>
      </c>
      <c r="I1760">
        <f t="shared" si="54"/>
        <v>9230</v>
      </c>
      <c r="J1760">
        <f t="shared" si="55"/>
        <v>2.5638888888888891</v>
      </c>
      <c r="K1760">
        <v>8.7209999999999996E-2</v>
      </c>
    </row>
    <row r="1761" spans="1:11" x14ac:dyDescent="0.2">
      <c r="A1761" t="s">
        <v>1771</v>
      </c>
      <c r="B1761" s="1">
        <v>45283</v>
      </c>
      <c r="C1761" s="2">
        <v>0.10684833333333334</v>
      </c>
      <c r="E1761">
        <v>2</v>
      </c>
      <c r="F1761">
        <v>33</v>
      </c>
      <c r="G1761">
        <v>52</v>
      </c>
      <c r="I1761">
        <f t="shared" si="54"/>
        <v>9232</v>
      </c>
      <c r="J1761">
        <f t="shared" si="55"/>
        <v>2.5644444444444447</v>
      </c>
      <c r="K1761">
        <v>9.1060000000000002E-2</v>
      </c>
    </row>
    <row r="1762" spans="1:11" x14ac:dyDescent="0.2">
      <c r="A1762" t="s">
        <v>1772</v>
      </c>
      <c r="B1762" s="1">
        <v>45283</v>
      </c>
      <c r="C1762" s="2">
        <v>0.10686241898148148</v>
      </c>
      <c r="E1762">
        <v>2</v>
      </c>
      <c r="F1762">
        <v>33</v>
      </c>
      <c r="G1762">
        <v>53</v>
      </c>
      <c r="I1762">
        <f t="shared" si="54"/>
        <v>9233</v>
      </c>
      <c r="J1762">
        <f t="shared" si="55"/>
        <v>2.5647222222222221</v>
      </c>
      <c r="K1762">
        <v>9.0190000000000006E-2</v>
      </c>
    </row>
    <row r="1763" spans="1:11" x14ac:dyDescent="0.2">
      <c r="A1763" t="s">
        <v>1773</v>
      </c>
      <c r="B1763" s="1">
        <v>45283</v>
      </c>
      <c r="C1763" s="2">
        <v>0.10687652777777777</v>
      </c>
      <c r="E1763">
        <v>2</v>
      </c>
      <c r="F1763">
        <v>33</v>
      </c>
      <c r="G1763">
        <v>54</v>
      </c>
      <c r="I1763">
        <f t="shared" si="54"/>
        <v>9234</v>
      </c>
      <c r="J1763">
        <f t="shared" si="55"/>
        <v>2.5649999999999999</v>
      </c>
      <c r="K1763">
        <v>9.0499999999999997E-2</v>
      </c>
    </row>
    <row r="1764" spans="1:11" x14ac:dyDescent="0.2">
      <c r="A1764" t="s">
        <v>1774</v>
      </c>
      <c r="B1764" s="1">
        <v>45283</v>
      </c>
      <c r="C1764" s="2">
        <v>0.10697868055555557</v>
      </c>
      <c r="E1764">
        <v>2</v>
      </c>
      <c r="F1764">
        <v>34</v>
      </c>
      <c r="G1764">
        <v>3</v>
      </c>
      <c r="I1764">
        <f t="shared" si="54"/>
        <v>9243</v>
      </c>
      <c r="J1764">
        <f t="shared" si="55"/>
        <v>2.5675000000000003</v>
      </c>
      <c r="K1764">
        <v>9.0010000000000007E-2</v>
      </c>
    </row>
    <row r="1765" spans="1:11" x14ac:dyDescent="0.2">
      <c r="A1765" t="s">
        <v>1775</v>
      </c>
      <c r="B1765" s="1">
        <v>45283</v>
      </c>
      <c r="C1765" s="2">
        <v>0.10699277777777777</v>
      </c>
      <c r="E1765">
        <v>2</v>
      </c>
      <c r="F1765">
        <v>34</v>
      </c>
      <c r="G1765">
        <v>4</v>
      </c>
      <c r="I1765">
        <f t="shared" si="54"/>
        <v>9244</v>
      </c>
      <c r="J1765">
        <f t="shared" si="55"/>
        <v>2.5677777777777777</v>
      </c>
      <c r="K1765">
        <v>8.9870000000000005E-2</v>
      </c>
    </row>
    <row r="1766" spans="1:11" x14ac:dyDescent="0.2">
      <c r="A1766" t="s">
        <v>1776</v>
      </c>
      <c r="B1766" s="1">
        <v>45283</v>
      </c>
      <c r="C1766" s="2">
        <v>0.10707394675925926</v>
      </c>
      <c r="E1766">
        <v>2</v>
      </c>
      <c r="F1766">
        <v>34</v>
      </c>
      <c r="G1766">
        <v>11</v>
      </c>
      <c r="I1766">
        <f t="shared" si="54"/>
        <v>9251</v>
      </c>
      <c r="J1766">
        <f t="shared" si="55"/>
        <v>2.5697222222222225</v>
      </c>
      <c r="K1766">
        <v>8.6260000000000003E-2</v>
      </c>
    </row>
    <row r="1767" spans="1:11" x14ac:dyDescent="0.2">
      <c r="A1767" t="s">
        <v>1777</v>
      </c>
      <c r="B1767" s="1">
        <v>45283</v>
      </c>
      <c r="C1767" s="2">
        <v>0.10708806712962962</v>
      </c>
      <c r="E1767">
        <v>2</v>
      </c>
      <c r="F1767">
        <v>34</v>
      </c>
      <c r="G1767">
        <v>12</v>
      </c>
      <c r="I1767">
        <f t="shared" si="54"/>
        <v>9252</v>
      </c>
      <c r="J1767">
        <f t="shared" si="55"/>
        <v>2.57</v>
      </c>
      <c r="K1767">
        <v>9.11E-2</v>
      </c>
    </row>
    <row r="1768" spans="1:11" x14ac:dyDescent="0.2">
      <c r="A1768" t="s">
        <v>1778</v>
      </c>
      <c r="B1768" s="1">
        <v>45283</v>
      </c>
      <c r="C1768" s="2">
        <v>0.10710215277777778</v>
      </c>
      <c r="E1768">
        <v>2</v>
      </c>
      <c r="F1768">
        <v>34</v>
      </c>
      <c r="G1768">
        <v>14</v>
      </c>
      <c r="I1768">
        <f t="shared" si="54"/>
        <v>9254</v>
      </c>
      <c r="J1768">
        <f t="shared" si="55"/>
        <v>2.5705555555555555</v>
      </c>
      <c r="K1768">
        <v>9.1139999999999999E-2</v>
      </c>
    </row>
    <row r="1769" spans="1:11" x14ac:dyDescent="0.2">
      <c r="A1769" t="s">
        <v>1779</v>
      </c>
      <c r="B1769" s="1">
        <v>45283</v>
      </c>
      <c r="C1769" s="2">
        <v>0.10711623842592594</v>
      </c>
      <c r="E1769">
        <v>2</v>
      </c>
      <c r="F1769">
        <v>34</v>
      </c>
      <c r="G1769">
        <v>15</v>
      </c>
      <c r="I1769">
        <f t="shared" si="54"/>
        <v>9255</v>
      </c>
      <c r="J1769">
        <f t="shared" si="55"/>
        <v>2.5708333333333333</v>
      </c>
      <c r="K1769">
        <v>9.0410000000000004E-2</v>
      </c>
    </row>
    <row r="1770" spans="1:11" x14ac:dyDescent="0.2">
      <c r="A1770" t="s">
        <v>1780</v>
      </c>
      <c r="B1770" s="1">
        <v>45283</v>
      </c>
      <c r="C1770" s="2">
        <v>0.10721502314814815</v>
      </c>
      <c r="E1770">
        <v>2</v>
      </c>
      <c r="F1770">
        <v>34</v>
      </c>
      <c r="G1770">
        <v>23</v>
      </c>
      <c r="I1770">
        <f t="shared" si="54"/>
        <v>9263</v>
      </c>
      <c r="J1770">
        <f t="shared" si="55"/>
        <v>2.5730555555555554</v>
      </c>
      <c r="K1770">
        <v>9.2509999999999995E-2</v>
      </c>
    </row>
    <row r="1771" spans="1:11" x14ac:dyDescent="0.2">
      <c r="A1771" t="s">
        <v>1781</v>
      </c>
      <c r="B1771" s="1">
        <v>45283</v>
      </c>
      <c r="C1771" s="2">
        <v>0.10722912037037037</v>
      </c>
      <c r="E1771">
        <v>2</v>
      </c>
      <c r="F1771">
        <v>34</v>
      </c>
      <c r="G1771">
        <v>25</v>
      </c>
      <c r="I1771">
        <f t="shared" si="54"/>
        <v>9265</v>
      </c>
      <c r="J1771">
        <f t="shared" si="55"/>
        <v>2.5736111111111111</v>
      </c>
      <c r="K1771">
        <v>9.0550000000000005E-2</v>
      </c>
    </row>
    <row r="1772" spans="1:11" x14ac:dyDescent="0.2">
      <c r="A1772" t="s">
        <v>1782</v>
      </c>
      <c r="B1772" s="1">
        <v>45283</v>
      </c>
      <c r="C1772" s="2">
        <v>0.10733131944444443</v>
      </c>
      <c r="E1772">
        <v>2</v>
      </c>
      <c r="F1772">
        <v>34</v>
      </c>
      <c r="G1772">
        <v>33</v>
      </c>
      <c r="I1772">
        <f t="shared" si="54"/>
        <v>9273</v>
      </c>
      <c r="J1772">
        <f t="shared" si="55"/>
        <v>2.5758333333333336</v>
      </c>
      <c r="K1772">
        <v>9.2880000000000004E-2</v>
      </c>
    </row>
    <row r="1773" spans="1:11" x14ac:dyDescent="0.2">
      <c r="A1773" t="s">
        <v>1783</v>
      </c>
      <c r="B1773" s="1">
        <v>45283</v>
      </c>
      <c r="C1773" s="2">
        <v>0.10734543981481483</v>
      </c>
      <c r="E1773">
        <v>2</v>
      </c>
      <c r="F1773">
        <v>34</v>
      </c>
      <c r="G1773">
        <v>35</v>
      </c>
      <c r="I1773">
        <f t="shared" si="54"/>
        <v>9275</v>
      </c>
      <c r="J1773">
        <f t="shared" si="55"/>
        <v>2.5763888888888888</v>
      </c>
      <c r="K1773">
        <v>9.2929999999999999E-2</v>
      </c>
    </row>
    <row r="1774" spans="1:11" x14ac:dyDescent="0.2">
      <c r="A1774" t="s">
        <v>1784</v>
      </c>
      <c r="B1774" s="1">
        <v>45283</v>
      </c>
      <c r="C1774" s="2">
        <v>0.10742651620370371</v>
      </c>
      <c r="E1774">
        <v>2</v>
      </c>
      <c r="F1774">
        <v>34</v>
      </c>
      <c r="G1774">
        <v>42</v>
      </c>
      <c r="I1774">
        <f t="shared" si="54"/>
        <v>9282</v>
      </c>
      <c r="J1774">
        <f t="shared" si="55"/>
        <v>2.5783333333333331</v>
      </c>
      <c r="K1774">
        <v>9.7549999999999998E-2</v>
      </c>
    </row>
    <row r="1775" spans="1:11" x14ac:dyDescent="0.2">
      <c r="A1775" t="s">
        <v>1785</v>
      </c>
      <c r="B1775" s="1">
        <v>45283</v>
      </c>
      <c r="C1775" s="2">
        <v>0.10744056712962963</v>
      </c>
      <c r="E1775">
        <v>2</v>
      </c>
      <c r="F1775">
        <v>34</v>
      </c>
      <c r="G1775">
        <v>43</v>
      </c>
      <c r="I1775">
        <f t="shared" si="54"/>
        <v>9283</v>
      </c>
      <c r="J1775">
        <f t="shared" si="55"/>
        <v>2.578611111111111</v>
      </c>
      <c r="K1775">
        <v>9.6049999999999996E-2</v>
      </c>
    </row>
    <row r="1776" spans="1:11" x14ac:dyDescent="0.2">
      <c r="A1776" t="s">
        <v>1786</v>
      </c>
      <c r="B1776" s="1">
        <v>45283</v>
      </c>
      <c r="C1776" s="2">
        <v>0.10745462962962962</v>
      </c>
      <c r="E1776">
        <v>2</v>
      </c>
      <c r="F1776">
        <v>34</v>
      </c>
      <c r="G1776">
        <v>44</v>
      </c>
      <c r="I1776">
        <f t="shared" si="54"/>
        <v>9284</v>
      </c>
      <c r="J1776">
        <f t="shared" si="55"/>
        <v>2.5788888888888888</v>
      </c>
      <c r="K1776">
        <v>8.9889999999999998E-2</v>
      </c>
    </row>
    <row r="1777" spans="1:11" x14ac:dyDescent="0.2">
      <c r="A1777" t="s">
        <v>1787</v>
      </c>
      <c r="B1777" s="1">
        <v>45283</v>
      </c>
      <c r="C1777" s="2">
        <v>0.10746869212962963</v>
      </c>
      <c r="E1777">
        <v>2</v>
      </c>
      <c r="F1777">
        <v>34</v>
      </c>
      <c r="G1777">
        <v>45</v>
      </c>
      <c r="I1777">
        <f t="shared" si="54"/>
        <v>9285</v>
      </c>
      <c r="J1777">
        <f t="shared" si="55"/>
        <v>2.5791666666666666</v>
      </c>
      <c r="K1777">
        <v>9.0380000000000002E-2</v>
      </c>
    </row>
    <row r="1778" spans="1:11" x14ac:dyDescent="0.2">
      <c r="A1778" t="s">
        <v>1788</v>
      </c>
      <c r="B1778" s="1">
        <v>45283</v>
      </c>
      <c r="C1778" s="2">
        <v>0.10753915509259258</v>
      </c>
      <c r="E1778">
        <v>2</v>
      </c>
      <c r="F1778">
        <v>34</v>
      </c>
      <c r="G1778">
        <v>51</v>
      </c>
      <c r="I1778">
        <f t="shared" si="54"/>
        <v>9291</v>
      </c>
      <c r="J1778">
        <f t="shared" si="55"/>
        <v>2.5808333333333331</v>
      </c>
      <c r="K1778">
        <v>8.6489999999999997E-2</v>
      </c>
    </row>
    <row r="1779" spans="1:11" x14ac:dyDescent="0.2">
      <c r="A1779" t="s">
        <v>1789</v>
      </c>
      <c r="B1779" s="1">
        <v>45283</v>
      </c>
      <c r="C1779" s="2">
        <v>0.10755329861111111</v>
      </c>
      <c r="E1779">
        <v>2</v>
      </c>
      <c r="F1779">
        <v>34</v>
      </c>
      <c r="G1779">
        <v>53</v>
      </c>
      <c r="I1779">
        <f t="shared" si="54"/>
        <v>9293</v>
      </c>
      <c r="J1779">
        <f t="shared" si="55"/>
        <v>2.5813888888888887</v>
      </c>
      <c r="K1779">
        <v>8.9940000000000006E-2</v>
      </c>
    </row>
    <row r="1780" spans="1:11" x14ac:dyDescent="0.2">
      <c r="A1780" t="s">
        <v>1790</v>
      </c>
      <c r="B1780" s="1">
        <v>45283</v>
      </c>
      <c r="C1780" s="2">
        <v>0.10756740740740742</v>
      </c>
      <c r="E1780">
        <v>2</v>
      </c>
      <c r="F1780">
        <v>34</v>
      </c>
      <c r="G1780">
        <v>54</v>
      </c>
      <c r="I1780">
        <f t="shared" si="54"/>
        <v>9294</v>
      </c>
      <c r="J1780">
        <f t="shared" si="55"/>
        <v>2.5816666666666666</v>
      </c>
      <c r="K1780">
        <v>9.2600000000000002E-2</v>
      </c>
    </row>
    <row r="1781" spans="1:11" x14ac:dyDescent="0.2">
      <c r="A1781" t="s">
        <v>1791</v>
      </c>
      <c r="B1781" s="1">
        <v>45283</v>
      </c>
      <c r="C1781" s="2">
        <v>0.10758149305555555</v>
      </c>
      <c r="E1781">
        <v>2</v>
      </c>
      <c r="F1781">
        <v>34</v>
      </c>
      <c r="G1781">
        <v>55</v>
      </c>
      <c r="I1781">
        <f t="shared" si="54"/>
        <v>9295</v>
      </c>
      <c r="J1781">
        <f t="shared" si="55"/>
        <v>2.5819444444444444</v>
      </c>
      <c r="K1781">
        <v>9.8559999999999995E-2</v>
      </c>
    </row>
    <row r="1782" spans="1:11" x14ac:dyDescent="0.2">
      <c r="A1782" t="s">
        <v>1792</v>
      </c>
      <c r="B1782" s="1">
        <v>45283</v>
      </c>
      <c r="C1782" s="2">
        <v>0.10767674768518519</v>
      </c>
      <c r="E1782">
        <v>2</v>
      </c>
      <c r="F1782">
        <v>35</v>
      </c>
      <c r="G1782">
        <v>3</v>
      </c>
      <c r="I1782">
        <f t="shared" si="54"/>
        <v>9303</v>
      </c>
      <c r="J1782">
        <f t="shared" si="55"/>
        <v>2.5841666666666669</v>
      </c>
      <c r="K1782">
        <v>9.1380000000000003E-2</v>
      </c>
    </row>
    <row r="1783" spans="1:11" x14ac:dyDescent="0.2">
      <c r="A1783" t="s">
        <v>1793</v>
      </c>
      <c r="B1783" s="1">
        <v>45283</v>
      </c>
      <c r="C1783" s="2">
        <v>0.10769086805555556</v>
      </c>
      <c r="E1783">
        <v>2</v>
      </c>
      <c r="F1783">
        <v>35</v>
      </c>
      <c r="G1783">
        <v>4</v>
      </c>
      <c r="I1783">
        <f t="shared" si="54"/>
        <v>9304</v>
      </c>
      <c r="J1783">
        <f t="shared" si="55"/>
        <v>2.5844444444444443</v>
      </c>
      <c r="K1783">
        <v>9.1910000000000006E-2</v>
      </c>
    </row>
    <row r="1784" spans="1:11" x14ac:dyDescent="0.2">
      <c r="A1784" t="s">
        <v>1794</v>
      </c>
      <c r="B1784" s="1">
        <v>45283</v>
      </c>
      <c r="C1784" s="2">
        <v>0.10770494212962964</v>
      </c>
      <c r="E1784">
        <v>2</v>
      </c>
      <c r="F1784">
        <v>35</v>
      </c>
      <c r="G1784">
        <v>6</v>
      </c>
      <c r="I1784">
        <f t="shared" si="54"/>
        <v>9306</v>
      </c>
      <c r="J1784">
        <f t="shared" si="55"/>
        <v>2.585</v>
      </c>
      <c r="K1784">
        <v>0.1027</v>
      </c>
    </row>
    <row r="1785" spans="1:11" x14ac:dyDescent="0.2">
      <c r="A1785" t="s">
        <v>1795</v>
      </c>
      <c r="B1785" s="1">
        <v>45283</v>
      </c>
      <c r="C1785" s="2">
        <v>0.10777547453703704</v>
      </c>
      <c r="E1785">
        <v>2</v>
      </c>
      <c r="F1785">
        <v>35</v>
      </c>
      <c r="G1785">
        <v>12</v>
      </c>
      <c r="I1785">
        <f t="shared" si="54"/>
        <v>9312</v>
      </c>
      <c r="J1785">
        <f t="shared" si="55"/>
        <v>2.5866666666666664</v>
      </c>
      <c r="K1785">
        <v>9.8629999999999995E-2</v>
      </c>
    </row>
    <row r="1786" spans="1:11" x14ac:dyDescent="0.2">
      <c r="A1786" t="s">
        <v>1796</v>
      </c>
      <c r="B1786" s="1">
        <v>45283</v>
      </c>
      <c r="C1786" s="2">
        <v>0.10778966435185185</v>
      </c>
      <c r="E1786">
        <v>2</v>
      </c>
      <c r="F1786">
        <v>35</v>
      </c>
      <c r="G1786">
        <v>13</v>
      </c>
      <c r="I1786">
        <f t="shared" si="54"/>
        <v>9313</v>
      </c>
      <c r="J1786">
        <f t="shared" si="55"/>
        <v>2.5869444444444443</v>
      </c>
      <c r="K1786">
        <v>9.3369999999999995E-2</v>
      </c>
    </row>
    <row r="1787" spans="1:11" x14ac:dyDescent="0.2">
      <c r="A1787" t="s">
        <v>1797</v>
      </c>
      <c r="B1787" s="1">
        <v>45283</v>
      </c>
      <c r="C1787" s="2">
        <v>0.10780385416666667</v>
      </c>
      <c r="E1787">
        <v>2</v>
      </c>
      <c r="F1787">
        <v>35</v>
      </c>
      <c r="G1787">
        <v>14</v>
      </c>
      <c r="I1787">
        <f t="shared" si="54"/>
        <v>9314</v>
      </c>
      <c r="J1787">
        <f t="shared" si="55"/>
        <v>2.5872222222222221</v>
      </c>
      <c r="K1787">
        <v>9.0179999999999996E-2</v>
      </c>
    </row>
    <row r="1788" spans="1:11" x14ac:dyDescent="0.2">
      <c r="A1788" t="s">
        <v>1798</v>
      </c>
      <c r="B1788" s="1">
        <v>45283</v>
      </c>
      <c r="C1788" s="2">
        <v>0.10781799768518519</v>
      </c>
      <c r="E1788">
        <v>2</v>
      </c>
      <c r="F1788">
        <v>35</v>
      </c>
      <c r="G1788">
        <v>15</v>
      </c>
      <c r="I1788">
        <f t="shared" si="54"/>
        <v>9315</v>
      </c>
      <c r="J1788">
        <f t="shared" si="55"/>
        <v>2.5874999999999999</v>
      </c>
      <c r="K1788">
        <v>9.6990000000000007E-2</v>
      </c>
    </row>
    <row r="1789" spans="1:11" x14ac:dyDescent="0.2">
      <c r="A1789" t="s">
        <v>1799</v>
      </c>
      <c r="B1789" s="1">
        <v>45283</v>
      </c>
      <c r="C1789" s="2">
        <v>0.10788849537037037</v>
      </c>
      <c r="E1789">
        <v>2</v>
      </c>
      <c r="F1789">
        <v>35</v>
      </c>
      <c r="G1789">
        <v>22</v>
      </c>
      <c r="I1789">
        <f t="shared" si="54"/>
        <v>9322</v>
      </c>
      <c r="J1789">
        <f t="shared" si="55"/>
        <v>2.5894444444444447</v>
      </c>
      <c r="K1789">
        <v>8.5019999999999998E-2</v>
      </c>
    </row>
    <row r="1790" spans="1:11" x14ac:dyDescent="0.2">
      <c r="A1790" t="s">
        <v>1800</v>
      </c>
      <c r="B1790" s="1">
        <v>45283</v>
      </c>
      <c r="C1790" s="2">
        <v>0.10793782407407407</v>
      </c>
      <c r="E1790">
        <v>2</v>
      </c>
      <c r="F1790">
        <v>35</v>
      </c>
      <c r="G1790">
        <v>26</v>
      </c>
      <c r="I1790">
        <f t="shared" si="54"/>
        <v>9326</v>
      </c>
      <c r="J1790">
        <f t="shared" si="55"/>
        <v>2.5905555555555555</v>
      </c>
      <c r="K1790">
        <v>8.9929999999999996E-2</v>
      </c>
    </row>
    <row r="1791" spans="1:11" x14ac:dyDescent="0.2">
      <c r="A1791" t="s">
        <v>1801</v>
      </c>
      <c r="B1791" s="1">
        <v>45283</v>
      </c>
      <c r="C1791" s="2">
        <v>0.10801532407407406</v>
      </c>
      <c r="E1791">
        <v>2</v>
      </c>
      <c r="F1791">
        <v>35</v>
      </c>
      <c r="G1791">
        <v>33</v>
      </c>
      <c r="I1791">
        <f t="shared" si="54"/>
        <v>9333</v>
      </c>
      <c r="J1791">
        <f t="shared" si="55"/>
        <v>2.5925000000000002</v>
      </c>
      <c r="K1791">
        <v>9.1829999999999995E-2</v>
      </c>
    </row>
    <row r="1792" spans="1:11" x14ac:dyDescent="0.2">
      <c r="A1792" t="s">
        <v>1802</v>
      </c>
      <c r="B1792" s="1">
        <v>45283</v>
      </c>
      <c r="C1792" s="2">
        <v>0.10802945601851853</v>
      </c>
      <c r="E1792">
        <v>2</v>
      </c>
      <c r="F1792">
        <v>35</v>
      </c>
      <c r="G1792">
        <v>34</v>
      </c>
      <c r="I1792">
        <f t="shared" si="54"/>
        <v>9334</v>
      </c>
      <c r="J1792">
        <f t="shared" si="55"/>
        <v>2.5927777777777776</v>
      </c>
      <c r="K1792">
        <v>9.1399999999999995E-2</v>
      </c>
    </row>
    <row r="1793" spans="1:11" x14ac:dyDescent="0.2">
      <c r="A1793" t="s">
        <v>1803</v>
      </c>
      <c r="B1793" s="1">
        <v>45283</v>
      </c>
      <c r="C1793" s="2">
        <v>0.10804355324074073</v>
      </c>
      <c r="E1793">
        <v>2</v>
      </c>
      <c r="F1793">
        <v>35</v>
      </c>
      <c r="G1793">
        <v>35</v>
      </c>
      <c r="I1793">
        <f t="shared" si="54"/>
        <v>9335</v>
      </c>
      <c r="J1793">
        <f t="shared" si="55"/>
        <v>2.5930555555555559</v>
      </c>
      <c r="K1793">
        <v>9.1179999999999997E-2</v>
      </c>
    </row>
    <row r="1794" spans="1:11" x14ac:dyDescent="0.2">
      <c r="A1794" t="s">
        <v>1804</v>
      </c>
      <c r="B1794" s="1">
        <v>45283</v>
      </c>
      <c r="C1794" s="2">
        <v>0.10805763888888889</v>
      </c>
      <c r="E1794">
        <v>2</v>
      </c>
      <c r="F1794">
        <v>35</v>
      </c>
      <c r="G1794">
        <v>36</v>
      </c>
      <c r="I1794">
        <f t="shared" si="54"/>
        <v>9336</v>
      </c>
      <c r="J1794">
        <f t="shared" si="55"/>
        <v>2.5933333333333333</v>
      </c>
      <c r="K1794">
        <v>8.9929999999999996E-2</v>
      </c>
    </row>
    <row r="1795" spans="1:11" x14ac:dyDescent="0.2">
      <c r="A1795" t="s">
        <v>1805</v>
      </c>
      <c r="B1795" s="1">
        <v>45283</v>
      </c>
      <c r="C1795" s="2">
        <v>0.10812814814814815</v>
      </c>
      <c r="E1795">
        <v>2</v>
      </c>
      <c r="F1795">
        <v>35</v>
      </c>
      <c r="G1795">
        <v>42</v>
      </c>
      <c r="I1795">
        <f t="shared" ref="I1795:I1858" si="56">(E1795*3600)+(F1795*60)+(G1795)</f>
        <v>9342</v>
      </c>
      <c r="J1795">
        <f t="shared" ref="J1795:J1858" si="57">I1795/60/60</f>
        <v>2.5949999999999998</v>
      </c>
      <c r="K1795">
        <v>8.6430000000000007E-2</v>
      </c>
    </row>
    <row r="1796" spans="1:11" x14ac:dyDescent="0.2">
      <c r="A1796" t="s">
        <v>1806</v>
      </c>
      <c r="B1796" s="1">
        <v>45283</v>
      </c>
      <c r="C1796" s="2">
        <v>0.1081422337962963</v>
      </c>
      <c r="E1796">
        <v>2</v>
      </c>
      <c r="F1796">
        <v>35</v>
      </c>
      <c r="G1796">
        <v>43</v>
      </c>
      <c r="I1796">
        <f t="shared" si="56"/>
        <v>9343</v>
      </c>
      <c r="J1796">
        <f t="shared" si="57"/>
        <v>2.595277777777778</v>
      </c>
      <c r="K1796">
        <v>9.3049999999999994E-2</v>
      </c>
    </row>
    <row r="1797" spans="1:11" x14ac:dyDescent="0.2">
      <c r="A1797" t="s">
        <v>1807</v>
      </c>
      <c r="B1797" s="1">
        <v>45283</v>
      </c>
      <c r="C1797" s="2">
        <v>0.10815635416666668</v>
      </c>
      <c r="E1797">
        <v>2</v>
      </c>
      <c r="F1797">
        <v>35</v>
      </c>
      <c r="G1797">
        <v>45</v>
      </c>
      <c r="I1797">
        <f t="shared" si="56"/>
        <v>9345</v>
      </c>
      <c r="J1797">
        <f t="shared" si="57"/>
        <v>2.5958333333333332</v>
      </c>
      <c r="K1797">
        <v>8.8889999999999997E-2</v>
      </c>
    </row>
    <row r="1798" spans="1:11" x14ac:dyDescent="0.2">
      <c r="A1798" t="s">
        <v>1808</v>
      </c>
      <c r="B1798" s="1">
        <v>45283</v>
      </c>
      <c r="C1798" s="2">
        <v>0.10817047453703704</v>
      </c>
      <c r="E1798">
        <v>2</v>
      </c>
      <c r="F1798">
        <v>35</v>
      </c>
      <c r="G1798">
        <v>46</v>
      </c>
      <c r="I1798">
        <f t="shared" si="56"/>
        <v>9346</v>
      </c>
      <c r="J1798">
        <f t="shared" si="57"/>
        <v>2.5961111111111115</v>
      </c>
      <c r="K1798">
        <v>8.9160000000000003E-2</v>
      </c>
    </row>
    <row r="1799" spans="1:11" x14ac:dyDescent="0.2">
      <c r="A1799" t="s">
        <v>1809</v>
      </c>
      <c r="B1799" s="1">
        <v>45283</v>
      </c>
      <c r="C1799" s="2">
        <v>0.10824104166666666</v>
      </c>
      <c r="E1799">
        <v>2</v>
      </c>
      <c r="F1799">
        <v>35</v>
      </c>
      <c r="G1799">
        <v>52</v>
      </c>
      <c r="I1799">
        <f t="shared" si="56"/>
        <v>9352</v>
      </c>
      <c r="J1799">
        <f t="shared" si="57"/>
        <v>2.597777777777778</v>
      </c>
      <c r="K1799">
        <v>9.0079999999999993E-2</v>
      </c>
    </row>
    <row r="1800" spans="1:11" x14ac:dyDescent="0.2">
      <c r="A1800" t="s">
        <v>1810</v>
      </c>
      <c r="B1800" s="1">
        <v>45283</v>
      </c>
      <c r="C1800" s="2">
        <v>0.10825513888888889</v>
      </c>
      <c r="E1800">
        <v>2</v>
      </c>
      <c r="F1800">
        <v>35</v>
      </c>
      <c r="G1800">
        <v>53</v>
      </c>
      <c r="I1800">
        <f t="shared" si="56"/>
        <v>9353</v>
      </c>
      <c r="J1800">
        <f t="shared" si="57"/>
        <v>2.5980555555555553</v>
      </c>
      <c r="K1800">
        <v>8.9840000000000003E-2</v>
      </c>
    </row>
    <row r="1801" spans="1:11" x14ac:dyDescent="0.2">
      <c r="A1801" t="s">
        <v>1811</v>
      </c>
      <c r="B1801" s="1">
        <v>45283</v>
      </c>
      <c r="C1801" s="2">
        <v>0.10826923611111111</v>
      </c>
      <c r="E1801">
        <v>2</v>
      </c>
      <c r="F1801">
        <v>35</v>
      </c>
      <c r="G1801">
        <v>54</v>
      </c>
      <c r="I1801">
        <f t="shared" si="56"/>
        <v>9354</v>
      </c>
      <c r="J1801">
        <f t="shared" si="57"/>
        <v>2.5983333333333336</v>
      </c>
      <c r="K1801">
        <v>8.931E-2</v>
      </c>
    </row>
    <row r="1802" spans="1:11" x14ac:dyDescent="0.2">
      <c r="A1802" t="s">
        <v>1812</v>
      </c>
      <c r="B1802" s="1">
        <v>45283</v>
      </c>
      <c r="C1802" s="2">
        <v>0.10828332175925925</v>
      </c>
      <c r="E1802">
        <v>2</v>
      </c>
      <c r="F1802">
        <v>35</v>
      </c>
      <c r="G1802">
        <v>56</v>
      </c>
      <c r="I1802">
        <f t="shared" si="56"/>
        <v>9356</v>
      </c>
      <c r="J1802">
        <f t="shared" si="57"/>
        <v>2.5988888888888888</v>
      </c>
      <c r="K1802">
        <v>9.1789999999999997E-2</v>
      </c>
    </row>
    <row r="1803" spans="1:11" x14ac:dyDescent="0.2">
      <c r="A1803" t="s">
        <v>1813</v>
      </c>
      <c r="B1803" s="1">
        <v>45283</v>
      </c>
      <c r="C1803" s="2">
        <v>0.10837516203703704</v>
      </c>
      <c r="E1803">
        <v>2</v>
      </c>
      <c r="F1803">
        <v>36</v>
      </c>
      <c r="G1803">
        <v>4</v>
      </c>
      <c r="I1803">
        <f t="shared" si="56"/>
        <v>9364</v>
      </c>
      <c r="J1803">
        <f t="shared" si="57"/>
        <v>2.6011111111111109</v>
      </c>
      <c r="K1803">
        <v>8.8819999999999996E-2</v>
      </c>
    </row>
    <row r="1804" spans="1:11" x14ac:dyDescent="0.2">
      <c r="A1804" t="s">
        <v>1814</v>
      </c>
      <c r="B1804" s="1">
        <v>45283</v>
      </c>
      <c r="C1804" s="2">
        <v>0.10838923611111111</v>
      </c>
      <c r="E1804">
        <v>2</v>
      </c>
      <c r="F1804">
        <v>36</v>
      </c>
      <c r="G1804">
        <v>5</v>
      </c>
      <c r="I1804">
        <f t="shared" si="56"/>
        <v>9365</v>
      </c>
      <c r="J1804">
        <f t="shared" si="57"/>
        <v>2.6013888888888892</v>
      </c>
      <c r="K1804">
        <v>9.3829999999999997E-2</v>
      </c>
    </row>
    <row r="1805" spans="1:11" x14ac:dyDescent="0.2">
      <c r="A1805" t="s">
        <v>1815</v>
      </c>
      <c r="B1805" s="1">
        <v>45283</v>
      </c>
      <c r="C1805" s="2">
        <v>0.10840336805555555</v>
      </c>
      <c r="E1805">
        <v>2</v>
      </c>
      <c r="F1805">
        <v>36</v>
      </c>
      <c r="G1805">
        <v>6</v>
      </c>
      <c r="I1805">
        <f t="shared" si="56"/>
        <v>9366</v>
      </c>
      <c r="J1805">
        <f t="shared" si="57"/>
        <v>2.6016666666666666</v>
      </c>
      <c r="K1805">
        <v>9.2230000000000006E-2</v>
      </c>
    </row>
    <row r="1806" spans="1:11" x14ac:dyDescent="0.2">
      <c r="A1806" t="s">
        <v>1816</v>
      </c>
      <c r="B1806" s="1">
        <v>45283</v>
      </c>
      <c r="C1806" s="2">
        <v>0.10847030092592594</v>
      </c>
      <c r="E1806">
        <v>2</v>
      </c>
      <c r="F1806">
        <v>36</v>
      </c>
      <c r="G1806">
        <v>12</v>
      </c>
      <c r="I1806">
        <f t="shared" si="56"/>
        <v>9372</v>
      </c>
      <c r="J1806">
        <f t="shared" si="57"/>
        <v>2.6033333333333331</v>
      </c>
      <c r="K1806">
        <v>8.4000000000000005E-2</v>
      </c>
    </row>
    <row r="1807" spans="1:11" x14ac:dyDescent="0.2">
      <c r="A1807" t="s">
        <v>1817</v>
      </c>
      <c r="B1807" s="1">
        <v>45283</v>
      </c>
      <c r="C1807" s="2">
        <v>0.10848436342592593</v>
      </c>
      <c r="E1807">
        <v>2</v>
      </c>
      <c r="F1807">
        <v>36</v>
      </c>
      <c r="G1807">
        <v>13</v>
      </c>
      <c r="I1807">
        <f t="shared" si="56"/>
        <v>9373</v>
      </c>
      <c r="J1807">
        <f t="shared" si="57"/>
        <v>2.6036111111111113</v>
      </c>
      <c r="K1807">
        <v>8.9260000000000006E-2</v>
      </c>
    </row>
    <row r="1808" spans="1:11" x14ac:dyDescent="0.2">
      <c r="A1808" t="s">
        <v>1818</v>
      </c>
      <c r="B1808" s="1">
        <v>45283</v>
      </c>
      <c r="C1808" s="2">
        <v>0.10849842592592591</v>
      </c>
      <c r="E1808">
        <v>2</v>
      </c>
      <c r="F1808">
        <v>36</v>
      </c>
      <c r="G1808">
        <v>14</v>
      </c>
      <c r="I1808">
        <f t="shared" si="56"/>
        <v>9374</v>
      </c>
      <c r="J1808">
        <f t="shared" si="57"/>
        <v>2.6038888888888887</v>
      </c>
      <c r="K1808">
        <v>9.2609999999999998E-2</v>
      </c>
    </row>
    <row r="1809" spans="1:11" x14ac:dyDescent="0.2">
      <c r="A1809" t="s">
        <v>1819</v>
      </c>
      <c r="B1809" s="1">
        <v>45283</v>
      </c>
      <c r="C1809" s="2">
        <v>0.10851253472222222</v>
      </c>
      <c r="E1809">
        <v>2</v>
      </c>
      <c r="F1809">
        <v>36</v>
      </c>
      <c r="G1809">
        <v>15</v>
      </c>
      <c r="I1809">
        <f t="shared" si="56"/>
        <v>9375</v>
      </c>
      <c r="J1809">
        <f t="shared" si="57"/>
        <v>2.6041666666666665</v>
      </c>
      <c r="K1809">
        <v>9.1660000000000005E-2</v>
      </c>
    </row>
    <row r="1810" spans="1:11" x14ac:dyDescent="0.2">
      <c r="A1810" t="s">
        <v>1820</v>
      </c>
      <c r="B1810" s="1">
        <v>45283</v>
      </c>
      <c r="C1810" s="2">
        <v>0.10852665509259259</v>
      </c>
      <c r="E1810">
        <v>2</v>
      </c>
      <c r="F1810">
        <v>36</v>
      </c>
      <c r="G1810">
        <v>17</v>
      </c>
      <c r="I1810">
        <f t="shared" si="56"/>
        <v>9377</v>
      </c>
      <c r="J1810">
        <f t="shared" si="57"/>
        <v>2.6047222222222222</v>
      </c>
      <c r="K1810">
        <v>9.0899999999999995E-2</v>
      </c>
    </row>
    <row r="1811" spans="1:11" x14ac:dyDescent="0.2">
      <c r="A1811" t="s">
        <v>1821</v>
      </c>
      <c r="B1811" s="1">
        <v>45283</v>
      </c>
      <c r="C1811" s="2">
        <v>0.10862532407407406</v>
      </c>
      <c r="E1811">
        <v>2</v>
      </c>
      <c r="F1811">
        <v>36</v>
      </c>
      <c r="G1811">
        <v>25</v>
      </c>
      <c r="I1811">
        <f t="shared" si="56"/>
        <v>9385</v>
      </c>
      <c r="J1811">
        <f t="shared" si="57"/>
        <v>2.6069444444444443</v>
      </c>
      <c r="K1811">
        <v>9.0499999999999997E-2</v>
      </c>
    </row>
    <row r="1812" spans="1:11" x14ac:dyDescent="0.2">
      <c r="A1812" t="s">
        <v>1822</v>
      </c>
      <c r="B1812" s="1">
        <v>45283</v>
      </c>
      <c r="C1812" s="2">
        <v>0.108639375</v>
      </c>
      <c r="E1812">
        <v>2</v>
      </c>
      <c r="F1812">
        <v>36</v>
      </c>
      <c r="G1812">
        <v>26</v>
      </c>
      <c r="I1812">
        <f t="shared" si="56"/>
        <v>9386</v>
      </c>
      <c r="J1812">
        <f t="shared" si="57"/>
        <v>2.6072222222222221</v>
      </c>
      <c r="K1812">
        <v>9.3659999999999993E-2</v>
      </c>
    </row>
    <row r="1813" spans="1:11" x14ac:dyDescent="0.2">
      <c r="A1813" t="s">
        <v>1823</v>
      </c>
      <c r="B1813" s="1">
        <v>45283</v>
      </c>
      <c r="C1813" s="2">
        <v>0.10874865740740741</v>
      </c>
      <c r="E1813">
        <v>2</v>
      </c>
      <c r="F1813">
        <v>36</v>
      </c>
      <c r="G1813">
        <v>36</v>
      </c>
      <c r="I1813">
        <f t="shared" si="56"/>
        <v>9396</v>
      </c>
      <c r="J1813">
        <f t="shared" si="57"/>
        <v>2.61</v>
      </c>
      <c r="K1813">
        <v>9.5380000000000006E-2</v>
      </c>
    </row>
    <row r="1814" spans="1:11" x14ac:dyDescent="0.2">
      <c r="A1814" t="s">
        <v>1824</v>
      </c>
      <c r="B1814" s="1">
        <v>45283</v>
      </c>
      <c r="C1814" s="2">
        <v>0.1088332523148148</v>
      </c>
      <c r="E1814">
        <v>2</v>
      </c>
      <c r="F1814">
        <v>36</v>
      </c>
      <c r="G1814">
        <v>43</v>
      </c>
      <c r="I1814">
        <f t="shared" si="56"/>
        <v>9403</v>
      </c>
      <c r="J1814">
        <f t="shared" si="57"/>
        <v>2.6119444444444446</v>
      </c>
      <c r="K1814">
        <v>8.7129999999999999E-2</v>
      </c>
    </row>
    <row r="1815" spans="1:11" x14ac:dyDescent="0.2">
      <c r="A1815" t="s">
        <v>1825</v>
      </c>
      <c r="B1815" s="1">
        <v>45283</v>
      </c>
      <c r="C1815" s="2">
        <v>0.10884733796296296</v>
      </c>
      <c r="E1815">
        <v>2</v>
      </c>
      <c r="F1815">
        <v>36</v>
      </c>
      <c r="G1815">
        <v>44</v>
      </c>
      <c r="I1815">
        <f t="shared" si="56"/>
        <v>9404</v>
      </c>
      <c r="J1815">
        <f t="shared" si="57"/>
        <v>2.612222222222222</v>
      </c>
      <c r="K1815">
        <v>9.0959999999999999E-2</v>
      </c>
    </row>
    <row r="1816" spans="1:11" x14ac:dyDescent="0.2">
      <c r="A1816" t="s">
        <v>1826</v>
      </c>
      <c r="B1816" s="1">
        <v>45283</v>
      </c>
      <c r="C1816" s="2">
        <v>0.10886138888888888</v>
      </c>
      <c r="E1816">
        <v>2</v>
      </c>
      <c r="F1816">
        <v>36</v>
      </c>
      <c r="G1816">
        <v>46</v>
      </c>
      <c r="I1816">
        <f t="shared" si="56"/>
        <v>9406</v>
      </c>
      <c r="J1816">
        <f t="shared" si="57"/>
        <v>2.6127777777777781</v>
      </c>
      <c r="K1816">
        <v>9.1490000000000002E-2</v>
      </c>
    </row>
    <row r="1817" spans="1:11" x14ac:dyDescent="0.2">
      <c r="A1817" t="s">
        <v>1827</v>
      </c>
      <c r="B1817" s="1">
        <v>45283</v>
      </c>
      <c r="C1817" s="2">
        <v>0.10887547453703704</v>
      </c>
      <c r="E1817">
        <v>2</v>
      </c>
      <c r="F1817">
        <v>36</v>
      </c>
      <c r="G1817">
        <v>47</v>
      </c>
      <c r="I1817">
        <f t="shared" si="56"/>
        <v>9407</v>
      </c>
      <c r="J1817">
        <f t="shared" si="57"/>
        <v>2.6130555555555555</v>
      </c>
      <c r="K1817">
        <v>8.9039999999999994E-2</v>
      </c>
    </row>
    <row r="1818" spans="1:11" x14ac:dyDescent="0.2">
      <c r="A1818" t="s">
        <v>1828</v>
      </c>
      <c r="B1818" s="1">
        <v>45283</v>
      </c>
      <c r="C1818" s="2">
        <v>0.10894599537037036</v>
      </c>
      <c r="E1818">
        <v>2</v>
      </c>
      <c r="F1818">
        <v>36</v>
      </c>
      <c r="G1818">
        <v>53</v>
      </c>
      <c r="I1818">
        <f t="shared" si="56"/>
        <v>9413</v>
      </c>
      <c r="J1818">
        <f t="shared" si="57"/>
        <v>2.6147222222222219</v>
      </c>
      <c r="K1818">
        <v>8.3400000000000002E-2</v>
      </c>
    </row>
    <row r="1819" spans="1:11" x14ac:dyDescent="0.2">
      <c r="A1819" t="s">
        <v>1829</v>
      </c>
      <c r="B1819" s="1">
        <v>45283</v>
      </c>
      <c r="C1819" s="2">
        <v>0.10896010416666667</v>
      </c>
      <c r="E1819">
        <v>2</v>
      </c>
      <c r="F1819">
        <v>36</v>
      </c>
      <c r="G1819">
        <v>54</v>
      </c>
      <c r="I1819">
        <f t="shared" si="56"/>
        <v>9414</v>
      </c>
      <c r="J1819">
        <f t="shared" si="57"/>
        <v>2.6150000000000002</v>
      </c>
      <c r="K1819">
        <v>9.8549999999999999E-2</v>
      </c>
    </row>
    <row r="1820" spans="1:11" x14ac:dyDescent="0.2">
      <c r="A1820" t="s">
        <v>1830</v>
      </c>
      <c r="B1820" s="1">
        <v>45283</v>
      </c>
      <c r="C1820" s="2">
        <v>0.10897420138888889</v>
      </c>
      <c r="E1820">
        <v>2</v>
      </c>
      <c r="F1820">
        <v>36</v>
      </c>
      <c r="G1820">
        <v>55</v>
      </c>
      <c r="I1820">
        <f t="shared" si="56"/>
        <v>9415</v>
      </c>
      <c r="J1820">
        <f t="shared" si="57"/>
        <v>2.6152777777777776</v>
      </c>
      <c r="K1820">
        <v>8.7359999999999993E-2</v>
      </c>
    </row>
    <row r="1821" spans="1:11" x14ac:dyDescent="0.2">
      <c r="A1821" t="s">
        <v>1831</v>
      </c>
      <c r="B1821" s="1">
        <v>45283</v>
      </c>
      <c r="C1821" s="2">
        <v>0.1089882986111111</v>
      </c>
      <c r="E1821">
        <v>2</v>
      </c>
      <c r="F1821">
        <v>36</v>
      </c>
      <c r="G1821">
        <v>57</v>
      </c>
      <c r="I1821">
        <f t="shared" si="56"/>
        <v>9417</v>
      </c>
      <c r="J1821">
        <f t="shared" si="57"/>
        <v>2.6158333333333332</v>
      </c>
      <c r="K1821">
        <v>8.8349999999999998E-2</v>
      </c>
    </row>
    <row r="1822" spans="1:11" x14ac:dyDescent="0.2">
      <c r="A1822" t="s">
        <v>1832</v>
      </c>
      <c r="B1822" s="1">
        <v>45283</v>
      </c>
      <c r="C1822" s="2">
        <v>0.10909405092592593</v>
      </c>
      <c r="E1822">
        <v>2</v>
      </c>
      <c r="F1822">
        <v>37</v>
      </c>
      <c r="G1822">
        <v>6</v>
      </c>
      <c r="I1822">
        <f t="shared" si="56"/>
        <v>9426</v>
      </c>
      <c r="J1822">
        <f t="shared" si="57"/>
        <v>2.6183333333333332</v>
      </c>
      <c r="K1822">
        <v>8.9580000000000007E-2</v>
      </c>
    </row>
    <row r="1823" spans="1:11" x14ac:dyDescent="0.2">
      <c r="A1823" t="s">
        <v>1833</v>
      </c>
      <c r="B1823" s="1">
        <v>45283</v>
      </c>
      <c r="C1823" s="2">
        <v>0.10918900462962963</v>
      </c>
      <c r="E1823">
        <v>2</v>
      </c>
      <c r="F1823">
        <v>37</v>
      </c>
      <c r="G1823">
        <v>14</v>
      </c>
      <c r="I1823">
        <f t="shared" si="56"/>
        <v>9434</v>
      </c>
      <c r="J1823">
        <f t="shared" si="57"/>
        <v>2.6205555555555553</v>
      </c>
      <c r="K1823">
        <v>8.7489999999999998E-2</v>
      </c>
    </row>
    <row r="1824" spans="1:11" x14ac:dyDescent="0.2">
      <c r="A1824" t="s">
        <v>1834</v>
      </c>
      <c r="B1824" s="1">
        <v>45283</v>
      </c>
      <c r="C1824" s="2">
        <v>0.10920309027777779</v>
      </c>
      <c r="E1824">
        <v>2</v>
      </c>
      <c r="F1824">
        <v>37</v>
      </c>
      <c r="G1824">
        <v>15</v>
      </c>
      <c r="I1824">
        <f t="shared" si="56"/>
        <v>9435</v>
      </c>
      <c r="J1824">
        <f t="shared" si="57"/>
        <v>2.6208333333333331</v>
      </c>
      <c r="K1824">
        <v>8.8969999999999994E-2</v>
      </c>
    </row>
    <row r="1825" spans="1:11" x14ac:dyDescent="0.2">
      <c r="A1825" t="s">
        <v>1835</v>
      </c>
      <c r="B1825" s="1">
        <v>45283</v>
      </c>
      <c r="C1825" s="2">
        <v>0.10921714120370371</v>
      </c>
      <c r="E1825">
        <v>2</v>
      </c>
      <c r="F1825">
        <v>37</v>
      </c>
      <c r="G1825">
        <v>16</v>
      </c>
      <c r="I1825">
        <f t="shared" si="56"/>
        <v>9436</v>
      </c>
      <c r="J1825">
        <f t="shared" si="57"/>
        <v>2.6211111111111114</v>
      </c>
      <c r="K1825">
        <v>9.1469999999999996E-2</v>
      </c>
    </row>
    <row r="1826" spans="1:11" x14ac:dyDescent="0.2">
      <c r="A1826" t="s">
        <v>1836</v>
      </c>
      <c r="B1826" s="1">
        <v>45283</v>
      </c>
      <c r="C1826" s="2">
        <v>0.10923121527777777</v>
      </c>
      <c r="E1826">
        <v>2</v>
      </c>
      <c r="F1826">
        <v>37</v>
      </c>
      <c r="G1826">
        <v>18</v>
      </c>
      <c r="I1826">
        <f t="shared" si="56"/>
        <v>9438</v>
      </c>
      <c r="J1826">
        <f t="shared" si="57"/>
        <v>2.621666666666667</v>
      </c>
      <c r="K1826">
        <v>9.2549999999999993E-2</v>
      </c>
    </row>
    <row r="1827" spans="1:11" x14ac:dyDescent="0.2">
      <c r="A1827" t="s">
        <v>1837</v>
      </c>
      <c r="B1827" s="1">
        <v>45283</v>
      </c>
      <c r="C1827" s="2">
        <v>0.10930160879629629</v>
      </c>
      <c r="E1827">
        <v>2</v>
      </c>
      <c r="F1827">
        <v>37</v>
      </c>
      <c r="G1827">
        <v>24</v>
      </c>
      <c r="I1827">
        <f t="shared" si="56"/>
        <v>9444</v>
      </c>
      <c r="J1827">
        <f t="shared" si="57"/>
        <v>2.6233333333333335</v>
      </c>
      <c r="K1827">
        <v>8.8069999999999996E-2</v>
      </c>
    </row>
    <row r="1828" spans="1:11" x14ac:dyDescent="0.2">
      <c r="A1828" t="s">
        <v>1838</v>
      </c>
      <c r="B1828" s="1">
        <v>45283</v>
      </c>
      <c r="C1828" s="2">
        <v>0.1093156712962963</v>
      </c>
      <c r="E1828">
        <v>2</v>
      </c>
      <c r="F1828">
        <v>37</v>
      </c>
      <c r="G1828">
        <v>25</v>
      </c>
      <c r="I1828">
        <f t="shared" si="56"/>
        <v>9445</v>
      </c>
      <c r="J1828">
        <f t="shared" si="57"/>
        <v>2.6236111111111109</v>
      </c>
      <c r="K1828">
        <v>8.5980000000000001E-2</v>
      </c>
    </row>
    <row r="1829" spans="1:11" x14ac:dyDescent="0.2">
      <c r="A1829" t="s">
        <v>1839</v>
      </c>
      <c r="B1829" s="1">
        <v>45283</v>
      </c>
      <c r="C1829" s="2">
        <v>0.10932979166666666</v>
      </c>
      <c r="E1829">
        <v>2</v>
      </c>
      <c r="F1829">
        <v>37</v>
      </c>
      <c r="G1829">
        <v>26</v>
      </c>
      <c r="I1829">
        <f t="shared" si="56"/>
        <v>9446</v>
      </c>
      <c r="J1829">
        <f t="shared" si="57"/>
        <v>2.6238888888888892</v>
      </c>
      <c r="K1829">
        <v>9.2280000000000001E-2</v>
      </c>
    </row>
    <row r="1830" spans="1:11" x14ac:dyDescent="0.2">
      <c r="A1830" t="s">
        <v>1840</v>
      </c>
      <c r="B1830" s="1">
        <v>45283</v>
      </c>
      <c r="C1830" s="2">
        <v>0.10934387731481481</v>
      </c>
      <c r="E1830">
        <v>2</v>
      </c>
      <c r="F1830">
        <v>37</v>
      </c>
      <c r="G1830">
        <v>27</v>
      </c>
      <c r="I1830">
        <f t="shared" si="56"/>
        <v>9447</v>
      </c>
      <c r="J1830">
        <f t="shared" si="57"/>
        <v>2.6241666666666665</v>
      </c>
      <c r="K1830">
        <v>9.1079999999999994E-2</v>
      </c>
    </row>
    <row r="1831" spans="1:11" x14ac:dyDescent="0.2">
      <c r="A1831" t="s">
        <v>1841</v>
      </c>
      <c r="B1831" s="1">
        <v>45283</v>
      </c>
      <c r="C1831" s="2">
        <v>0.10941436342592592</v>
      </c>
      <c r="E1831">
        <v>2</v>
      </c>
      <c r="F1831">
        <v>37</v>
      </c>
      <c r="G1831">
        <v>33</v>
      </c>
      <c r="I1831">
        <f t="shared" si="56"/>
        <v>9453</v>
      </c>
      <c r="J1831">
        <f t="shared" si="57"/>
        <v>2.6258333333333335</v>
      </c>
      <c r="K1831">
        <v>8.3669999999999994E-2</v>
      </c>
    </row>
    <row r="1832" spans="1:11" x14ac:dyDescent="0.2">
      <c r="A1832" t="s">
        <v>1842</v>
      </c>
      <c r="B1832" s="1">
        <v>45283</v>
      </c>
      <c r="C1832" s="2">
        <v>0.1094284375</v>
      </c>
      <c r="E1832">
        <v>2</v>
      </c>
      <c r="F1832">
        <v>37</v>
      </c>
      <c r="G1832">
        <v>35</v>
      </c>
      <c r="I1832">
        <f t="shared" si="56"/>
        <v>9455</v>
      </c>
      <c r="J1832">
        <f t="shared" si="57"/>
        <v>2.6263888888888891</v>
      </c>
      <c r="K1832">
        <v>9.2880000000000004E-2</v>
      </c>
    </row>
    <row r="1833" spans="1:11" x14ac:dyDescent="0.2">
      <c r="A1833" t="s">
        <v>1843</v>
      </c>
      <c r="B1833" s="1">
        <v>45283</v>
      </c>
      <c r="C1833" s="2">
        <v>0.1094425</v>
      </c>
      <c r="E1833">
        <v>2</v>
      </c>
      <c r="F1833">
        <v>37</v>
      </c>
      <c r="G1833">
        <v>36</v>
      </c>
      <c r="I1833">
        <f t="shared" si="56"/>
        <v>9456</v>
      </c>
      <c r="J1833">
        <f t="shared" si="57"/>
        <v>2.6266666666666665</v>
      </c>
      <c r="K1833">
        <v>9.1590000000000005E-2</v>
      </c>
    </row>
    <row r="1834" spans="1:11" x14ac:dyDescent="0.2">
      <c r="A1834" t="s">
        <v>1844</v>
      </c>
      <c r="B1834" s="1">
        <v>45283</v>
      </c>
      <c r="C1834" s="2">
        <v>0.10945663194444444</v>
      </c>
      <c r="E1834">
        <v>2</v>
      </c>
      <c r="F1834">
        <v>37</v>
      </c>
      <c r="G1834">
        <v>37</v>
      </c>
      <c r="I1834">
        <f t="shared" si="56"/>
        <v>9457</v>
      </c>
      <c r="J1834">
        <f t="shared" si="57"/>
        <v>2.6269444444444447</v>
      </c>
      <c r="K1834">
        <v>9.0920000000000001E-2</v>
      </c>
    </row>
    <row r="1835" spans="1:11" x14ac:dyDescent="0.2">
      <c r="A1835" t="s">
        <v>1845</v>
      </c>
      <c r="B1835" s="1">
        <v>45283</v>
      </c>
      <c r="C1835" s="2">
        <v>0.10955513888888889</v>
      </c>
      <c r="E1835">
        <v>2</v>
      </c>
      <c r="F1835">
        <v>37</v>
      </c>
      <c r="G1835">
        <v>46</v>
      </c>
      <c r="I1835">
        <f t="shared" si="56"/>
        <v>9466</v>
      </c>
      <c r="J1835">
        <f t="shared" si="57"/>
        <v>2.6294444444444447</v>
      </c>
      <c r="K1835">
        <v>9.4159999999999994E-2</v>
      </c>
    </row>
    <row r="1836" spans="1:11" x14ac:dyDescent="0.2">
      <c r="A1836" t="s">
        <v>1846</v>
      </c>
      <c r="B1836" s="1">
        <v>45283</v>
      </c>
      <c r="C1836" s="2">
        <v>0.10956918981481482</v>
      </c>
      <c r="E1836">
        <v>2</v>
      </c>
      <c r="F1836">
        <v>37</v>
      </c>
      <c r="G1836">
        <v>47</v>
      </c>
      <c r="I1836">
        <f t="shared" si="56"/>
        <v>9467</v>
      </c>
      <c r="J1836">
        <f t="shared" si="57"/>
        <v>2.6297222222222221</v>
      </c>
      <c r="K1836">
        <v>8.9849999999999999E-2</v>
      </c>
    </row>
    <row r="1837" spans="1:11" x14ac:dyDescent="0.2">
      <c r="A1837" t="s">
        <v>1847</v>
      </c>
      <c r="B1837" s="1">
        <v>45283</v>
      </c>
      <c r="C1837" s="2">
        <v>0.10958322916666667</v>
      </c>
      <c r="E1837">
        <v>2</v>
      </c>
      <c r="F1837">
        <v>37</v>
      </c>
      <c r="G1837">
        <v>48</v>
      </c>
      <c r="I1837">
        <f t="shared" si="56"/>
        <v>9468</v>
      </c>
      <c r="J1837">
        <f t="shared" si="57"/>
        <v>2.6300000000000003</v>
      </c>
      <c r="K1837">
        <v>9.357E-2</v>
      </c>
    </row>
    <row r="1838" spans="1:11" x14ac:dyDescent="0.2">
      <c r="A1838" t="s">
        <v>1848</v>
      </c>
      <c r="B1838" s="1">
        <v>45283</v>
      </c>
      <c r="C1838" s="2">
        <v>0.10965356481481481</v>
      </c>
      <c r="E1838">
        <v>2</v>
      </c>
      <c r="F1838">
        <v>37</v>
      </c>
      <c r="G1838">
        <v>54</v>
      </c>
      <c r="I1838">
        <f t="shared" si="56"/>
        <v>9474</v>
      </c>
      <c r="J1838">
        <f t="shared" si="57"/>
        <v>2.6316666666666668</v>
      </c>
      <c r="K1838">
        <v>8.9330000000000007E-2</v>
      </c>
    </row>
    <row r="1839" spans="1:11" x14ac:dyDescent="0.2">
      <c r="A1839" t="s">
        <v>1849</v>
      </c>
      <c r="B1839" s="1">
        <v>45283</v>
      </c>
      <c r="C1839" s="2">
        <v>0.10966761574074073</v>
      </c>
      <c r="E1839">
        <v>2</v>
      </c>
      <c r="F1839">
        <v>37</v>
      </c>
      <c r="G1839">
        <v>55</v>
      </c>
      <c r="I1839">
        <f t="shared" si="56"/>
        <v>9475</v>
      </c>
      <c r="J1839">
        <f t="shared" si="57"/>
        <v>2.6319444444444442</v>
      </c>
      <c r="K1839">
        <v>9.3030000000000002E-2</v>
      </c>
    </row>
    <row r="1840" spans="1:11" x14ac:dyDescent="0.2">
      <c r="A1840" t="s">
        <v>1850</v>
      </c>
      <c r="B1840" s="1">
        <v>45283</v>
      </c>
      <c r="C1840" s="2">
        <v>0.10968168981481481</v>
      </c>
      <c r="E1840">
        <v>2</v>
      </c>
      <c r="F1840">
        <v>37</v>
      </c>
      <c r="G1840">
        <v>56</v>
      </c>
      <c r="I1840">
        <f t="shared" si="56"/>
        <v>9476</v>
      </c>
      <c r="J1840">
        <f t="shared" si="57"/>
        <v>2.6322222222222225</v>
      </c>
      <c r="K1840">
        <v>8.9010000000000006E-2</v>
      </c>
    </row>
    <row r="1841" spans="1:11" x14ac:dyDescent="0.2">
      <c r="A1841" t="s">
        <v>1851</v>
      </c>
      <c r="B1841" s="1">
        <v>45283</v>
      </c>
      <c r="C1841" s="2">
        <v>0.10969576388888889</v>
      </c>
      <c r="E1841">
        <v>2</v>
      </c>
      <c r="F1841">
        <v>37</v>
      </c>
      <c r="G1841">
        <v>58</v>
      </c>
      <c r="I1841">
        <f t="shared" si="56"/>
        <v>9478</v>
      </c>
      <c r="J1841">
        <f t="shared" si="57"/>
        <v>2.6327777777777777</v>
      </c>
      <c r="K1841">
        <v>8.9829999999999993E-2</v>
      </c>
    </row>
    <row r="1842" spans="1:11" x14ac:dyDescent="0.2">
      <c r="A1842" t="s">
        <v>1852</v>
      </c>
      <c r="B1842" s="1">
        <v>45283</v>
      </c>
      <c r="C1842" s="2">
        <v>0.10978019675925926</v>
      </c>
      <c r="E1842">
        <v>2</v>
      </c>
      <c r="F1842">
        <v>38</v>
      </c>
      <c r="G1842">
        <v>5</v>
      </c>
      <c r="I1842">
        <f t="shared" si="56"/>
        <v>9485</v>
      </c>
      <c r="J1842">
        <f t="shared" si="57"/>
        <v>2.6347222222222224</v>
      </c>
      <c r="K1842">
        <v>8.8529999999999998E-2</v>
      </c>
    </row>
    <row r="1843" spans="1:11" x14ac:dyDescent="0.2">
      <c r="A1843" t="s">
        <v>1853</v>
      </c>
      <c r="B1843" s="1">
        <v>45283</v>
      </c>
      <c r="C1843" s="2">
        <v>0.10979429398148149</v>
      </c>
      <c r="E1843">
        <v>2</v>
      </c>
      <c r="F1843">
        <v>38</v>
      </c>
      <c r="G1843">
        <v>6</v>
      </c>
      <c r="I1843">
        <f t="shared" si="56"/>
        <v>9486</v>
      </c>
      <c r="J1843">
        <f t="shared" si="57"/>
        <v>2.6349999999999998</v>
      </c>
      <c r="K1843">
        <v>8.8429999999999995E-2</v>
      </c>
    </row>
    <row r="1844" spans="1:11" x14ac:dyDescent="0.2">
      <c r="A1844" t="s">
        <v>1854</v>
      </c>
      <c r="B1844" s="1">
        <v>45283</v>
      </c>
      <c r="C1844" s="2">
        <v>0.10980836805555555</v>
      </c>
      <c r="E1844">
        <v>2</v>
      </c>
      <c r="F1844">
        <v>38</v>
      </c>
      <c r="G1844">
        <v>7</v>
      </c>
      <c r="I1844">
        <f t="shared" si="56"/>
        <v>9487</v>
      </c>
      <c r="J1844">
        <f t="shared" si="57"/>
        <v>2.6352777777777781</v>
      </c>
      <c r="K1844">
        <v>8.8289999999999993E-2</v>
      </c>
    </row>
    <row r="1845" spans="1:11" x14ac:dyDescent="0.2">
      <c r="A1845" t="s">
        <v>1855</v>
      </c>
      <c r="B1845" s="1">
        <v>45283</v>
      </c>
      <c r="C1845" s="2">
        <v>0.11001954861111111</v>
      </c>
      <c r="E1845">
        <v>2</v>
      </c>
      <c r="F1845">
        <v>38</v>
      </c>
      <c r="G1845">
        <v>26</v>
      </c>
      <c r="I1845">
        <f t="shared" si="56"/>
        <v>9506</v>
      </c>
      <c r="J1845">
        <f t="shared" si="57"/>
        <v>2.6405555555555558</v>
      </c>
      <c r="K1845">
        <v>8.8779999999999998E-2</v>
      </c>
    </row>
    <row r="1846" spans="1:11" x14ac:dyDescent="0.2">
      <c r="A1846" t="s">
        <v>1856</v>
      </c>
      <c r="B1846" s="1">
        <v>45283</v>
      </c>
      <c r="C1846" s="2">
        <v>0.11003363425925927</v>
      </c>
      <c r="E1846">
        <v>2</v>
      </c>
      <c r="F1846">
        <v>38</v>
      </c>
      <c r="G1846">
        <v>27</v>
      </c>
      <c r="I1846">
        <f t="shared" si="56"/>
        <v>9507</v>
      </c>
      <c r="J1846">
        <f t="shared" si="57"/>
        <v>2.6408333333333331</v>
      </c>
      <c r="K1846">
        <v>8.9219999999999994E-2</v>
      </c>
    </row>
    <row r="1847" spans="1:11" x14ac:dyDescent="0.2">
      <c r="A1847" t="s">
        <v>1857</v>
      </c>
      <c r="B1847" s="1">
        <v>45283</v>
      </c>
      <c r="C1847" s="2">
        <v>0.11004768518518519</v>
      </c>
      <c r="E1847">
        <v>2</v>
      </c>
      <c r="F1847">
        <v>38</v>
      </c>
      <c r="G1847">
        <v>28</v>
      </c>
      <c r="I1847">
        <f t="shared" si="56"/>
        <v>9508</v>
      </c>
      <c r="J1847">
        <f t="shared" si="57"/>
        <v>2.641111111111111</v>
      </c>
      <c r="K1847">
        <v>9.357E-2</v>
      </c>
    </row>
    <row r="1848" spans="1:11" x14ac:dyDescent="0.2">
      <c r="A1848" t="s">
        <v>1858</v>
      </c>
      <c r="B1848" s="1">
        <v>45283</v>
      </c>
      <c r="C1848" s="2">
        <v>0.11012515046296296</v>
      </c>
      <c r="E1848">
        <v>2</v>
      </c>
      <c r="F1848">
        <v>38</v>
      </c>
      <c r="G1848">
        <v>35</v>
      </c>
      <c r="I1848">
        <f t="shared" si="56"/>
        <v>9515</v>
      </c>
      <c r="J1848">
        <f t="shared" si="57"/>
        <v>2.6430555555555557</v>
      </c>
      <c r="K1848">
        <v>9.1740000000000002E-2</v>
      </c>
    </row>
    <row r="1849" spans="1:11" x14ac:dyDescent="0.2">
      <c r="A1849" t="s">
        <v>1859</v>
      </c>
      <c r="B1849" s="1">
        <v>45283</v>
      </c>
      <c r="C1849" s="2">
        <v>0.1101392476851852</v>
      </c>
      <c r="E1849">
        <v>2</v>
      </c>
      <c r="F1849">
        <v>38</v>
      </c>
      <c r="G1849">
        <v>36</v>
      </c>
      <c r="I1849">
        <f t="shared" si="56"/>
        <v>9516</v>
      </c>
      <c r="J1849">
        <f t="shared" si="57"/>
        <v>2.6433333333333331</v>
      </c>
      <c r="K1849">
        <v>9.5909999999999995E-2</v>
      </c>
    </row>
    <row r="1850" spans="1:11" x14ac:dyDescent="0.2">
      <c r="A1850" t="s">
        <v>1860</v>
      </c>
      <c r="B1850" s="1">
        <v>45283</v>
      </c>
      <c r="C1850" s="2">
        <v>0.11015332175925925</v>
      </c>
      <c r="E1850">
        <v>2</v>
      </c>
      <c r="F1850">
        <v>38</v>
      </c>
      <c r="G1850">
        <v>37</v>
      </c>
      <c r="I1850">
        <f t="shared" si="56"/>
        <v>9517</v>
      </c>
      <c r="J1850">
        <f t="shared" si="57"/>
        <v>2.6436111111111114</v>
      </c>
      <c r="K1850">
        <v>9.0450000000000003E-2</v>
      </c>
    </row>
    <row r="1851" spans="1:11" x14ac:dyDescent="0.2">
      <c r="A1851" t="s">
        <v>1861</v>
      </c>
      <c r="B1851" s="1">
        <v>45283</v>
      </c>
      <c r="C1851" s="2">
        <v>0.11016737268518517</v>
      </c>
      <c r="E1851">
        <v>2</v>
      </c>
      <c r="F1851">
        <v>38</v>
      </c>
      <c r="G1851">
        <v>38</v>
      </c>
      <c r="I1851">
        <f t="shared" si="56"/>
        <v>9518</v>
      </c>
      <c r="J1851">
        <f t="shared" si="57"/>
        <v>2.6438888888888887</v>
      </c>
      <c r="K1851">
        <v>8.9099999999999999E-2</v>
      </c>
    </row>
    <row r="1852" spans="1:11" x14ac:dyDescent="0.2">
      <c r="A1852" t="s">
        <v>1862</v>
      </c>
      <c r="B1852" s="1">
        <v>45283</v>
      </c>
      <c r="C1852" s="2">
        <v>0.11026236111111111</v>
      </c>
      <c r="E1852">
        <v>2</v>
      </c>
      <c r="F1852">
        <v>38</v>
      </c>
      <c r="G1852">
        <v>47</v>
      </c>
      <c r="I1852">
        <f t="shared" si="56"/>
        <v>9527</v>
      </c>
      <c r="J1852">
        <f t="shared" si="57"/>
        <v>2.6463888888888887</v>
      </c>
      <c r="K1852">
        <v>9.3880000000000005E-2</v>
      </c>
    </row>
    <row r="1853" spans="1:11" x14ac:dyDescent="0.2">
      <c r="A1853" t="s">
        <v>1863</v>
      </c>
      <c r="B1853" s="1">
        <v>45283</v>
      </c>
      <c r="C1853" s="2">
        <v>0.1102764236111111</v>
      </c>
      <c r="E1853">
        <v>2</v>
      </c>
      <c r="F1853">
        <v>38</v>
      </c>
      <c r="G1853">
        <v>48</v>
      </c>
      <c r="I1853">
        <f t="shared" si="56"/>
        <v>9528</v>
      </c>
      <c r="J1853">
        <f t="shared" si="57"/>
        <v>2.6466666666666669</v>
      </c>
      <c r="K1853">
        <v>9.2039999999999997E-2</v>
      </c>
    </row>
    <row r="1854" spans="1:11" x14ac:dyDescent="0.2">
      <c r="A1854" t="s">
        <v>1864</v>
      </c>
      <c r="B1854" s="1">
        <v>45283</v>
      </c>
      <c r="C1854" s="2">
        <v>0.11029047453703704</v>
      </c>
      <c r="E1854">
        <v>2</v>
      </c>
      <c r="F1854">
        <v>38</v>
      </c>
      <c r="G1854">
        <v>49</v>
      </c>
      <c r="I1854">
        <f t="shared" si="56"/>
        <v>9529</v>
      </c>
      <c r="J1854">
        <f t="shared" si="57"/>
        <v>2.6469444444444443</v>
      </c>
      <c r="K1854">
        <v>9.0870000000000006E-2</v>
      </c>
    </row>
    <row r="1855" spans="1:11" x14ac:dyDescent="0.2">
      <c r="A1855" t="s">
        <v>1865</v>
      </c>
      <c r="B1855" s="1">
        <v>45283</v>
      </c>
      <c r="C1855" s="2">
        <v>0.11036096064814814</v>
      </c>
      <c r="E1855">
        <v>2</v>
      </c>
      <c r="F1855">
        <v>38</v>
      </c>
      <c r="G1855">
        <v>55</v>
      </c>
      <c r="I1855">
        <f t="shared" si="56"/>
        <v>9535</v>
      </c>
      <c r="J1855">
        <f t="shared" si="57"/>
        <v>2.6486111111111108</v>
      </c>
      <c r="K1855">
        <v>8.6239999999999997E-2</v>
      </c>
    </row>
    <row r="1856" spans="1:11" x14ac:dyDescent="0.2">
      <c r="A1856" t="s">
        <v>1866</v>
      </c>
      <c r="B1856" s="1">
        <v>45283</v>
      </c>
      <c r="C1856" s="2">
        <v>0.11037501157407408</v>
      </c>
      <c r="E1856">
        <v>2</v>
      </c>
      <c r="F1856">
        <v>38</v>
      </c>
      <c r="G1856">
        <v>56</v>
      </c>
      <c r="I1856">
        <f t="shared" si="56"/>
        <v>9536</v>
      </c>
      <c r="J1856">
        <f t="shared" si="57"/>
        <v>2.6488888888888891</v>
      </c>
      <c r="K1856">
        <v>9.0209999999999999E-2</v>
      </c>
    </row>
    <row r="1857" spans="1:11" x14ac:dyDescent="0.2">
      <c r="A1857" t="s">
        <v>1867</v>
      </c>
      <c r="B1857" s="1">
        <v>45283</v>
      </c>
      <c r="C1857" s="2">
        <v>0.11038909722222223</v>
      </c>
      <c r="E1857">
        <v>2</v>
      </c>
      <c r="F1857">
        <v>38</v>
      </c>
      <c r="G1857">
        <v>58</v>
      </c>
      <c r="I1857">
        <f t="shared" si="56"/>
        <v>9538</v>
      </c>
      <c r="J1857">
        <f t="shared" si="57"/>
        <v>2.6494444444444443</v>
      </c>
      <c r="K1857">
        <v>9.2420000000000002E-2</v>
      </c>
    </row>
    <row r="1858" spans="1:11" x14ac:dyDescent="0.2">
      <c r="A1858" t="s">
        <v>1868</v>
      </c>
      <c r="B1858" s="1">
        <v>45283</v>
      </c>
      <c r="C1858" s="2">
        <v>0.11040318287037036</v>
      </c>
      <c r="E1858">
        <v>2</v>
      </c>
      <c r="F1858">
        <v>38</v>
      </c>
      <c r="G1858">
        <v>59</v>
      </c>
      <c r="I1858">
        <f t="shared" si="56"/>
        <v>9539</v>
      </c>
      <c r="J1858">
        <f t="shared" si="57"/>
        <v>2.6497222222222221</v>
      </c>
      <c r="K1858">
        <v>9.0819999999999998E-2</v>
      </c>
    </row>
    <row r="1859" spans="1:11" x14ac:dyDescent="0.2">
      <c r="A1859" t="s">
        <v>1869</v>
      </c>
      <c r="B1859" s="1">
        <v>45283</v>
      </c>
      <c r="C1859" s="2">
        <v>0.11047716435185186</v>
      </c>
      <c r="E1859">
        <v>2</v>
      </c>
      <c r="F1859">
        <v>39</v>
      </c>
      <c r="G1859">
        <v>5</v>
      </c>
      <c r="I1859">
        <f t="shared" ref="I1859:I1922" si="58">(E1859*3600)+(F1859*60)+(G1859)</f>
        <v>9545</v>
      </c>
      <c r="J1859">
        <f t="shared" ref="J1859:J1922" si="59">I1859/60/60</f>
        <v>2.651388888888889</v>
      </c>
      <c r="K1859">
        <v>8.43E-2</v>
      </c>
    </row>
    <row r="1860" spans="1:11" x14ac:dyDescent="0.2">
      <c r="A1860" t="s">
        <v>1870</v>
      </c>
      <c r="B1860" s="1">
        <v>45283</v>
      </c>
      <c r="C1860" s="2">
        <v>0.11050538194444445</v>
      </c>
      <c r="E1860">
        <v>2</v>
      </c>
      <c r="F1860">
        <v>39</v>
      </c>
      <c r="G1860">
        <v>8</v>
      </c>
      <c r="I1860">
        <f t="shared" si="58"/>
        <v>9548</v>
      </c>
      <c r="J1860">
        <f t="shared" si="59"/>
        <v>2.652222222222222</v>
      </c>
      <c r="K1860">
        <v>9.3229999999999993E-2</v>
      </c>
    </row>
    <row r="1861" spans="1:11" x14ac:dyDescent="0.2">
      <c r="A1861" t="s">
        <v>1871</v>
      </c>
      <c r="B1861" s="1">
        <v>45283</v>
      </c>
      <c r="C1861" s="2">
        <v>0.11051946759259258</v>
      </c>
      <c r="E1861">
        <v>2</v>
      </c>
      <c r="F1861">
        <v>39</v>
      </c>
      <c r="G1861">
        <v>9</v>
      </c>
      <c r="I1861">
        <f t="shared" si="58"/>
        <v>9549</v>
      </c>
      <c r="J1861">
        <f t="shared" si="59"/>
        <v>2.6525000000000003</v>
      </c>
      <c r="K1861">
        <v>9.01E-2</v>
      </c>
    </row>
    <row r="1862" spans="1:11" x14ac:dyDescent="0.2">
      <c r="A1862" t="s">
        <v>1872</v>
      </c>
      <c r="B1862" s="1">
        <v>45283</v>
      </c>
      <c r="C1862" s="2">
        <v>0.1106180324074074</v>
      </c>
      <c r="E1862">
        <v>2</v>
      </c>
      <c r="F1862">
        <v>39</v>
      </c>
      <c r="G1862">
        <v>17</v>
      </c>
      <c r="I1862">
        <f t="shared" si="58"/>
        <v>9557</v>
      </c>
      <c r="J1862">
        <f t="shared" si="59"/>
        <v>2.654722222222222</v>
      </c>
      <c r="K1862">
        <v>9.5640000000000003E-2</v>
      </c>
    </row>
    <row r="1863" spans="1:11" x14ac:dyDescent="0.2">
      <c r="A1863" t="s">
        <v>1873</v>
      </c>
      <c r="B1863" s="1">
        <v>45283</v>
      </c>
      <c r="C1863" s="2">
        <v>0.11063210648148147</v>
      </c>
      <c r="E1863">
        <v>2</v>
      </c>
      <c r="F1863">
        <v>39</v>
      </c>
      <c r="G1863">
        <v>19</v>
      </c>
      <c r="I1863">
        <f t="shared" si="58"/>
        <v>9559</v>
      </c>
      <c r="J1863">
        <f t="shared" si="59"/>
        <v>2.6552777777777776</v>
      </c>
      <c r="K1863">
        <v>9.0579999999999994E-2</v>
      </c>
    </row>
    <row r="1864" spans="1:11" x14ac:dyDescent="0.2">
      <c r="A1864" t="s">
        <v>1874</v>
      </c>
      <c r="B1864" s="1">
        <v>45283</v>
      </c>
      <c r="C1864" s="2">
        <v>0.11064618055555556</v>
      </c>
      <c r="E1864">
        <v>2</v>
      </c>
      <c r="F1864">
        <v>39</v>
      </c>
      <c r="G1864">
        <v>20</v>
      </c>
      <c r="I1864">
        <f t="shared" si="58"/>
        <v>9560</v>
      </c>
      <c r="J1864">
        <f t="shared" si="59"/>
        <v>2.6555555555555559</v>
      </c>
      <c r="K1864">
        <v>9.0670000000000001E-2</v>
      </c>
    </row>
    <row r="1865" spans="1:11" x14ac:dyDescent="0.2">
      <c r="A1865" t="s">
        <v>1875</v>
      </c>
      <c r="B1865" s="1">
        <v>45283</v>
      </c>
      <c r="C1865" s="2">
        <v>0.1107166087962963</v>
      </c>
      <c r="E1865">
        <v>2</v>
      </c>
      <c r="F1865">
        <v>39</v>
      </c>
      <c r="G1865">
        <v>26</v>
      </c>
      <c r="I1865">
        <f t="shared" si="58"/>
        <v>9566</v>
      </c>
      <c r="J1865">
        <f t="shared" si="59"/>
        <v>2.6572222222222224</v>
      </c>
      <c r="K1865">
        <v>9.5509999999999998E-2</v>
      </c>
    </row>
    <row r="1866" spans="1:11" x14ac:dyDescent="0.2">
      <c r="A1866" t="s">
        <v>1876</v>
      </c>
      <c r="B1866" s="1">
        <v>45283</v>
      </c>
      <c r="C1866" s="2">
        <v>0.11073070601851852</v>
      </c>
      <c r="E1866">
        <v>2</v>
      </c>
      <c r="F1866">
        <v>39</v>
      </c>
      <c r="G1866">
        <v>27</v>
      </c>
      <c r="I1866">
        <f t="shared" si="58"/>
        <v>9567</v>
      </c>
      <c r="J1866">
        <f t="shared" si="59"/>
        <v>2.6574999999999998</v>
      </c>
      <c r="K1866">
        <v>9.1670000000000001E-2</v>
      </c>
    </row>
    <row r="1867" spans="1:11" x14ac:dyDescent="0.2">
      <c r="A1867" t="s">
        <v>1877</v>
      </c>
      <c r="B1867" s="1">
        <v>45283</v>
      </c>
      <c r="C1867" s="2">
        <v>0.1107447800925926</v>
      </c>
      <c r="E1867">
        <v>2</v>
      </c>
      <c r="F1867">
        <v>39</v>
      </c>
      <c r="G1867">
        <v>28</v>
      </c>
      <c r="I1867">
        <f t="shared" si="58"/>
        <v>9568</v>
      </c>
      <c r="J1867">
        <f t="shared" si="59"/>
        <v>2.657777777777778</v>
      </c>
      <c r="K1867">
        <v>9.3079999999999996E-2</v>
      </c>
    </row>
    <row r="1868" spans="1:11" x14ac:dyDescent="0.2">
      <c r="A1868" t="s">
        <v>1878</v>
      </c>
      <c r="B1868" s="1">
        <v>45283</v>
      </c>
      <c r="C1868" s="2">
        <v>0.11075885416666667</v>
      </c>
      <c r="E1868">
        <v>2</v>
      </c>
      <c r="F1868">
        <v>39</v>
      </c>
      <c r="G1868">
        <v>30</v>
      </c>
      <c r="I1868">
        <f t="shared" si="58"/>
        <v>9570</v>
      </c>
      <c r="J1868">
        <f t="shared" si="59"/>
        <v>2.6583333333333332</v>
      </c>
      <c r="K1868">
        <v>9.1399999999999995E-2</v>
      </c>
    </row>
    <row r="1869" spans="1:11" x14ac:dyDescent="0.2">
      <c r="A1869" t="s">
        <v>1879</v>
      </c>
      <c r="B1869" s="1">
        <v>45283</v>
      </c>
      <c r="C1869" s="2">
        <v>0.11086072916666667</v>
      </c>
      <c r="E1869">
        <v>2</v>
      </c>
      <c r="F1869">
        <v>39</v>
      </c>
      <c r="G1869">
        <v>38</v>
      </c>
      <c r="I1869">
        <f t="shared" si="58"/>
        <v>9578</v>
      </c>
      <c r="J1869">
        <f t="shared" si="59"/>
        <v>2.6605555555555553</v>
      </c>
      <c r="K1869">
        <v>9.2219999999999996E-2</v>
      </c>
    </row>
    <row r="1870" spans="1:11" x14ac:dyDescent="0.2">
      <c r="A1870" t="s">
        <v>1880</v>
      </c>
      <c r="B1870" s="1">
        <v>45283</v>
      </c>
      <c r="C1870" s="2">
        <v>0.11087481481481483</v>
      </c>
      <c r="E1870">
        <v>2</v>
      </c>
      <c r="F1870">
        <v>39</v>
      </c>
      <c r="G1870">
        <v>40</v>
      </c>
      <c r="I1870">
        <f t="shared" si="58"/>
        <v>9580</v>
      </c>
      <c r="J1870">
        <f t="shared" si="59"/>
        <v>2.661111111111111</v>
      </c>
      <c r="K1870">
        <v>8.9429999999999996E-2</v>
      </c>
    </row>
    <row r="1871" spans="1:11" x14ac:dyDescent="0.2">
      <c r="A1871" t="s">
        <v>1881</v>
      </c>
      <c r="B1871" s="1">
        <v>45283</v>
      </c>
      <c r="C1871" s="2">
        <v>0.11106135416666665</v>
      </c>
      <c r="E1871">
        <v>2</v>
      </c>
      <c r="F1871">
        <v>39</v>
      </c>
      <c r="G1871">
        <v>56</v>
      </c>
      <c r="I1871">
        <f t="shared" si="58"/>
        <v>9596</v>
      </c>
      <c r="J1871">
        <f t="shared" si="59"/>
        <v>2.6655555555555557</v>
      </c>
      <c r="K1871">
        <v>8.8069999999999996E-2</v>
      </c>
    </row>
    <row r="1872" spans="1:11" x14ac:dyDescent="0.2">
      <c r="A1872" t="s">
        <v>1882</v>
      </c>
      <c r="B1872" s="1">
        <v>45283</v>
      </c>
      <c r="C1872" s="2">
        <v>0.11107547453703703</v>
      </c>
      <c r="E1872">
        <v>2</v>
      </c>
      <c r="F1872">
        <v>39</v>
      </c>
      <c r="G1872">
        <v>57</v>
      </c>
      <c r="I1872">
        <f t="shared" si="58"/>
        <v>9597</v>
      </c>
      <c r="J1872">
        <f t="shared" si="59"/>
        <v>2.6658333333333331</v>
      </c>
      <c r="K1872">
        <v>9.1310000000000002E-2</v>
      </c>
    </row>
    <row r="1873" spans="1:11" x14ac:dyDescent="0.2">
      <c r="A1873" t="s">
        <v>1883</v>
      </c>
      <c r="B1873" s="1">
        <v>45283</v>
      </c>
      <c r="C1873" s="2">
        <v>0.11108957175925925</v>
      </c>
      <c r="E1873">
        <v>2</v>
      </c>
      <c r="F1873">
        <v>39</v>
      </c>
      <c r="G1873">
        <v>58</v>
      </c>
      <c r="I1873">
        <f t="shared" si="58"/>
        <v>9598</v>
      </c>
      <c r="J1873">
        <f t="shared" si="59"/>
        <v>2.6661111111111113</v>
      </c>
      <c r="K1873">
        <v>8.7260000000000004E-2</v>
      </c>
    </row>
    <row r="1874" spans="1:11" x14ac:dyDescent="0.2">
      <c r="A1874" t="s">
        <v>1884</v>
      </c>
      <c r="B1874" s="1">
        <v>45283</v>
      </c>
      <c r="C1874" s="2">
        <v>0.11110368055555556</v>
      </c>
      <c r="E1874">
        <v>2</v>
      </c>
      <c r="F1874">
        <v>39</v>
      </c>
      <c r="G1874">
        <v>59</v>
      </c>
      <c r="I1874">
        <f t="shared" si="58"/>
        <v>9599</v>
      </c>
      <c r="J1874">
        <f t="shared" si="59"/>
        <v>2.6663888888888887</v>
      </c>
      <c r="K1874">
        <v>8.9099999999999999E-2</v>
      </c>
    </row>
    <row r="1875" spans="1:11" x14ac:dyDescent="0.2">
      <c r="A1875" t="s">
        <v>1885</v>
      </c>
      <c r="B1875" s="1">
        <v>45283</v>
      </c>
      <c r="C1875" s="2">
        <v>0.11111776620370371</v>
      </c>
      <c r="E1875">
        <v>2</v>
      </c>
      <c r="F1875">
        <v>40</v>
      </c>
      <c r="G1875">
        <v>1</v>
      </c>
      <c r="I1875">
        <f t="shared" si="58"/>
        <v>9601</v>
      </c>
      <c r="J1875">
        <f t="shared" si="59"/>
        <v>2.6669444444444448</v>
      </c>
      <c r="K1875">
        <v>9.1609999999999997E-2</v>
      </c>
    </row>
    <row r="1876" spans="1:11" x14ac:dyDescent="0.2">
      <c r="A1876" t="s">
        <v>1886</v>
      </c>
      <c r="B1876" s="1">
        <v>45283</v>
      </c>
      <c r="C1876" s="2">
        <v>0.11119166666666666</v>
      </c>
      <c r="E1876">
        <v>2</v>
      </c>
      <c r="F1876">
        <v>40</v>
      </c>
      <c r="G1876">
        <v>7</v>
      </c>
      <c r="I1876">
        <f t="shared" si="58"/>
        <v>9607</v>
      </c>
      <c r="J1876">
        <f t="shared" si="59"/>
        <v>2.6686111111111113</v>
      </c>
      <c r="K1876">
        <v>8.5529999999999995E-2</v>
      </c>
    </row>
    <row r="1877" spans="1:11" x14ac:dyDescent="0.2">
      <c r="A1877" t="s">
        <v>1887</v>
      </c>
      <c r="B1877" s="1">
        <v>45283</v>
      </c>
      <c r="C1877" s="2">
        <v>0.11120575231481482</v>
      </c>
      <c r="E1877">
        <v>2</v>
      </c>
      <c r="F1877">
        <v>40</v>
      </c>
      <c r="G1877">
        <v>8</v>
      </c>
      <c r="I1877">
        <f t="shared" si="58"/>
        <v>9608</v>
      </c>
      <c r="J1877">
        <f t="shared" si="59"/>
        <v>2.6688888888888886</v>
      </c>
      <c r="K1877">
        <v>8.7459999999999996E-2</v>
      </c>
    </row>
    <row r="1878" spans="1:11" x14ac:dyDescent="0.2">
      <c r="A1878" t="s">
        <v>1888</v>
      </c>
      <c r="B1878" s="1">
        <v>45283</v>
      </c>
      <c r="C1878" s="2">
        <v>0.11121986111111112</v>
      </c>
      <c r="E1878">
        <v>2</v>
      </c>
      <c r="F1878">
        <v>40</v>
      </c>
      <c r="G1878">
        <v>9</v>
      </c>
      <c r="I1878">
        <f t="shared" si="58"/>
        <v>9609</v>
      </c>
      <c r="J1878">
        <f t="shared" si="59"/>
        <v>2.6691666666666669</v>
      </c>
      <c r="K1878">
        <v>9.1840000000000005E-2</v>
      </c>
    </row>
    <row r="1879" spans="1:11" x14ac:dyDescent="0.2">
      <c r="A1879" t="s">
        <v>1889</v>
      </c>
      <c r="B1879" s="1">
        <v>45283</v>
      </c>
      <c r="C1879" s="2">
        <v>0.11123393518518518</v>
      </c>
      <c r="E1879">
        <v>2</v>
      </c>
      <c r="F1879">
        <v>40</v>
      </c>
      <c r="G1879">
        <v>11</v>
      </c>
      <c r="I1879">
        <f t="shared" si="58"/>
        <v>9611</v>
      </c>
      <c r="J1879">
        <f t="shared" si="59"/>
        <v>2.6697222222222221</v>
      </c>
      <c r="K1879">
        <v>8.9289999999999994E-2</v>
      </c>
    </row>
    <row r="1880" spans="1:11" x14ac:dyDescent="0.2">
      <c r="A1880" t="s">
        <v>1890</v>
      </c>
      <c r="B1880" s="1">
        <v>45283</v>
      </c>
      <c r="C1880" s="2">
        <v>0.1113043287037037</v>
      </c>
      <c r="E1880">
        <v>2</v>
      </c>
      <c r="F1880">
        <v>40</v>
      </c>
      <c r="G1880">
        <v>17</v>
      </c>
      <c r="I1880">
        <f t="shared" si="58"/>
        <v>9617</v>
      </c>
      <c r="J1880">
        <f t="shared" si="59"/>
        <v>2.671388888888889</v>
      </c>
      <c r="K1880">
        <v>8.2790000000000002E-2</v>
      </c>
    </row>
    <row r="1881" spans="1:11" x14ac:dyDescent="0.2">
      <c r="A1881" t="s">
        <v>1891</v>
      </c>
      <c r="B1881" s="1">
        <v>45283</v>
      </c>
      <c r="C1881" s="2">
        <v>0.11131844907407408</v>
      </c>
      <c r="E1881">
        <v>2</v>
      </c>
      <c r="F1881">
        <v>40</v>
      </c>
      <c r="G1881">
        <v>18</v>
      </c>
      <c r="I1881">
        <f t="shared" si="58"/>
        <v>9618</v>
      </c>
      <c r="J1881">
        <f t="shared" si="59"/>
        <v>2.6716666666666669</v>
      </c>
      <c r="K1881">
        <v>9.5799999999999996E-2</v>
      </c>
    </row>
    <row r="1882" spans="1:11" x14ac:dyDescent="0.2">
      <c r="A1882" t="s">
        <v>1892</v>
      </c>
      <c r="B1882" s="1">
        <v>45283</v>
      </c>
      <c r="C1882" s="2">
        <v>0.11133255787037037</v>
      </c>
      <c r="E1882">
        <v>2</v>
      </c>
      <c r="F1882">
        <v>40</v>
      </c>
      <c r="G1882">
        <v>19</v>
      </c>
      <c r="I1882">
        <f t="shared" si="58"/>
        <v>9619</v>
      </c>
      <c r="J1882">
        <f t="shared" si="59"/>
        <v>2.6719444444444442</v>
      </c>
      <c r="K1882">
        <v>9.1630000000000003E-2</v>
      </c>
    </row>
    <row r="1883" spans="1:11" x14ac:dyDescent="0.2">
      <c r="A1883" t="s">
        <v>1893</v>
      </c>
      <c r="B1883" s="1">
        <v>45283</v>
      </c>
      <c r="C1883" s="2">
        <v>0.11134666666666668</v>
      </c>
      <c r="E1883">
        <v>2</v>
      </c>
      <c r="F1883">
        <v>40</v>
      </c>
      <c r="G1883">
        <v>20</v>
      </c>
      <c r="I1883">
        <f t="shared" si="58"/>
        <v>9620</v>
      </c>
      <c r="J1883">
        <f t="shared" si="59"/>
        <v>2.6722222222222225</v>
      </c>
      <c r="K1883">
        <v>9.2960000000000001E-2</v>
      </c>
    </row>
    <row r="1884" spans="1:11" x14ac:dyDescent="0.2">
      <c r="A1884" t="s">
        <v>1894</v>
      </c>
      <c r="B1884" s="1">
        <v>45283</v>
      </c>
      <c r="C1884" s="2">
        <v>0.11143471064814815</v>
      </c>
      <c r="E1884">
        <v>2</v>
      </c>
      <c r="F1884">
        <v>40</v>
      </c>
      <c r="G1884">
        <v>28</v>
      </c>
      <c r="I1884">
        <f t="shared" si="58"/>
        <v>9628</v>
      </c>
      <c r="J1884">
        <f t="shared" si="59"/>
        <v>2.6744444444444446</v>
      </c>
      <c r="K1884">
        <v>8.7090000000000001E-2</v>
      </c>
    </row>
    <row r="1885" spans="1:11" x14ac:dyDescent="0.2">
      <c r="A1885" t="s">
        <v>1895</v>
      </c>
      <c r="B1885" s="1">
        <v>45283</v>
      </c>
      <c r="C1885" s="2">
        <v>0.11144877314814816</v>
      </c>
      <c r="E1885">
        <v>2</v>
      </c>
      <c r="F1885">
        <v>40</v>
      </c>
      <c r="G1885">
        <v>29</v>
      </c>
      <c r="I1885">
        <f t="shared" si="58"/>
        <v>9629</v>
      </c>
      <c r="J1885">
        <f t="shared" si="59"/>
        <v>2.674722222222222</v>
      </c>
      <c r="K1885">
        <v>8.9679999999999996E-2</v>
      </c>
    </row>
    <row r="1886" spans="1:11" x14ac:dyDescent="0.2">
      <c r="A1886" t="s">
        <v>1896</v>
      </c>
      <c r="B1886" s="1">
        <v>45283</v>
      </c>
      <c r="C1886" s="2">
        <v>0.11146278935185186</v>
      </c>
      <c r="E1886">
        <v>2</v>
      </c>
      <c r="F1886">
        <v>40</v>
      </c>
      <c r="G1886">
        <v>30</v>
      </c>
      <c r="I1886">
        <f t="shared" si="58"/>
        <v>9630</v>
      </c>
      <c r="J1886">
        <f t="shared" si="59"/>
        <v>2.6749999999999998</v>
      </c>
      <c r="K1886">
        <v>8.9700000000000002E-2</v>
      </c>
    </row>
    <row r="1887" spans="1:11" x14ac:dyDescent="0.2">
      <c r="A1887" t="s">
        <v>1897</v>
      </c>
      <c r="B1887" s="1">
        <v>45283</v>
      </c>
      <c r="C1887" s="2">
        <v>0.11157530092592592</v>
      </c>
      <c r="E1887">
        <v>2</v>
      </c>
      <c r="F1887">
        <v>40</v>
      </c>
      <c r="G1887">
        <v>40</v>
      </c>
      <c r="I1887">
        <f t="shared" si="58"/>
        <v>9640</v>
      </c>
      <c r="J1887">
        <f t="shared" si="59"/>
        <v>2.6777777777777776</v>
      </c>
      <c r="K1887">
        <v>9.0050000000000005E-2</v>
      </c>
    </row>
    <row r="1888" spans="1:11" x14ac:dyDescent="0.2">
      <c r="A1888" t="s">
        <v>1898</v>
      </c>
      <c r="B1888" s="1">
        <v>45283</v>
      </c>
      <c r="C1888" s="2">
        <v>0.11169832175925927</v>
      </c>
      <c r="E1888">
        <v>2</v>
      </c>
      <c r="F1888">
        <v>40</v>
      </c>
      <c r="G1888">
        <v>51</v>
      </c>
      <c r="I1888">
        <f t="shared" si="58"/>
        <v>9651</v>
      </c>
      <c r="J1888">
        <f t="shared" si="59"/>
        <v>2.6808333333333332</v>
      </c>
      <c r="K1888">
        <v>9.0450000000000003E-2</v>
      </c>
    </row>
    <row r="1889" spans="1:11" x14ac:dyDescent="0.2">
      <c r="A1889" t="s">
        <v>1899</v>
      </c>
      <c r="B1889" s="1">
        <v>45283</v>
      </c>
      <c r="C1889" s="2">
        <v>0.11176862268518517</v>
      </c>
      <c r="E1889">
        <v>2</v>
      </c>
      <c r="F1889">
        <v>40</v>
      </c>
      <c r="G1889">
        <v>57</v>
      </c>
      <c r="I1889">
        <f t="shared" si="58"/>
        <v>9657</v>
      </c>
      <c r="J1889">
        <f t="shared" si="59"/>
        <v>2.6824999999999997</v>
      </c>
      <c r="K1889">
        <v>8.4089999999999998E-2</v>
      </c>
    </row>
    <row r="1890" spans="1:11" x14ac:dyDescent="0.2">
      <c r="A1890" t="s">
        <v>1900</v>
      </c>
      <c r="B1890" s="1">
        <v>45283</v>
      </c>
      <c r="C1890" s="2">
        <v>0.11178267361111111</v>
      </c>
      <c r="E1890">
        <v>2</v>
      </c>
      <c r="F1890">
        <v>40</v>
      </c>
      <c r="G1890">
        <v>58</v>
      </c>
      <c r="I1890">
        <f t="shared" si="58"/>
        <v>9658</v>
      </c>
      <c r="J1890">
        <f t="shared" si="59"/>
        <v>2.6827777777777779</v>
      </c>
      <c r="K1890">
        <v>8.9429999999999996E-2</v>
      </c>
    </row>
    <row r="1891" spans="1:11" x14ac:dyDescent="0.2">
      <c r="A1891" t="s">
        <v>1901</v>
      </c>
      <c r="B1891" s="1">
        <v>45283</v>
      </c>
      <c r="C1891" s="2">
        <v>0.11179674768518517</v>
      </c>
      <c r="E1891">
        <v>2</v>
      </c>
      <c r="F1891">
        <v>40</v>
      </c>
      <c r="G1891">
        <v>59</v>
      </c>
      <c r="I1891">
        <f t="shared" si="58"/>
        <v>9659</v>
      </c>
      <c r="J1891">
        <f t="shared" si="59"/>
        <v>2.6830555555555553</v>
      </c>
      <c r="K1891">
        <v>8.9399999999999993E-2</v>
      </c>
    </row>
    <row r="1892" spans="1:11" x14ac:dyDescent="0.2">
      <c r="A1892" t="s">
        <v>1902</v>
      </c>
      <c r="B1892" s="1">
        <v>45283</v>
      </c>
      <c r="C1892" s="2">
        <v>0.11181083333333333</v>
      </c>
      <c r="E1892">
        <v>2</v>
      </c>
      <c r="F1892">
        <v>41</v>
      </c>
      <c r="G1892">
        <v>0</v>
      </c>
      <c r="I1892">
        <f t="shared" si="58"/>
        <v>9660</v>
      </c>
      <c r="J1892">
        <f t="shared" si="59"/>
        <v>2.6833333333333331</v>
      </c>
      <c r="K1892">
        <v>9.0670000000000001E-2</v>
      </c>
    </row>
    <row r="1893" spans="1:11" x14ac:dyDescent="0.2">
      <c r="A1893" t="s">
        <v>1903</v>
      </c>
      <c r="B1893" s="1">
        <v>45283</v>
      </c>
      <c r="C1893" s="2">
        <v>0.1118987962962963</v>
      </c>
      <c r="E1893">
        <v>2</v>
      </c>
      <c r="F1893">
        <v>41</v>
      </c>
      <c r="G1893">
        <v>8</v>
      </c>
      <c r="I1893">
        <f t="shared" si="58"/>
        <v>9668</v>
      </c>
      <c r="J1893">
        <f t="shared" si="59"/>
        <v>2.6855555555555553</v>
      </c>
      <c r="K1893">
        <v>9.307E-2</v>
      </c>
    </row>
    <row r="1894" spans="1:11" x14ac:dyDescent="0.2">
      <c r="A1894" t="s">
        <v>1904</v>
      </c>
      <c r="B1894" s="1">
        <v>45283</v>
      </c>
      <c r="C1894" s="2">
        <v>0.11192693287037037</v>
      </c>
      <c r="E1894">
        <v>2</v>
      </c>
      <c r="F1894">
        <v>41</v>
      </c>
      <c r="G1894">
        <v>10</v>
      </c>
      <c r="I1894">
        <f t="shared" si="58"/>
        <v>9670</v>
      </c>
      <c r="J1894">
        <f t="shared" si="59"/>
        <v>2.6861111111111109</v>
      </c>
      <c r="K1894">
        <v>9.2270000000000005E-2</v>
      </c>
    </row>
    <row r="1895" spans="1:11" x14ac:dyDescent="0.2">
      <c r="A1895" t="s">
        <v>1905</v>
      </c>
      <c r="B1895" s="1">
        <v>45283</v>
      </c>
      <c r="C1895" s="2">
        <v>0.11214185185185185</v>
      </c>
      <c r="E1895">
        <v>2</v>
      </c>
      <c r="F1895">
        <v>41</v>
      </c>
      <c r="G1895">
        <v>29</v>
      </c>
      <c r="I1895">
        <f t="shared" si="58"/>
        <v>9689</v>
      </c>
      <c r="J1895">
        <f t="shared" si="59"/>
        <v>2.6913888888888886</v>
      </c>
      <c r="K1895">
        <v>9.1450000000000004E-2</v>
      </c>
    </row>
    <row r="1896" spans="1:11" x14ac:dyDescent="0.2">
      <c r="A1896" t="s">
        <v>1906</v>
      </c>
      <c r="B1896" s="1">
        <v>45283</v>
      </c>
      <c r="C1896" s="2">
        <v>0.11215590277777779</v>
      </c>
      <c r="E1896">
        <v>2</v>
      </c>
      <c r="F1896">
        <v>41</v>
      </c>
      <c r="G1896">
        <v>30</v>
      </c>
      <c r="I1896">
        <f t="shared" si="58"/>
        <v>9690</v>
      </c>
      <c r="J1896">
        <f t="shared" si="59"/>
        <v>2.6916666666666669</v>
      </c>
      <c r="K1896">
        <v>8.9020000000000002E-2</v>
      </c>
    </row>
    <row r="1897" spans="1:11" x14ac:dyDescent="0.2">
      <c r="A1897" t="s">
        <v>1907</v>
      </c>
      <c r="B1897" s="1">
        <v>45283</v>
      </c>
      <c r="C1897" s="2">
        <v>0.11216996527777778</v>
      </c>
      <c r="E1897">
        <v>2</v>
      </c>
      <c r="F1897">
        <v>41</v>
      </c>
      <c r="G1897">
        <v>31</v>
      </c>
      <c r="I1897">
        <f t="shared" si="58"/>
        <v>9691</v>
      </c>
      <c r="J1897">
        <f t="shared" si="59"/>
        <v>2.6919444444444447</v>
      </c>
      <c r="K1897">
        <v>8.9349999999999999E-2</v>
      </c>
    </row>
    <row r="1898" spans="1:11" x14ac:dyDescent="0.2">
      <c r="A1898" t="s">
        <v>1908</v>
      </c>
      <c r="B1898" s="1">
        <v>45283</v>
      </c>
      <c r="C1898" s="2">
        <v>0.11225081018518518</v>
      </c>
      <c r="E1898">
        <v>2</v>
      </c>
      <c r="F1898">
        <v>41</v>
      </c>
      <c r="G1898">
        <v>38</v>
      </c>
      <c r="I1898">
        <f t="shared" si="58"/>
        <v>9698</v>
      </c>
      <c r="J1898">
        <f t="shared" si="59"/>
        <v>2.6938888888888886</v>
      </c>
      <c r="K1898">
        <v>8.3919999999999995E-2</v>
      </c>
    </row>
    <row r="1899" spans="1:11" x14ac:dyDescent="0.2">
      <c r="A1899" t="s">
        <v>1909</v>
      </c>
      <c r="B1899" s="1">
        <v>45283</v>
      </c>
      <c r="C1899" s="2">
        <v>0.11226488425925926</v>
      </c>
      <c r="E1899">
        <v>2</v>
      </c>
      <c r="F1899">
        <v>41</v>
      </c>
      <c r="G1899">
        <v>40</v>
      </c>
      <c r="I1899">
        <f t="shared" si="58"/>
        <v>9700</v>
      </c>
      <c r="J1899">
        <f t="shared" si="59"/>
        <v>2.6944444444444442</v>
      </c>
      <c r="K1899">
        <v>9.0539999999999995E-2</v>
      </c>
    </row>
    <row r="1900" spans="1:11" x14ac:dyDescent="0.2">
      <c r="A1900" t="s">
        <v>1910</v>
      </c>
      <c r="B1900" s="1">
        <v>45283</v>
      </c>
      <c r="C1900" s="2">
        <v>0.11229300925925927</v>
      </c>
      <c r="E1900">
        <v>2</v>
      </c>
      <c r="F1900">
        <v>41</v>
      </c>
      <c r="G1900">
        <v>42</v>
      </c>
      <c r="I1900">
        <f t="shared" si="58"/>
        <v>9702</v>
      </c>
      <c r="J1900">
        <f t="shared" si="59"/>
        <v>2.6949999999999998</v>
      </c>
      <c r="K1900">
        <v>9.5019999999999993E-2</v>
      </c>
    </row>
    <row r="1901" spans="1:11" x14ac:dyDescent="0.2">
      <c r="A1901" t="s">
        <v>1911</v>
      </c>
      <c r="B1901" s="1">
        <v>45283</v>
      </c>
      <c r="C1901" s="2">
        <v>0.11236328703703703</v>
      </c>
      <c r="E1901">
        <v>2</v>
      </c>
      <c r="F1901">
        <v>41</v>
      </c>
      <c r="G1901">
        <v>48</v>
      </c>
      <c r="I1901">
        <f t="shared" si="58"/>
        <v>9708</v>
      </c>
      <c r="J1901">
        <f t="shared" si="59"/>
        <v>2.6966666666666668</v>
      </c>
      <c r="K1901">
        <v>8.3830000000000002E-2</v>
      </c>
    </row>
    <row r="1902" spans="1:11" x14ac:dyDescent="0.2">
      <c r="A1902" t="s">
        <v>1912</v>
      </c>
      <c r="B1902" s="1">
        <v>45283</v>
      </c>
      <c r="C1902" s="2">
        <v>0.11237732638888889</v>
      </c>
      <c r="E1902">
        <v>2</v>
      </c>
      <c r="F1902">
        <v>41</v>
      </c>
      <c r="G1902">
        <v>49</v>
      </c>
      <c r="I1902">
        <f t="shared" si="58"/>
        <v>9709</v>
      </c>
      <c r="J1902">
        <f t="shared" si="59"/>
        <v>2.6969444444444446</v>
      </c>
      <c r="K1902">
        <v>9.8400000000000001E-2</v>
      </c>
    </row>
    <row r="1903" spans="1:11" x14ac:dyDescent="0.2">
      <c r="A1903" t="s">
        <v>1913</v>
      </c>
      <c r="B1903" s="1">
        <v>45283</v>
      </c>
      <c r="C1903" s="2">
        <v>0.11239136574074074</v>
      </c>
      <c r="E1903">
        <v>2</v>
      </c>
      <c r="F1903">
        <v>41</v>
      </c>
      <c r="G1903">
        <v>51</v>
      </c>
      <c r="I1903">
        <f t="shared" si="58"/>
        <v>9711</v>
      </c>
      <c r="J1903">
        <f t="shared" si="59"/>
        <v>2.6974999999999998</v>
      </c>
      <c r="K1903">
        <v>8.7620000000000003E-2</v>
      </c>
    </row>
    <row r="1904" spans="1:11" x14ac:dyDescent="0.2">
      <c r="A1904" t="s">
        <v>1914</v>
      </c>
      <c r="B1904" s="1">
        <v>45283</v>
      </c>
      <c r="C1904" s="2">
        <v>0.11240541666666666</v>
      </c>
      <c r="E1904">
        <v>2</v>
      </c>
      <c r="F1904">
        <v>41</v>
      </c>
      <c r="G1904">
        <v>52</v>
      </c>
      <c r="I1904">
        <f t="shared" si="58"/>
        <v>9712</v>
      </c>
      <c r="J1904">
        <f t="shared" si="59"/>
        <v>2.6977777777777781</v>
      </c>
      <c r="K1904">
        <v>9.2149999999999996E-2</v>
      </c>
    </row>
    <row r="1905" spans="1:11" x14ac:dyDescent="0.2">
      <c r="A1905" t="s">
        <v>1915</v>
      </c>
      <c r="B1905" s="1">
        <v>45283</v>
      </c>
      <c r="C1905" s="2">
        <v>0.11252128472222223</v>
      </c>
      <c r="E1905">
        <v>2</v>
      </c>
      <c r="F1905">
        <v>42</v>
      </c>
      <c r="G1905">
        <v>2</v>
      </c>
      <c r="I1905">
        <f t="shared" si="58"/>
        <v>9722</v>
      </c>
      <c r="J1905">
        <f t="shared" si="59"/>
        <v>2.7005555555555554</v>
      </c>
      <c r="K1905">
        <v>8.7790000000000007E-2</v>
      </c>
    </row>
    <row r="1906" spans="1:11" x14ac:dyDescent="0.2">
      <c r="A1906" t="s">
        <v>1916</v>
      </c>
      <c r="B1906" s="1">
        <v>45283</v>
      </c>
      <c r="C1906" s="2">
        <v>0.11260556712962962</v>
      </c>
      <c r="E1906">
        <v>2</v>
      </c>
      <c r="F1906">
        <v>42</v>
      </c>
      <c r="G1906">
        <v>9</v>
      </c>
      <c r="I1906">
        <f t="shared" si="58"/>
        <v>9729</v>
      </c>
      <c r="J1906">
        <f t="shared" si="59"/>
        <v>2.7025000000000001</v>
      </c>
      <c r="K1906">
        <v>8.5269999999999999E-2</v>
      </c>
    </row>
    <row r="1907" spans="1:11" x14ac:dyDescent="0.2">
      <c r="A1907" t="s">
        <v>1917</v>
      </c>
      <c r="B1907" s="1">
        <v>45283</v>
      </c>
      <c r="C1907" s="2">
        <v>0.11261962962962963</v>
      </c>
      <c r="E1907">
        <v>2</v>
      </c>
      <c r="F1907">
        <v>42</v>
      </c>
      <c r="G1907">
        <v>10</v>
      </c>
      <c r="I1907">
        <f t="shared" si="58"/>
        <v>9730</v>
      </c>
      <c r="J1907">
        <f t="shared" si="59"/>
        <v>2.7027777777777775</v>
      </c>
      <c r="K1907">
        <v>8.9840000000000003E-2</v>
      </c>
    </row>
    <row r="1908" spans="1:11" x14ac:dyDescent="0.2">
      <c r="A1908" t="s">
        <v>1918</v>
      </c>
      <c r="B1908" s="1">
        <v>45283</v>
      </c>
      <c r="C1908" s="2">
        <v>0.11276386574074075</v>
      </c>
      <c r="E1908">
        <v>2</v>
      </c>
      <c r="F1908">
        <v>42</v>
      </c>
      <c r="G1908">
        <v>23</v>
      </c>
      <c r="I1908">
        <f t="shared" si="58"/>
        <v>9743</v>
      </c>
      <c r="J1908">
        <f t="shared" si="59"/>
        <v>2.7063888888888887</v>
      </c>
      <c r="K1908">
        <v>9.3600000000000003E-2</v>
      </c>
    </row>
    <row r="1909" spans="1:11" x14ac:dyDescent="0.2">
      <c r="A1909" t="s">
        <v>1919</v>
      </c>
      <c r="B1909" s="1">
        <v>45283</v>
      </c>
      <c r="C1909" s="2">
        <v>0.11286587962962961</v>
      </c>
      <c r="E1909">
        <v>2</v>
      </c>
      <c r="F1909">
        <v>42</v>
      </c>
      <c r="G1909">
        <v>32</v>
      </c>
      <c r="I1909">
        <f t="shared" si="58"/>
        <v>9752</v>
      </c>
      <c r="J1909">
        <f t="shared" si="59"/>
        <v>2.7088888888888887</v>
      </c>
      <c r="K1909">
        <v>9.6500000000000002E-2</v>
      </c>
    </row>
    <row r="1910" spans="1:11" x14ac:dyDescent="0.2">
      <c r="A1910" t="s">
        <v>1920</v>
      </c>
      <c r="B1910" s="1">
        <v>45283</v>
      </c>
      <c r="C1910" s="2">
        <v>0.11287991898148149</v>
      </c>
      <c r="E1910">
        <v>2</v>
      </c>
      <c r="F1910">
        <v>42</v>
      </c>
      <c r="G1910">
        <v>33</v>
      </c>
      <c r="I1910">
        <f t="shared" si="58"/>
        <v>9753</v>
      </c>
      <c r="J1910">
        <f t="shared" si="59"/>
        <v>2.7091666666666669</v>
      </c>
      <c r="K1910">
        <v>9.3280000000000002E-2</v>
      </c>
    </row>
    <row r="1911" spans="1:11" x14ac:dyDescent="0.2">
      <c r="A1911" t="s">
        <v>1921</v>
      </c>
      <c r="B1911" s="1">
        <v>45283</v>
      </c>
      <c r="C1911" s="2">
        <v>0.11295370370370371</v>
      </c>
      <c r="E1911">
        <v>2</v>
      </c>
      <c r="F1911">
        <v>42</v>
      </c>
      <c r="G1911">
        <v>39</v>
      </c>
      <c r="I1911">
        <f t="shared" si="58"/>
        <v>9759</v>
      </c>
      <c r="J1911">
        <f t="shared" si="59"/>
        <v>2.7108333333333334</v>
      </c>
      <c r="K1911">
        <v>8.4349999999999994E-2</v>
      </c>
    </row>
    <row r="1912" spans="1:11" x14ac:dyDescent="0.2">
      <c r="A1912" t="s">
        <v>1922</v>
      </c>
      <c r="B1912" s="1">
        <v>45283</v>
      </c>
      <c r="C1912" s="2">
        <v>0.11296778935185185</v>
      </c>
      <c r="E1912">
        <v>2</v>
      </c>
      <c r="F1912">
        <v>42</v>
      </c>
      <c r="G1912">
        <v>40</v>
      </c>
      <c r="I1912">
        <f t="shared" si="58"/>
        <v>9760</v>
      </c>
      <c r="J1912">
        <f t="shared" si="59"/>
        <v>2.7111111111111108</v>
      </c>
      <c r="K1912">
        <v>8.8370000000000004E-2</v>
      </c>
    </row>
    <row r="1913" spans="1:11" x14ac:dyDescent="0.2">
      <c r="A1913" t="s">
        <v>1923</v>
      </c>
      <c r="B1913" s="1">
        <v>45283</v>
      </c>
      <c r="C1913" s="2">
        <v>0.11298185185185185</v>
      </c>
      <c r="E1913">
        <v>2</v>
      </c>
      <c r="F1913">
        <v>42</v>
      </c>
      <c r="G1913">
        <v>42</v>
      </c>
      <c r="I1913">
        <f t="shared" si="58"/>
        <v>9762</v>
      </c>
      <c r="J1913">
        <f t="shared" si="59"/>
        <v>2.7116666666666664</v>
      </c>
      <c r="K1913">
        <v>0.1009</v>
      </c>
    </row>
    <row r="1914" spans="1:11" x14ac:dyDescent="0.2">
      <c r="A1914" t="s">
        <v>1924</v>
      </c>
      <c r="B1914" s="1">
        <v>45283</v>
      </c>
      <c r="C1914" s="2">
        <v>0.11299591435185184</v>
      </c>
      <c r="E1914">
        <v>2</v>
      </c>
      <c r="F1914">
        <v>42</v>
      </c>
      <c r="G1914">
        <v>43</v>
      </c>
      <c r="I1914">
        <f t="shared" si="58"/>
        <v>9763</v>
      </c>
      <c r="J1914">
        <f t="shared" si="59"/>
        <v>2.7119444444444443</v>
      </c>
      <c r="K1914">
        <v>9.9169999999999994E-2</v>
      </c>
    </row>
    <row r="1915" spans="1:11" x14ac:dyDescent="0.2">
      <c r="A1915" t="s">
        <v>1925</v>
      </c>
      <c r="B1915" s="1">
        <v>45283</v>
      </c>
      <c r="C1915" s="2">
        <v>0.11306984953703704</v>
      </c>
      <c r="E1915">
        <v>2</v>
      </c>
      <c r="F1915">
        <v>42</v>
      </c>
      <c r="G1915">
        <v>49</v>
      </c>
      <c r="I1915">
        <f t="shared" si="58"/>
        <v>9769</v>
      </c>
      <c r="J1915">
        <f t="shared" si="59"/>
        <v>2.7136111111111112</v>
      </c>
      <c r="K1915">
        <v>8.3080000000000001E-2</v>
      </c>
    </row>
    <row r="1916" spans="1:11" x14ac:dyDescent="0.2">
      <c r="A1916" t="s">
        <v>1926</v>
      </c>
      <c r="B1916" s="1">
        <v>45283</v>
      </c>
      <c r="C1916" s="2">
        <v>0.11308391203703705</v>
      </c>
      <c r="E1916">
        <v>2</v>
      </c>
      <c r="F1916">
        <v>42</v>
      </c>
      <c r="G1916">
        <v>50</v>
      </c>
      <c r="I1916">
        <f t="shared" si="58"/>
        <v>9770</v>
      </c>
      <c r="J1916">
        <f t="shared" si="59"/>
        <v>2.713888888888889</v>
      </c>
      <c r="K1916">
        <v>8.516E-2</v>
      </c>
    </row>
    <row r="1917" spans="1:11" x14ac:dyDescent="0.2">
      <c r="A1917" t="s">
        <v>1927</v>
      </c>
      <c r="B1917" s="1">
        <v>45283</v>
      </c>
      <c r="C1917" s="2">
        <v>0.11309796296296297</v>
      </c>
      <c r="E1917">
        <v>2</v>
      </c>
      <c r="F1917">
        <v>42</v>
      </c>
      <c r="G1917">
        <v>52</v>
      </c>
      <c r="I1917">
        <f t="shared" si="58"/>
        <v>9772</v>
      </c>
      <c r="J1917">
        <f t="shared" si="59"/>
        <v>2.7144444444444447</v>
      </c>
      <c r="K1917">
        <v>8.7029999999999996E-2</v>
      </c>
    </row>
    <row r="1918" spans="1:11" x14ac:dyDescent="0.2">
      <c r="A1918" t="s">
        <v>1928</v>
      </c>
      <c r="B1918" s="1">
        <v>45283</v>
      </c>
      <c r="C1918" s="2">
        <v>0.11311199074074074</v>
      </c>
      <c r="E1918">
        <v>2</v>
      </c>
      <c r="F1918">
        <v>42</v>
      </c>
      <c r="G1918">
        <v>53</v>
      </c>
      <c r="I1918">
        <f t="shared" si="58"/>
        <v>9773</v>
      </c>
      <c r="J1918">
        <f t="shared" si="59"/>
        <v>2.714722222222222</v>
      </c>
      <c r="K1918">
        <v>9.1350000000000001E-2</v>
      </c>
    </row>
    <row r="1919" spans="1:11" x14ac:dyDescent="0.2">
      <c r="A1919" t="s">
        <v>1929</v>
      </c>
      <c r="B1919" s="1">
        <v>45283</v>
      </c>
      <c r="C1919" s="2">
        <v>0.1132068287037037</v>
      </c>
      <c r="E1919">
        <v>2</v>
      </c>
      <c r="F1919">
        <v>43</v>
      </c>
      <c r="G1919">
        <v>1</v>
      </c>
      <c r="I1919">
        <f t="shared" si="58"/>
        <v>9781</v>
      </c>
      <c r="J1919">
        <f t="shared" si="59"/>
        <v>2.7169444444444446</v>
      </c>
      <c r="K1919">
        <v>9.7519999999999996E-2</v>
      </c>
    </row>
    <row r="1920" spans="1:11" x14ac:dyDescent="0.2">
      <c r="A1920" t="s">
        <v>1930</v>
      </c>
      <c r="B1920" s="1">
        <v>45283</v>
      </c>
      <c r="C1920" s="2">
        <v>0.11322090277777778</v>
      </c>
      <c r="E1920">
        <v>2</v>
      </c>
      <c r="F1920">
        <v>43</v>
      </c>
      <c r="G1920">
        <v>2</v>
      </c>
      <c r="I1920">
        <f t="shared" si="58"/>
        <v>9782</v>
      </c>
      <c r="J1920">
        <f t="shared" si="59"/>
        <v>2.717222222222222</v>
      </c>
      <c r="K1920">
        <v>8.8260000000000005E-2</v>
      </c>
    </row>
    <row r="1921" spans="1:11" x14ac:dyDescent="0.2">
      <c r="A1921" t="s">
        <v>1931</v>
      </c>
      <c r="B1921" s="1">
        <v>45283</v>
      </c>
      <c r="C1921" s="2">
        <v>0.11323494212962963</v>
      </c>
      <c r="E1921">
        <v>2</v>
      </c>
      <c r="F1921">
        <v>43</v>
      </c>
      <c r="G1921">
        <v>3</v>
      </c>
      <c r="I1921">
        <f t="shared" si="58"/>
        <v>9783</v>
      </c>
      <c r="J1921">
        <f t="shared" si="59"/>
        <v>2.7175000000000002</v>
      </c>
      <c r="K1921">
        <v>9.2219999999999996E-2</v>
      </c>
    </row>
    <row r="1922" spans="1:11" x14ac:dyDescent="0.2">
      <c r="A1922" t="s">
        <v>1932</v>
      </c>
      <c r="B1922" s="1">
        <v>45283</v>
      </c>
      <c r="C1922" s="2">
        <v>0.11331571759259258</v>
      </c>
      <c r="E1922">
        <v>2</v>
      </c>
      <c r="F1922">
        <v>43</v>
      </c>
      <c r="G1922">
        <v>10</v>
      </c>
      <c r="I1922">
        <f t="shared" si="58"/>
        <v>9790</v>
      </c>
      <c r="J1922">
        <f t="shared" si="59"/>
        <v>2.7194444444444441</v>
      </c>
      <c r="K1922">
        <v>9.3969999999999998E-2</v>
      </c>
    </row>
    <row r="1923" spans="1:11" x14ac:dyDescent="0.2">
      <c r="A1923" t="s">
        <v>1933</v>
      </c>
      <c r="B1923" s="1">
        <v>45283</v>
      </c>
      <c r="C1923" s="2">
        <v>0.1133297685185185</v>
      </c>
      <c r="E1923">
        <v>2</v>
      </c>
      <c r="F1923">
        <v>43</v>
      </c>
      <c r="G1923">
        <v>12</v>
      </c>
      <c r="I1923">
        <f t="shared" ref="I1923:I1986" si="60">(E1923*3600)+(F1923*60)+(G1923)</f>
        <v>9792</v>
      </c>
      <c r="J1923">
        <f t="shared" ref="J1923:J1986" si="61">I1923/60/60</f>
        <v>2.7199999999999998</v>
      </c>
      <c r="K1923">
        <v>8.8440000000000005E-2</v>
      </c>
    </row>
    <row r="1924" spans="1:11" x14ac:dyDescent="0.2">
      <c r="A1924" t="s">
        <v>1934</v>
      </c>
      <c r="B1924" s="1">
        <v>45283</v>
      </c>
      <c r="C1924" s="2">
        <v>0.11334383101851851</v>
      </c>
      <c r="E1924">
        <v>2</v>
      </c>
      <c r="F1924">
        <v>43</v>
      </c>
      <c r="G1924">
        <v>13</v>
      </c>
      <c r="I1924">
        <f t="shared" si="60"/>
        <v>9793</v>
      </c>
      <c r="J1924">
        <f t="shared" si="61"/>
        <v>2.720277777777778</v>
      </c>
      <c r="K1924">
        <v>9.0770000000000003E-2</v>
      </c>
    </row>
    <row r="1925" spans="1:11" x14ac:dyDescent="0.2">
      <c r="A1925" t="s">
        <v>1935</v>
      </c>
      <c r="B1925" s="1">
        <v>45283</v>
      </c>
      <c r="C1925" s="2">
        <v>0.11342796296296295</v>
      </c>
      <c r="E1925">
        <v>2</v>
      </c>
      <c r="F1925">
        <v>43</v>
      </c>
      <c r="G1925">
        <v>20</v>
      </c>
      <c r="I1925">
        <f t="shared" si="60"/>
        <v>9800</v>
      </c>
      <c r="J1925">
        <f t="shared" si="61"/>
        <v>2.7222222222222223</v>
      </c>
      <c r="K1925">
        <v>8.7309999999999999E-2</v>
      </c>
    </row>
    <row r="1926" spans="1:11" x14ac:dyDescent="0.2">
      <c r="A1926" t="s">
        <v>1936</v>
      </c>
      <c r="B1926" s="1">
        <v>45283</v>
      </c>
      <c r="C1926" s="2">
        <v>0.11344197916666668</v>
      </c>
      <c r="E1926">
        <v>2</v>
      </c>
      <c r="F1926">
        <v>43</v>
      </c>
      <c r="G1926">
        <v>21</v>
      </c>
      <c r="I1926">
        <f t="shared" si="60"/>
        <v>9801</v>
      </c>
      <c r="J1926">
        <f t="shared" si="61"/>
        <v>2.7224999999999997</v>
      </c>
      <c r="K1926">
        <v>9.4549999999999995E-2</v>
      </c>
    </row>
    <row r="1927" spans="1:11" x14ac:dyDescent="0.2">
      <c r="A1927" t="s">
        <v>1937</v>
      </c>
      <c r="B1927" s="1">
        <v>45283</v>
      </c>
      <c r="C1927" s="2">
        <v>0.11345596064814814</v>
      </c>
      <c r="E1927">
        <v>2</v>
      </c>
      <c r="F1927">
        <v>43</v>
      </c>
      <c r="G1927">
        <v>23</v>
      </c>
      <c r="I1927">
        <f t="shared" si="60"/>
        <v>9803</v>
      </c>
      <c r="J1927">
        <f t="shared" si="61"/>
        <v>2.7230555555555553</v>
      </c>
      <c r="K1927">
        <v>9.2109999999999997E-2</v>
      </c>
    </row>
    <row r="1928" spans="1:11" x14ac:dyDescent="0.2">
      <c r="A1928" t="s">
        <v>1938</v>
      </c>
      <c r="B1928" s="1">
        <v>45283</v>
      </c>
      <c r="C1928" s="2">
        <v>0.11346996527777778</v>
      </c>
      <c r="E1928">
        <v>2</v>
      </c>
      <c r="F1928">
        <v>43</v>
      </c>
      <c r="G1928">
        <v>24</v>
      </c>
      <c r="I1928">
        <f t="shared" si="60"/>
        <v>9804</v>
      </c>
      <c r="J1928">
        <f t="shared" si="61"/>
        <v>2.7233333333333336</v>
      </c>
      <c r="K1928">
        <v>9.0999999999999998E-2</v>
      </c>
    </row>
    <row r="1929" spans="1:11" x14ac:dyDescent="0.2">
      <c r="A1929" t="s">
        <v>1939</v>
      </c>
      <c r="B1929" s="1">
        <v>45283</v>
      </c>
      <c r="C1929" s="2">
        <v>0.1135751851851852</v>
      </c>
      <c r="E1929">
        <v>2</v>
      </c>
      <c r="F1929">
        <v>43</v>
      </c>
      <c r="G1929">
        <v>33</v>
      </c>
      <c r="I1929">
        <f t="shared" si="60"/>
        <v>9813</v>
      </c>
      <c r="J1929">
        <f t="shared" si="61"/>
        <v>2.7258333333333336</v>
      </c>
      <c r="K1929">
        <v>9.4229999999999994E-2</v>
      </c>
    </row>
    <row r="1930" spans="1:11" x14ac:dyDescent="0.2">
      <c r="A1930" t="s">
        <v>1940</v>
      </c>
      <c r="B1930" s="1">
        <v>45283</v>
      </c>
      <c r="C1930" s="2">
        <v>0.11358920138888889</v>
      </c>
      <c r="E1930">
        <v>2</v>
      </c>
      <c r="F1930">
        <v>43</v>
      </c>
      <c r="G1930">
        <v>34</v>
      </c>
      <c r="I1930">
        <f t="shared" si="60"/>
        <v>9814</v>
      </c>
      <c r="J1930">
        <f t="shared" si="61"/>
        <v>2.7261111111111109</v>
      </c>
      <c r="K1930">
        <v>9.103E-2</v>
      </c>
    </row>
    <row r="1931" spans="1:11" x14ac:dyDescent="0.2">
      <c r="A1931" t="s">
        <v>1941</v>
      </c>
      <c r="B1931" s="1">
        <v>45283</v>
      </c>
      <c r="C1931" s="2">
        <v>0.11365935185185184</v>
      </c>
      <c r="E1931">
        <v>2</v>
      </c>
      <c r="F1931">
        <v>43</v>
      </c>
      <c r="G1931">
        <v>40</v>
      </c>
      <c r="I1931">
        <f t="shared" si="60"/>
        <v>9820</v>
      </c>
      <c r="J1931">
        <f t="shared" si="61"/>
        <v>2.7277777777777774</v>
      </c>
      <c r="K1931">
        <v>8.3040000000000003E-2</v>
      </c>
    </row>
    <row r="1932" spans="1:11" x14ac:dyDescent="0.2">
      <c r="A1932" t="s">
        <v>1942</v>
      </c>
      <c r="B1932" s="1">
        <v>45283</v>
      </c>
      <c r="C1932" s="2">
        <v>0.11367336805555557</v>
      </c>
      <c r="E1932">
        <v>2</v>
      </c>
      <c r="F1932">
        <v>43</v>
      </c>
      <c r="G1932">
        <v>41</v>
      </c>
      <c r="I1932">
        <f t="shared" si="60"/>
        <v>9821</v>
      </c>
      <c r="J1932">
        <f t="shared" si="61"/>
        <v>2.7280555555555557</v>
      </c>
      <c r="K1932">
        <v>8.9810000000000001E-2</v>
      </c>
    </row>
    <row r="1933" spans="1:11" x14ac:dyDescent="0.2">
      <c r="A1933" t="s">
        <v>1943</v>
      </c>
      <c r="B1933" s="1">
        <v>45283</v>
      </c>
      <c r="C1933" s="2">
        <v>0.11368736111111111</v>
      </c>
      <c r="E1933">
        <v>2</v>
      </c>
      <c r="F1933">
        <v>43</v>
      </c>
      <c r="G1933">
        <v>43</v>
      </c>
      <c r="I1933">
        <f t="shared" si="60"/>
        <v>9823</v>
      </c>
      <c r="J1933">
        <f t="shared" si="61"/>
        <v>2.7286111111111113</v>
      </c>
      <c r="K1933">
        <v>9.2719999999999997E-2</v>
      </c>
    </row>
    <row r="1934" spans="1:11" x14ac:dyDescent="0.2">
      <c r="A1934" t="s">
        <v>1944</v>
      </c>
      <c r="B1934" s="1">
        <v>45283</v>
      </c>
      <c r="C1934" s="2">
        <v>0.11370141203703703</v>
      </c>
      <c r="E1934">
        <v>2</v>
      </c>
      <c r="F1934">
        <v>43</v>
      </c>
      <c r="G1934">
        <v>44</v>
      </c>
      <c r="I1934">
        <f t="shared" si="60"/>
        <v>9824</v>
      </c>
      <c r="J1934">
        <f t="shared" si="61"/>
        <v>2.7288888888888887</v>
      </c>
      <c r="K1934">
        <v>8.9410000000000003E-2</v>
      </c>
    </row>
    <row r="1935" spans="1:11" x14ac:dyDescent="0.2">
      <c r="A1935" t="s">
        <v>1945</v>
      </c>
      <c r="B1935" s="1">
        <v>45283</v>
      </c>
      <c r="C1935" s="2">
        <v>0.11388716435185185</v>
      </c>
      <c r="E1935">
        <v>2</v>
      </c>
      <c r="F1935">
        <v>44</v>
      </c>
      <c r="G1935">
        <v>0</v>
      </c>
      <c r="I1935">
        <f t="shared" si="60"/>
        <v>9840</v>
      </c>
      <c r="J1935">
        <f t="shared" si="61"/>
        <v>2.7333333333333334</v>
      </c>
      <c r="K1935">
        <v>8.5529999999999995E-2</v>
      </c>
    </row>
    <row r="1936" spans="1:11" x14ac:dyDescent="0.2">
      <c r="A1936" t="s">
        <v>1946</v>
      </c>
      <c r="B1936" s="1">
        <v>45283</v>
      </c>
      <c r="C1936" s="2">
        <v>0.11390119212962962</v>
      </c>
      <c r="E1936">
        <v>2</v>
      </c>
      <c r="F1936">
        <v>44</v>
      </c>
      <c r="G1936">
        <v>1</v>
      </c>
      <c r="I1936">
        <f t="shared" si="60"/>
        <v>9841</v>
      </c>
      <c r="J1936">
        <f t="shared" si="61"/>
        <v>2.7336111111111112</v>
      </c>
      <c r="K1936">
        <v>9.0800000000000006E-2</v>
      </c>
    </row>
    <row r="1937" spans="1:11" x14ac:dyDescent="0.2">
      <c r="A1937" t="s">
        <v>1947</v>
      </c>
      <c r="B1937" s="1">
        <v>45283</v>
      </c>
      <c r="C1937" s="2">
        <v>0.1139152199074074</v>
      </c>
      <c r="E1937">
        <v>2</v>
      </c>
      <c r="F1937">
        <v>44</v>
      </c>
      <c r="G1937">
        <v>2</v>
      </c>
      <c r="I1937">
        <f t="shared" si="60"/>
        <v>9842</v>
      </c>
      <c r="J1937">
        <f t="shared" si="61"/>
        <v>2.733888888888889</v>
      </c>
      <c r="K1937">
        <v>8.8090000000000002E-2</v>
      </c>
    </row>
    <row r="1938" spans="1:11" x14ac:dyDescent="0.2">
      <c r="A1938" t="s">
        <v>1948</v>
      </c>
      <c r="B1938" s="1">
        <v>45283</v>
      </c>
      <c r="C1938" s="2">
        <v>0.11392923611111112</v>
      </c>
      <c r="E1938">
        <v>2</v>
      </c>
      <c r="F1938">
        <v>44</v>
      </c>
      <c r="G1938">
        <v>3</v>
      </c>
      <c r="I1938">
        <f t="shared" si="60"/>
        <v>9843</v>
      </c>
      <c r="J1938">
        <f t="shared" si="61"/>
        <v>2.7341666666666669</v>
      </c>
      <c r="K1938">
        <v>9.4979999999999995E-2</v>
      </c>
    </row>
    <row r="1939" spans="1:11" x14ac:dyDescent="0.2">
      <c r="A1939" t="s">
        <v>1949</v>
      </c>
      <c r="B1939" s="1">
        <v>45283</v>
      </c>
      <c r="C1939" s="2">
        <v>0.11403076388888889</v>
      </c>
      <c r="E1939">
        <v>2</v>
      </c>
      <c r="F1939">
        <v>44</v>
      </c>
      <c r="G1939">
        <v>12</v>
      </c>
      <c r="I1939">
        <f t="shared" si="60"/>
        <v>9852</v>
      </c>
      <c r="J1939">
        <f t="shared" si="61"/>
        <v>2.7366666666666664</v>
      </c>
      <c r="K1939">
        <v>0.1033</v>
      </c>
    </row>
    <row r="1940" spans="1:11" x14ac:dyDescent="0.2">
      <c r="A1940" t="s">
        <v>1950</v>
      </c>
      <c r="B1940" s="1">
        <v>45283</v>
      </c>
      <c r="C1940" s="2">
        <v>0.11404476851851852</v>
      </c>
      <c r="E1940">
        <v>2</v>
      </c>
      <c r="F1940">
        <v>44</v>
      </c>
      <c r="G1940">
        <v>13</v>
      </c>
      <c r="I1940">
        <f t="shared" si="60"/>
        <v>9853</v>
      </c>
      <c r="J1940">
        <f t="shared" si="61"/>
        <v>2.7369444444444446</v>
      </c>
      <c r="K1940">
        <v>9.3210000000000001E-2</v>
      </c>
    </row>
    <row r="1941" spans="1:11" x14ac:dyDescent="0.2">
      <c r="A1941" t="s">
        <v>1951</v>
      </c>
      <c r="B1941" s="1">
        <v>45283</v>
      </c>
      <c r="C1941" s="2">
        <v>0.11405876157407407</v>
      </c>
      <c r="E1941">
        <v>2</v>
      </c>
      <c r="F1941">
        <v>44</v>
      </c>
      <c r="G1941">
        <v>15</v>
      </c>
      <c r="I1941">
        <f t="shared" si="60"/>
        <v>9855</v>
      </c>
      <c r="J1941">
        <f t="shared" si="61"/>
        <v>2.7374999999999998</v>
      </c>
      <c r="K1941">
        <v>8.8080000000000006E-2</v>
      </c>
    </row>
    <row r="1942" spans="1:11" x14ac:dyDescent="0.2">
      <c r="A1942" t="s">
        <v>1952</v>
      </c>
      <c r="B1942" s="1">
        <v>45283</v>
      </c>
      <c r="C1942" s="2">
        <v>0.11412881944444445</v>
      </c>
      <c r="E1942">
        <v>2</v>
      </c>
      <c r="F1942">
        <v>44</v>
      </c>
      <c r="G1942">
        <v>21</v>
      </c>
      <c r="I1942">
        <f t="shared" si="60"/>
        <v>9861</v>
      </c>
      <c r="J1942">
        <f t="shared" si="61"/>
        <v>2.7391666666666667</v>
      </c>
      <c r="K1942">
        <v>8.6360000000000006E-2</v>
      </c>
    </row>
    <row r="1943" spans="1:11" x14ac:dyDescent="0.2">
      <c r="A1943" t="s">
        <v>1953</v>
      </c>
      <c r="B1943" s="1">
        <v>45283</v>
      </c>
      <c r="C1943" s="2">
        <v>0.11414281250000001</v>
      </c>
      <c r="E1943">
        <v>2</v>
      </c>
      <c r="F1943">
        <v>44</v>
      </c>
      <c r="G1943">
        <v>22</v>
      </c>
      <c r="I1943">
        <f t="shared" si="60"/>
        <v>9862</v>
      </c>
      <c r="J1943">
        <f t="shared" si="61"/>
        <v>2.7394444444444446</v>
      </c>
      <c r="K1943">
        <v>9.1520000000000004E-2</v>
      </c>
    </row>
    <row r="1944" spans="1:11" x14ac:dyDescent="0.2">
      <c r="A1944" t="s">
        <v>1954</v>
      </c>
      <c r="B1944" s="1">
        <v>45283</v>
      </c>
      <c r="C1944" s="2">
        <v>0.11415680555555555</v>
      </c>
      <c r="E1944">
        <v>2</v>
      </c>
      <c r="F1944">
        <v>44</v>
      </c>
      <c r="G1944">
        <v>23</v>
      </c>
      <c r="I1944">
        <f t="shared" si="60"/>
        <v>9863</v>
      </c>
      <c r="J1944">
        <f t="shared" si="61"/>
        <v>2.7397222222222219</v>
      </c>
      <c r="K1944">
        <v>9.443E-2</v>
      </c>
    </row>
    <row r="1945" spans="1:11" x14ac:dyDescent="0.2">
      <c r="A1945" t="s">
        <v>1955</v>
      </c>
      <c r="B1945" s="1">
        <v>45283</v>
      </c>
      <c r="C1945" s="2">
        <v>0.11417081018518518</v>
      </c>
      <c r="E1945">
        <v>2</v>
      </c>
      <c r="F1945">
        <v>44</v>
      </c>
      <c r="G1945">
        <v>24</v>
      </c>
      <c r="I1945">
        <f t="shared" si="60"/>
        <v>9864</v>
      </c>
      <c r="J1945">
        <f t="shared" si="61"/>
        <v>2.74</v>
      </c>
      <c r="K1945">
        <v>9.0759999999999993E-2</v>
      </c>
    </row>
    <row r="1946" spans="1:11" x14ac:dyDescent="0.2">
      <c r="A1946" t="s">
        <v>1956</v>
      </c>
      <c r="B1946" s="1">
        <v>45283</v>
      </c>
      <c r="C1946" s="2">
        <v>0.11425824074074074</v>
      </c>
      <c r="E1946">
        <v>2</v>
      </c>
      <c r="F1946">
        <v>44</v>
      </c>
      <c r="G1946">
        <v>32</v>
      </c>
      <c r="I1946">
        <f t="shared" si="60"/>
        <v>9872</v>
      </c>
      <c r="J1946">
        <f t="shared" si="61"/>
        <v>2.7422222222222223</v>
      </c>
      <c r="K1946">
        <v>8.5650000000000004E-2</v>
      </c>
    </row>
    <row r="1947" spans="1:11" x14ac:dyDescent="0.2">
      <c r="A1947" t="s">
        <v>1957</v>
      </c>
      <c r="B1947" s="1">
        <v>45283</v>
      </c>
      <c r="C1947" s="2">
        <v>0.11427225694444444</v>
      </c>
      <c r="E1947">
        <v>2</v>
      </c>
      <c r="F1947">
        <v>44</v>
      </c>
      <c r="G1947">
        <v>33</v>
      </c>
      <c r="I1947">
        <f t="shared" si="60"/>
        <v>9873</v>
      </c>
      <c r="J1947">
        <f t="shared" si="61"/>
        <v>2.7425000000000002</v>
      </c>
      <c r="K1947">
        <v>8.8660000000000003E-2</v>
      </c>
    </row>
    <row r="1948" spans="1:11" x14ac:dyDescent="0.2">
      <c r="A1948" t="s">
        <v>1958</v>
      </c>
      <c r="B1948" s="1">
        <v>45283</v>
      </c>
      <c r="C1948" s="2">
        <v>0.11428622685185186</v>
      </c>
      <c r="E1948">
        <v>2</v>
      </c>
      <c r="F1948">
        <v>44</v>
      </c>
      <c r="G1948">
        <v>34</v>
      </c>
      <c r="I1948">
        <f t="shared" si="60"/>
        <v>9874</v>
      </c>
      <c r="J1948">
        <f t="shared" si="61"/>
        <v>2.7427777777777775</v>
      </c>
      <c r="K1948">
        <v>8.9639999999999997E-2</v>
      </c>
    </row>
    <row r="1949" spans="1:11" x14ac:dyDescent="0.2">
      <c r="A1949" t="s">
        <v>1959</v>
      </c>
      <c r="B1949" s="1">
        <v>45283</v>
      </c>
      <c r="C1949" s="2">
        <v>0.11440164351851852</v>
      </c>
      <c r="E1949">
        <v>2</v>
      </c>
      <c r="F1949">
        <v>44</v>
      </c>
      <c r="G1949">
        <v>44</v>
      </c>
      <c r="I1949">
        <f t="shared" si="60"/>
        <v>9884</v>
      </c>
      <c r="J1949">
        <f t="shared" si="61"/>
        <v>2.7455555555555553</v>
      </c>
      <c r="K1949">
        <v>8.6980000000000002E-2</v>
      </c>
    </row>
    <row r="1950" spans="1:11" x14ac:dyDescent="0.2">
      <c r="A1950" t="s">
        <v>1960</v>
      </c>
      <c r="B1950" s="1">
        <v>45283</v>
      </c>
      <c r="C1950" s="2">
        <v>0.11441564814814816</v>
      </c>
      <c r="E1950">
        <v>2</v>
      </c>
      <c r="F1950">
        <v>44</v>
      </c>
      <c r="G1950">
        <v>46</v>
      </c>
      <c r="I1950">
        <f t="shared" si="60"/>
        <v>9886</v>
      </c>
      <c r="J1950">
        <f t="shared" si="61"/>
        <v>2.7461111111111114</v>
      </c>
      <c r="K1950">
        <v>8.7809999999999999E-2</v>
      </c>
    </row>
    <row r="1951" spans="1:11" x14ac:dyDescent="0.2">
      <c r="A1951" t="s">
        <v>1961</v>
      </c>
      <c r="B1951" s="1">
        <v>45283</v>
      </c>
      <c r="C1951" s="2">
        <v>0.1144891087962963</v>
      </c>
      <c r="E1951">
        <v>2</v>
      </c>
      <c r="F1951">
        <v>44</v>
      </c>
      <c r="G1951">
        <v>52</v>
      </c>
      <c r="I1951">
        <f t="shared" si="60"/>
        <v>9892</v>
      </c>
      <c r="J1951">
        <f t="shared" si="61"/>
        <v>2.7477777777777779</v>
      </c>
      <c r="K1951">
        <v>8.7870000000000004E-2</v>
      </c>
    </row>
    <row r="1952" spans="1:11" x14ac:dyDescent="0.2">
      <c r="A1952" t="s">
        <v>1962</v>
      </c>
      <c r="B1952" s="1">
        <v>45283</v>
      </c>
      <c r="C1952" s="2">
        <v>0.114503125</v>
      </c>
      <c r="E1952">
        <v>2</v>
      </c>
      <c r="F1952">
        <v>44</v>
      </c>
      <c r="G1952">
        <v>53</v>
      </c>
      <c r="I1952">
        <f t="shared" si="60"/>
        <v>9893</v>
      </c>
      <c r="J1952">
        <f t="shared" si="61"/>
        <v>2.7480555555555553</v>
      </c>
      <c r="K1952">
        <v>9.0060000000000001E-2</v>
      </c>
    </row>
    <row r="1953" spans="1:11" x14ac:dyDescent="0.2">
      <c r="A1953" t="s">
        <v>1963</v>
      </c>
      <c r="B1953" s="1">
        <v>45283</v>
      </c>
      <c r="C1953" s="2">
        <v>0.11451712962962964</v>
      </c>
      <c r="E1953">
        <v>2</v>
      </c>
      <c r="F1953">
        <v>44</v>
      </c>
      <c r="G1953">
        <v>54</v>
      </c>
      <c r="I1953">
        <f t="shared" si="60"/>
        <v>9894</v>
      </c>
      <c r="J1953">
        <f t="shared" si="61"/>
        <v>2.7483333333333335</v>
      </c>
      <c r="K1953">
        <v>9.2630000000000004E-2</v>
      </c>
    </row>
    <row r="1954" spans="1:11" x14ac:dyDescent="0.2">
      <c r="A1954" t="s">
        <v>1964</v>
      </c>
      <c r="B1954" s="1">
        <v>45283</v>
      </c>
      <c r="C1954" s="2">
        <v>0.11460452546296296</v>
      </c>
      <c r="E1954">
        <v>2</v>
      </c>
      <c r="F1954">
        <v>45</v>
      </c>
      <c r="G1954">
        <v>2</v>
      </c>
      <c r="I1954">
        <f t="shared" si="60"/>
        <v>9902</v>
      </c>
      <c r="J1954">
        <f t="shared" si="61"/>
        <v>2.7505555555555556</v>
      </c>
      <c r="K1954">
        <v>8.4690000000000001E-2</v>
      </c>
    </row>
    <row r="1955" spans="1:11" x14ac:dyDescent="0.2">
      <c r="A1955" t="s">
        <v>1965</v>
      </c>
      <c r="B1955" s="1">
        <v>45283</v>
      </c>
      <c r="C1955" s="2">
        <v>0.11461847222222223</v>
      </c>
      <c r="E1955">
        <v>2</v>
      </c>
      <c r="F1955">
        <v>45</v>
      </c>
      <c r="G1955">
        <v>3</v>
      </c>
      <c r="I1955">
        <f t="shared" si="60"/>
        <v>9903</v>
      </c>
      <c r="J1955">
        <f t="shared" si="61"/>
        <v>2.7508333333333335</v>
      </c>
      <c r="K1955">
        <v>9.4070000000000001E-2</v>
      </c>
    </row>
    <row r="1956" spans="1:11" x14ac:dyDescent="0.2">
      <c r="A1956" t="s">
        <v>1966</v>
      </c>
      <c r="B1956" s="1">
        <v>45283</v>
      </c>
      <c r="C1956" s="2">
        <v>0.11463239583333333</v>
      </c>
      <c r="E1956">
        <v>2</v>
      </c>
      <c r="F1956">
        <v>45</v>
      </c>
      <c r="G1956">
        <v>4</v>
      </c>
      <c r="I1956">
        <f t="shared" si="60"/>
        <v>9904</v>
      </c>
      <c r="J1956">
        <f t="shared" si="61"/>
        <v>2.7511111111111108</v>
      </c>
      <c r="K1956">
        <v>9.0370000000000006E-2</v>
      </c>
    </row>
    <row r="1957" spans="1:11" x14ac:dyDescent="0.2">
      <c r="A1957" t="s">
        <v>1967</v>
      </c>
      <c r="B1957" s="1">
        <v>45283</v>
      </c>
      <c r="C1957" s="2">
        <v>0.11464636574074075</v>
      </c>
      <c r="E1957">
        <v>2</v>
      </c>
      <c r="F1957">
        <v>45</v>
      </c>
      <c r="G1957">
        <v>5</v>
      </c>
      <c r="I1957">
        <f t="shared" si="60"/>
        <v>9905</v>
      </c>
      <c r="J1957">
        <f t="shared" si="61"/>
        <v>2.7513888888888891</v>
      </c>
      <c r="K1957">
        <v>8.6749999999999994E-2</v>
      </c>
    </row>
    <row r="1958" spans="1:11" x14ac:dyDescent="0.2">
      <c r="A1958" t="s">
        <v>1968</v>
      </c>
      <c r="B1958" s="1">
        <v>45283</v>
      </c>
      <c r="C1958" s="2">
        <v>0.11473021990740742</v>
      </c>
      <c r="E1958">
        <v>2</v>
      </c>
      <c r="F1958">
        <v>45</v>
      </c>
      <c r="G1958">
        <v>13</v>
      </c>
      <c r="I1958">
        <f t="shared" si="60"/>
        <v>9913</v>
      </c>
      <c r="J1958">
        <f t="shared" si="61"/>
        <v>2.7536111111111112</v>
      </c>
      <c r="K1958">
        <v>8.8090000000000002E-2</v>
      </c>
    </row>
    <row r="1959" spans="1:11" x14ac:dyDescent="0.2">
      <c r="A1959" t="s">
        <v>1969</v>
      </c>
      <c r="B1959" s="1">
        <v>45283</v>
      </c>
      <c r="C1959" s="2">
        <v>0.11474421296296296</v>
      </c>
      <c r="E1959">
        <v>2</v>
      </c>
      <c r="F1959">
        <v>45</v>
      </c>
      <c r="G1959">
        <v>14</v>
      </c>
      <c r="I1959">
        <f t="shared" si="60"/>
        <v>9914</v>
      </c>
      <c r="J1959">
        <f t="shared" si="61"/>
        <v>2.7538888888888886</v>
      </c>
      <c r="K1959">
        <v>9.1270000000000004E-2</v>
      </c>
    </row>
    <row r="1960" spans="1:11" x14ac:dyDescent="0.2">
      <c r="A1960" t="s">
        <v>1970</v>
      </c>
      <c r="B1960" s="1">
        <v>45283</v>
      </c>
      <c r="C1960" s="2">
        <v>0.11475818287037037</v>
      </c>
      <c r="E1960">
        <v>2</v>
      </c>
      <c r="F1960">
        <v>45</v>
      </c>
      <c r="G1960">
        <v>15</v>
      </c>
      <c r="I1960">
        <f t="shared" si="60"/>
        <v>9915</v>
      </c>
      <c r="J1960">
        <f t="shared" si="61"/>
        <v>2.7541666666666669</v>
      </c>
      <c r="K1960">
        <v>9.2100000000000001E-2</v>
      </c>
    </row>
    <row r="1961" spans="1:11" x14ac:dyDescent="0.2">
      <c r="A1961" t="s">
        <v>1971</v>
      </c>
      <c r="B1961" s="1">
        <v>45283</v>
      </c>
      <c r="C1961" s="2">
        <v>0.11477211805555555</v>
      </c>
      <c r="E1961">
        <v>2</v>
      </c>
      <c r="F1961">
        <v>45</v>
      </c>
      <c r="G1961">
        <v>16</v>
      </c>
      <c r="I1961">
        <f t="shared" si="60"/>
        <v>9916</v>
      </c>
      <c r="J1961">
        <f t="shared" si="61"/>
        <v>2.7544444444444447</v>
      </c>
      <c r="K1961">
        <v>8.9330000000000007E-2</v>
      </c>
    </row>
    <row r="1962" spans="1:11" x14ac:dyDescent="0.2">
      <c r="A1962" t="s">
        <v>1972</v>
      </c>
      <c r="B1962" s="1">
        <v>45283</v>
      </c>
      <c r="C1962" s="2">
        <v>0.11485258101851853</v>
      </c>
      <c r="E1962">
        <v>2</v>
      </c>
      <c r="F1962">
        <v>45</v>
      </c>
      <c r="G1962">
        <v>23</v>
      </c>
      <c r="I1962">
        <f t="shared" si="60"/>
        <v>9923</v>
      </c>
      <c r="J1962">
        <f t="shared" si="61"/>
        <v>2.7563888888888886</v>
      </c>
      <c r="K1962">
        <v>9.1590000000000005E-2</v>
      </c>
    </row>
    <row r="1963" spans="1:11" x14ac:dyDescent="0.2">
      <c r="A1963" t="s">
        <v>1973</v>
      </c>
      <c r="B1963" s="1">
        <v>45283</v>
      </c>
      <c r="C1963" s="2">
        <v>0.1148666087962963</v>
      </c>
      <c r="E1963">
        <v>2</v>
      </c>
      <c r="F1963">
        <v>45</v>
      </c>
      <c r="G1963">
        <v>24</v>
      </c>
      <c r="I1963">
        <f t="shared" si="60"/>
        <v>9924</v>
      </c>
      <c r="J1963">
        <f t="shared" si="61"/>
        <v>2.7566666666666668</v>
      </c>
      <c r="K1963">
        <v>9.3520000000000006E-2</v>
      </c>
    </row>
    <row r="1964" spans="1:11" x14ac:dyDescent="0.2">
      <c r="A1964" t="s">
        <v>1974</v>
      </c>
      <c r="B1964" s="1">
        <v>45283</v>
      </c>
      <c r="C1964" s="2">
        <v>0.11488059027777779</v>
      </c>
      <c r="E1964">
        <v>2</v>
      </c>
      <c r="F1964">
        <v>45</v>
      </c>
      <c r="G1964">
        <v>26</v>
      </c>
      <c r="I1964">
        <f t="shared" si="60"/>
        <v>9926</v>
      </c>
      <c r="J1964">
        <f t="shared" si="61"/>
        <v>2.7572222222222225</v>
      </c>
      <c r="K1964">
        <v>8.7809999999999999E-2</v>
      </c>
    </row>
    <row r="1965" spans="1:11" x14ac:dyDescent="0.2">
      <c r="A1965" t="s">
        <v>1975</v>
      </c>
      <c r="B1965" s="1">
        <v>45283</v>
      </c>
      <c r="C1965" s="2">
        <v>0.11496812499999999</v>
      </c>
      <c r="E1965">
        <v>2</v>
      </c>
      <c r="F1965">
        <v>45</v>
      </c>
      <c r="G1965">
        <v>33</v>
      </c>
      <c r="I1965">
        <f t="shared" si="60"/>
        <v>9933</v>
      </c>
      <c r="J1965">
        <f t="shared" si="61"/>
        <v>2.7591666666666668</v>
      </c>
      <c r="K1965">
        <v>8.9709999999999998E-2</v>
      </c>
    </row>
    <row r="1966" spans="1:11" x14ac:dyDescent="0.2">
      <c r="A1966" t="s">
        <v>1976</v>
      </c>
      <c r="B1966" s="1">
        <v>45283</v>
      </c>
      <c r="C1966" s="2">
        <v>0.11498212962962963</v>
      </c>
      <c r="E1966">
        <v>2</v>
      </c>
      <c r="F1966">
        <v>45</v>
      </c>
      <c r="G1966">
        <v>34</v>
      </c>
      <c r="I1966">
        <f t="shared" si="60"/>
        <v>9934</v>
      </c>
      <c r="J1966">
        <f t="shared" si="61"/>
        <v>2.7594444444444446</v>
      </c>
      <c r="K1966">
        <v>8.8459999999999997E-2</v>
      </c>
    </row>
    <row r="1967" spans="1:11" x14ac:dyDescent="0.2">
      <c r="A1967" t="s">
        <v>1977</v>
      </c>
      <c r="B1967" s="1">
        <v>45283</v>
      </c>
      <c r="C1967" s="2">
        <v>0.11499612268518519</v>
      </c>
      <c r="E1967">
        <v>2</v>
      </c>
      <c r="F1967">
        <v>45</v>
      </c>
      <c r="G1967">
        <v>36</v>
      </c>
      <c r="I1967">
        <f t="shared" si="60"/>
        <v>9936</v>
      </c>
      <c r="J1967">
        <f t="shared" si="61"/>
        <v>2.76</v>
      </c>
      <c r="K1967">
        <v>8.9069999999999996E-2</v>
      </c>
    </row>
    <row r="1968" spans="1:11" x14ac:dyDescent="0.2">
      <c r="A1968" t="s">
        <v>1978</v>
      </c>
      <c r="B1968" s="1">
        <v>45283</v>
      </c>
      <c r="C1968" s="2">
        <v>0.11501013888888889</v>
      </c>
      <c r="E1968">
        <v>2</v>
      </c>
      <c r="F1968">
        <v>45</v>
      </c>
      <c r="G1968">
        <v>37</v>
      </c>
      <c r="I1968">
        <f t="shared" si="60"/>
        <v>9937</v>
      </c>
      <c r="J1968">
        <f t="shared" si="61"/>
        <v>2.7602777777777781</v>
      </c>
      <c r="K1968">
        <v>9.0579999999999994E-2</v>
      </c>
    </row>
    <row r="1969" spans="1:11" x14ac:dyDescent="0.2">
      <c r="A1969" t="s">
        <v>1979</v>
      </c>
      <c r="B1969" s="1">
        <v>45283</v>
      </c>
      <c r="C1969" s="2">
        <v>0.11510817129629629</v>
      </c>
      <c r="E1969">
        <v>2</v>
      </c>
      <c r="F1969">
        <v>45</v>
      </c>
      <c r="G1969">
        <v>45</v>
      </c>
      <c r="I1969">
        <f t="shared" si="60"/>
        <v>9945</v>
      </c>
      <c r="J1969">
        <f t="shared" si="61"/>
        <v>2.7625000000000002</v>
      </c>
      <c r="K1969">
        <v>8.8779999999999998E-2</v>
      </c>
    </row>
    <row r="1970" spans="1:11" x14ac:dyDescent="0.2">
      <c r="A1970" t="s">
        <v>1980</v>
      </c>
      <c r="B1970" s="1">
        <v>45283</v>
      </c>
      <c r="C1970" s="2">
        <v>0.11512216435185185</v>
      </c>
      <c r="E1970">
        <v>2</v>
      </c>
      <c r="F1970">
        <v>45</v>
      </c>
      <c r="G1970">
        <v>47</v>
      </c>
      <c r="I1970">
        <f t="shared" si="60"/>
        <v>9947</v>
      </c>
      <c r="J1970">
        <f t="shared" si="61"/>
        <v>2.7630555555555554</v>
      </c>
      <c r="K1970">
        <v>9.0509999999999993E-2</v>
      </c>
    </row>
    <row r="1971" spans="1:11" x14ac:dyDescent="0.2">
      <c r="A1971" t="s">
        <v>1981</v>
      </c>
      <c r="B1971" s="1">
        <v>45283</v>
      </c>
      <c r="C1971" s="2">
        <v>0.11521666666666666</v>
      </c>
      <c r="E1971">
        <v>2</v>
      </c>
      <c r="F1971">
        <v>45</v>
      </c>
      <c r="G1971">
        <v>55</v>
      </c>
      <c r="I1971">
        <f t="shared" si="60"/>
        <v>9955</v>
      </c>
      <c r="J1971">
        <f t="shared" si="61"/>
        <v>2.7652777777777775</v>
      </c>
      <c r="K1971">
        <v>9.0010000000000007E-2</v>
      </c>
    </row>
    <row r="1972" spans="1:11" x14ac:dyDescent="0.2">
      <c r="A1972" t="s">
        <v>1982</v>
      </c>
      <c r="B1972" s="1">
        <v>45283</v>
      </c>
      <c r="C1972" s="2">
        <v>0.11523063657407406</v>
      </c>
      <c r="E1972">
        <v>2</v>
      </c>
      <c r="F1972">
        <v>45</v>
      </c>
      <c r="G1972">
        <v>56</v>
      </c>
      <c r="I1972">
        <f t="shared" si="60"/>
        <v>9956</v>
      </c>
      <c r="J1972">
        <f t="shared" si="61"/>
        <v>2.7655555555555558</v>
      </c>
      <c r="K1972">
        <v>9.2880000000000004E-2</v>
      </c>
    </row>
    <row r="1973" spans="1:11" x14ac:dyDescent="0.2">
      <c r="A1973" t="s">
        <v>1983</v>
      </c>
      <c r="B1973" s="1">
        <v>45283</v>
      </c>
      <c r="C1973" s="2">
        <v>0.11524458333333333</v>
      </c>
      <c r="E1973">
        <v>2</v>
      </c>
      <c r="F1973">
        <v>45</v>
      </c>
      <c r="G1973">
        <v>57</v>
      </c>
      <c r="I1973">
        <f t="shared" si="60"/>
        <v>9957</v>
      </c>
      <c r="J1973">
        <f t="shared" si="61"/>
        <v>2.7658333333333331</v>
      </c>
      <c r="K1973">
        <v>9.128E-2</v>
      </c>
    </row>
    <row r="1974" spans="1:11" x14ac:dyDescent="0.2">
      <c r="A1974" t="s">
        <v>1984</v>
      </c>
      <c r="B1974" s="1">
        <v>45283</v>
      </c>
      <c r="C1974" s="2">
        <v>0.1153145138888889</v>
      </c>
      <c r="E1974">
        <v>2</v>
      </c>
      <c r="F1974">
        <v>46</v>
      </c>
      <c r="G1974">
        <v>3</v>
      </c>
      <c r="I1974">
        <f t="shared" si="60"/>
        <v>9963</v>
      </c>
      <c r="J1974">
        <f t="shared" si="61"/>
        <v>2.7675000000000001</v>
      </c>
      <c r="K1974">
        <v>8.5150000000000003E-2</v>
      </c>
    </row>
    <row r="1975" spans="1:11" x14ac:dyDescent="0.2">
      <c r="A1975" t="s">
        <v>1985</v>
      </c>
      <c r="B1975" s="1">
        <v>45283</v>
      </c>
      <c r="C1975" s="2">
        <v>0.11532848379629629</v>
      </c>
      <c r="E1975">
        <v>2</v>
      </c>
      <c r="F1975">
        <v>46</v>
      </c>
      <c r="G1975">
        <v>4</v>
      </c>
      <c r="I1975">
        <f t="shared" si="60"/>
        <v>9964</v>
      </c>
      <c r="J1975">
        <f t="shared" si="61"/>
        <v>2.7677777777777779</v>
      </c>
      <c r="K1975">
        <v>9.1139999999999999E-2</v>
      </c>
    </row>
    <row r="1976" spans="1:11" x14ac:dyDescent="0.2">
      <c r="A1976" t="s">
        <v>1986</v>
      </c>
      <c r="B1976" s="1">
        <v>45283</v>
      </c>
      <c r="C1976" s="2">
        <v>0.11534251157407409</v>
      </c>
      <c r="E1976">
        <v>2</v>
      </c>
      <c r="F1976">
        <v>46</v>
      </c>
      <c r="G1976">
        <v>6</v>
      </c>
      <c r="I1976">
        <f t="shared" si="60"/>
        <v>9966</v>
      </c>
      <c r="J1976">
        <f t="shared" si="61"/>
        <v>2.7683333333333331</v>
      </c>
      <c r="K1976">
        <v>8.8660000000000003E-2</v>
      </c>
    </row>
    <row r="1977" spans="1:11" x14ac:dyDescent="0.2">
      <c r="A1977" t="s">
        <v>1987</v>
      </c>
      <c r="B1977" s="1">
        <v>45283</v>
      </c>
      <c r="C1977" s="2">
        <v>0.1153565162037037</v>
      </c>
      <c r="E1977">
        <v>2</v>
      </c>
      <c r="F1977">
        <v>46</v>
      </c>
      <c r="G1977">
        <v>7</v>
      </c>
      <c r="I1977">
        <f t="shared" si="60"/>
        <v>9967</v>
      </c>
      <c r="J1977">
        <f t="shared" si="61"/>
        <v>2.7686111111111114</v>
      </c>
      <c r="K1977">
        <v>8.881E-2</v>
      </c>
    </row>
    <row r="1978" spans="1:11" x14ac:dyDescent="0.2">
      <c r="A1978" t="s">
        <v>1988</v>
      </c>
      <c r="B1978" s="1">
        <v>45283</v>
      </c>
      <c r="C1978" s="2">
        <v>0.11547876157407407</v>
      </c>
      <c r="E1978">
        <v>2</v>
      </c>
      <c r="F1978">
        <v>46</v>
      </c>
      <c r="G1978">
        <v>17</v>
      </c>
      <c r="I1978">
        <f t="shared" si="60"/>
        <v>9977</v>
      </c>
      <c r="J1978">
        <f t="shared" si="61"/>
        <v>2.7713888888888887</v>
      </c>
      <c r="K1978">
        <v>9.4460000000000002E-2</v>
      </c>
    </row>
    <row r="1979" spans="1:11" x14ac:dyDescent="0.2">
      <c r="A1979" t="s">
        <v>1989</v>
      </c>
      <c r="B1979" s="1">
        <v>45283</v>
      </c>
      <c r="C1979" s="2">
        <v>0.11559060185185185</v>
      </c>
      <c r="E1979">
        <v>2</v>
      </c>
      <c r="F1979">
        <v>46</v>
      </c>
      <c r="G1979">
        <v>27</v>
      </c>
      <c r="I1979">
        <f t="shared" si="60"/>
        <v>9987</v>
      </c>
      <c r="J1979">
        <f t="shared" si="61"/>
        <v>2.7741666666666664</v>
      </c>
      <c r="K1979">
        <v>9.5310000000000006E-2</v>
      </c>
    </row>
    <row r="1980" spans="1:11" x14ac:dyDescent="0.2">
      <c r="A1980" t="s">
        <v>1990</v>
      </c>
      <c r="B1980" s="1">
        <v>45283</v>
      </c>
      <c r="C1980" s="2">
        <v>0.11567788194444444</v>
      </c>
      <c r="E1980">
        <v>2</v>
      </c>
      <c r="F1980">
        <v>46</v>
      </c>
      <c r="G1980">
        <v>35</v>
      </c>
      <c r="I1980">
        <f t="shared" si="60"/>
        <v>9995</v>
      </c>
      <c r="J1980">
        <f t="shared" si="61"/>
        <v>2.776388888888889</v>
      </c>
      <c r="K1980">
        <v>8.7499999999999994E-2</v>
      </c>
    </row>
    <row r="1981" spans="1:11" x14ac:dyDescent="0.2">
      <c r="A1981" t="s">
        <v>1991</v>
      </c>
      <c r="B1981" s="1">
        <v>45283</v>
      </c>
      <c r="C1981" s="2">
        <v>0.11569186342592593</v>
      </c>
      <c r="E1981">
        <v>2</v>
      </c>
      <c r="F1981">
        <v>46</v>
      </c>
      <c r="G1981">
        <v>36</v>
      </c>
      <c r="I1981">
        <f t="shared" si="60"/>
        <v>9996</v>
      </c>
      <c r="J1981">
        <f t="shared" si="61"/>
        <v>2.7766666666666664</v>
      </c>
      <c r="K1981">
        <v>9.6350000000000005E-2</v>
      </c>
    </row>
    <row r="1982" spans="1:11" x14ac:dyDescent="0.2">
      <c r="A1982" t="s">
        <v>1992</v>
      </c>
      <c r="B1982" s="1">
        <v>45283</v>
      </c>
      <c r="C1982" s="2">
        <v>0.11570585648148149</v>
      </c>
      <c r="E1982">
        <v>2</v>
      </c>
      <c r="F1982">
        <v>46</v>
      </c>
      <c r="G1982">
        <v>37</v>
      </c>
      <c r="I1982">
        <f t="shared" si="60"/>
        <v>9997</v>
      </c>
      <c r="J1982">
        <f t="shared" si="61"/>
        <v>2.7769444444444447</v>
      </c>
      <c r="K1982">
        <v>9.1560000000000002E-2</v>
      </c>
    </row>
    <row r="1983" spans="1:11" x14ac:dyDescent="0.2">
      <c r="A1983" t="s">
        <v>1993</v>
      </c>
      <c r="B1983" s="1">
        <v>45283</v>
      </c>
      <c r="C1983" s="2">
        <v>0.11571983796296295</v>
      </c>
      <c r="E1983">
        <v>2</v>
      </c>
      <c r="F1983">
        <v>46</v>
      </c>
      <c r="G1983">
        <v>38</v>
      </c>
      <c r="I1983">
        <f t="shared" si="60"/>
        <v>9998</v>
      </c>
      <c r="J1983">
        <f t="shared" si="61"/>
        <v>2.777222222222222</v>
      </c>
      <c r="K1983">
        <v>8.6669999999999997E-2</v>
      </c>
    </row>
    <row r="1984" spans="1:11" x14ac:dyDescent="0.2">
      <c r="A1984" t="s">
        <v>1994</v>
      </c>
      <c r="B1984" s="1">
        <v>45283</v>
      </c>
      <c r="C1984" s="2">
        <v>0.11581755787037037</v>
      </c>
      <c r="E1984">
        <v>2</v>
      </c>
      <c r="F1984">
        <v>46</v>
      </c>
      <c r="G1984">
        <v>47</v>
      </c>
      <c r="I1984">
        <f t="shared" si="60"/>
        <v>10007</v>
      </c>
      <c r="J1984">
        <f t="shared" si="61"/>
        <v>2.779722222222222</v>
      </c>
      <c r="K1984">
        <v>9.221E-2</v>
      </c>
    </row>
    <row r="1985" spans="1:11" x14ac:dyDescent="0.2">
      <c r="A1985" t="s">
        <v>1995</v>
      </c>
      <c r="B1985" s="1">
        <v>45283</v>
      </c>
      <c r="C1985" s="2">
        <v>0.11583155092592592</v>
      </c>
      <c r="E1985">
        <v>2</v>
      </c>
      <c r="F1985">
        <v>46</v>
      </c>
      <c r="G1985">
        <v>48</v>
      </c>
      <c r="I1985">
        <f t="shared" si="60"/>
        <v>10008</v>
      </c>
      <c r="J1985">
        <f t="shared" si="61"/>
        <v>2.7800000000000002</v>
      </c>
      <c r="K1985">
        <v>9.0789999999999996E-2</v>
      </c>
    </row>
    <row r="1986" spans="1:11" x14ac:dyDescent="0.2">
      <c r="A1986" t="s">
        <v>1996</v>
      </c>
      <c r="B1986" s="1">
        <v>45283</v>
      </c>
      <c r="C1986" s="2">
        <v>0.11591537037037036</v>
      </c>
      <c r="E1986">
        <v>2</v>
      </c>
      <c r="F1986">
        <v>46</v>
      </c>
      <c r="G1986">
        <v>55</v>
      </c>
      <c r="I1986">
        <f t="shared" si="60"/>
        <v>10015</v>
      </c>
      <c r="J1986">
        <f t="shared" si="61"/>
        <v>2.7819444444444441</v>
      </c>
      <c r="K1986">
        <v>8.8169999999999998E-2</v>
      </c>
    </row>
    <row r="1987" spans="1:11" x14ac:dyDescent="0.2">
      <c r="A1987" t="s">
        <v>1997</v>
      </c>
      <c r="B1987" s="1">
        <v>45283</v>
      </c>
      <c r="C1987" s="2">
        <v>0.11592934027777778</v>
      </c>
      <c r="E1987">
        <v>2</v>
      </c>
      <c r="F1987">
        <v>46</v>
      </c>
      <c r="G1987">
        <v>56</v>
      </c>
      <c r="I1987">
        <f t="shared" ref="I1987:I2050" si="62">(E1987*3600)+(F1987*60)+(G1987)</f>
        <v>10016</v>
      </c>
      <c r="J1987">
        <f t="shared" ref="J1987:J2050" si="63">I1987/60/60</f>
        <v>2.7822222222222224</v>
      </c>
      <c r="K1987">
        <v>9.0740000000000001E-2</v>
      </c>
    </row>
    <row r="1988" spans="1:11" x14ac:dyDescent="0.2">
      <c r="A1988" t="s">
        <v>1998</v>
      </c>
      <c r="B1988" s="1">
        <v>45283</v>
      </c>
      <c r="C1988" s="2">
        <v>0.11594329861111112</v>
      </c>
      <c r="E1988">
        <v>2</v>
      </c>
      <c r="F1988">
        <v>46</v>
      </c>
      <c r="G1988">
        <v>58</v>
      </c>
      <c r="I1988">
        <f t="shared" si="62"/>
        <v>10018</v>
      </c>
      <c r="J1988">
        <f t="shared" si="63"/>
        <v>2.782777777777778</v>
      </c>
      <c r="K1988">
        <v>8.8620000000000004E-2</v>
      </c>
    </row>
    <row r="1989" spans="1:11" x14ac:dyDescent="0.2">
      <c r="A1989" t="s">
        <v>1999</v>
      </c>
      <c r="B1989" s="1">
        <v>45283</v>
      </c>
      <c r="C1989" s="2">
        <v>0.11595725694444445</v>
      </c>
      <c r="E1989">
        <v>2</v>
      </c>
      <c r="F1989">
        <v>46</v>
      </c>
      <c r="G1989">
        <v>59</v>
      </c>
      <c r="I1989">
        <f t="shared" si="62"/>
        <v>10019</v>
      </c>
      <c r="J1989">
        <f t="shared" si="63"/>
        <v>2.7830555555555554</v>
      </c>
      <c r="K1989">
        <v>9.8650000000000002E-2</v>
      </c>
    </row>
    <row r="1990" spans="1:11" x14ac:dyDescent="0.2">
      <c r="A1990" t="s">
        <v>2000</v>
      </c>
      <c r="B1990" s="1">
        <v>45283</v>
      </c>
      <c r="C1990" s="2">
        <v>0.11603046296296296</v>
      </c>
      <c r="E1990">
        <v>2</v>
      </c>
      <c r="F1990">
        <v>47</v>
      </c>
      <c r="G1990">
        <v>5</v>
      </c>
      <c r="I1990">
        <f t="shared" si="62"/>
        <v>10025</v>
      </c>
      <c r="J1990">
        <f t="shared" si="63"/>
        <v>2.7847222222222223</v>
      </c>
      <c r="K1990">
        <v>8.6760000000000004E-2</v>
      </c>
    </row>
    <row r="1991" spans="1:11" x14ac:dyDescent="0.2">
      <c r="A1991" t="s">
        <v>2001</v>
      </c>
      <c r="B1991" s="1">
        <v>45283</v>
      </c>
      <c r="C1991" s="2">
        <v>0.11604439814814815</v>
      </c>
      <c r="E1991">
        <v>2</v>
      </c>
      <c r="F1991">
        <v>47</v>
      </c>
      <c r="G1991">
        <v>6</v>
      </c>
      <c r="I1991">
        <f t="shared" si="62"/>
        <v>10026</v>
      </c>
      <c r="J1991">
        <f t="shared" si="63"/>
        <v>2.7849999999999997</v>
      </c>
      <c r="K1991">
        <v>9.0410000000000004E-2</v>
      </c>
    </row>
    <row r="1992" spans="1:11" x14ac:dyDescent="0.2">
      <c r="A1992" t="s">
        <v>2002</v>
      </c>
      <c r="B1992" s="1">
        <v>45283</v>
      </c>
      <c r="C1992" s="2">
        <v>0.11605835648148147</v>
      </c>
      <c r="E1992">
        <v>2</v>
      </c>
      <c r="F1992">
        <v>47</v>
      </c>
      <c r="G1992">
        <v>7</v>
      </c>
      <c r="I1992">
        <f t="shared" si="62"/>
        <v>10027</v>
      </c>
      <c r="J1992">
        <f t="shared" si="63"/>
        <v>2.785277777777778</v>
      </c>
      <c r="K1992">
        <v>8.8959999999999997E-2</v>
      </c>
    </row>
    <row r="1993" spans="1:11" x14ac:dyDescent="0.2">
      <c r="A1993" t="s">
        <v>2003</v>
      </c>
      <c r="B1993" s="1">
        <v>45283</v>
      </c>
      <c r="C1993" s="2">
        <v>0.11607234953703703</v>
      </c>
      <c r="E1993">
        <v>2</v>
      </c>
      <c r="F1993">
        <v>47</v>
      </c>
      <c r="G1993">
        <v>9</v>
      </c>
      <c r="I1993">
        <f t="shared" si="62"/>
        <v>10029</v>
      </c>
      <c r="J1993">
        <f t="shared" si="63"/>
        <v>2.7858333333333336</v>
      </c>
      <c r="K1993">
        <v>8.6739999999999998E-2</v>
      </c>
    </row>
    <row r="1994" spans="1:11" x14ac:dyDescent="0.2">
      <c r="A1994" t="s">
        <v>2004</v>
      </c>
      <c r="B1994" s="1">
        <v>45283</v>
      </c>
      <c r="C1994" s="2">
        <v>0.11616662037037037</v>
      </c>
      <c r="E1994">
        <v>2</v>
      </c>
      <c r="F1994">
        <v>47</v>
      </c>
      <c r="G1994">
        <v>17</v>
      </c>
      <c r="I1994">
        <f t="shared" si="62"/>
        <v>10037</v>
      </c>
      <c r="J1994">
        <f t="shared" si="63"/>
        <v>2.7880555555555557</v>
      </c>
      <c r="K1994">
        <v>9.5219999999999999E-2</v>
      </c>
    </row>
    <row r="1995" spans="1:11" x14ac:dyDescent="0.2">
      <c r="A1995" t="s">
        <v>2005</v>
      </c>
      <c r="B1995" s="1">
        <v>45283</v>
      </c>
      <c r="C1995" s="2">
        <v>0.1161805324074074</v>
      </c>
      <c r="E1995">
        <v>2</v>
      </c>
      <c r="F1995">
        <v>47</v>
      </c>
      <c r="G1995">
        <v>18</v>
      </c>
      <c r="I1995">
        <f t="shared" si="62"/>
        <v>10038</v>
      </c>
      <c r="J1995">
        <f t="shared" si="63"/>
        <v>2.7883333333333336</v>
      </c>
      <c r="K1995">
        <v>9.3990000000000004E-2</v>
      </c>
    </row>
    <row r="1996" spans="1:11" x14ac:dyDescent="0.2">
      <c r="A1996" t="s">
        <v>2006</v>
      </c>
      <c r="B1996" s="1">
        <v>45283</v>
      </c>
      <c r="C1996" s="2">
        <v>0.11627464120370372</v>
      </c>
      <c r="E1996">
        <v>2</v>
      </c>
      <c r="F1996">
        <v>47</v>
      </c>
      <c r="G1996">
        <v>26</v>
      </c>
      <c r="I1996">
        <f t="shared" si="62"/>
        <v>10046</v>
      </c>
      <c r="J1996">
        <f t="shared" si="63"/>
        <v>2.7905555555555557</v>
      </c>
      <c r="K1996">
        <v>9.2590000000000006E-2</v>
      </c>
    </row>
    <row r="1997" spans="1:11" x14ac:dyDescent="0.2">
      <c r="A1997" t="s">
        <v>2007</v>
      </c>
      <c r="B1997" s="1">
        <v>45283</v>
      </c>
      <c r="C1997" s="2">
        <v>0.11628856481481482</v>
      </c>
      <c r="E1997">
        <v>2</v>
      </c>
      <c r="F1997">
        <v>47</v>
      </c>
      <c r="G1997">
        <v>27</v>
      </c>
      <c r="I1997">
        <f t="shared" si="62"/>
        <v>10047</v>
      </c>
      <c r="J1997">
        <f t="shared" si="63"/>
        <v>2.7908333333333331</v>
      </c>
      <c r="K1997">
        <v>9.5460000000000003E-2</v>
      </c>
    </row>
    <row r="1998" spans="1:11" x14ac:dyDescent="0.2">
      <c r="A1998" t="s">
        <v>2008</v>
      </c>
      <c r="B1998" s="1">
        <v>45283</v>
      </c>
      <c r="C1998" s="2">
        <v>0.11630245370370369</v>
      </c>
      <c r="E1998">
        <v>2</v>
      </c>
      <c r="F1998">
        <v>47</v>
      </c>
      <c r="G1998">
        <v>29</v>
      </c>
      <c r="I1998">
        <f t="shared" si="62"/>
        <v>10049</v>
      </c>
      <c r="J1998">
        <f t="shared" si="63"/>
        <v>2.7913888888888887</v>
      </c>
      <c r="K1998">
        <v>8.9760000000000006E-2</v>
      </c>
    </row>
    <row r="1999" spans="1:11" x14ac:dyDescent="0.2">
      <c r="A1999" t="s">
        <v>2009</v>
      </c>
      <c r="B1999" s="1">
        <v>45283</v>
      </c>
      <c r="C1999" s="2">
        <v>0.11640693287037036</v>
      </c>
      <c r="E1999">
        <v>2</v>
      </c>
      <c r="F1999">
        <v>47</v>
      </c>
      <c r="G1999">
        <v>38</v>
      </c>
      <c r="I1999">
        <f t="shared" si="62"/>
        <v>10058</v>
      </c>
      <c r="J1999">
        <f t="shared" si="63"/>
        <v>2.7938888888888886</v>
      </c>
      <c r="K1999">
        <v>9.7159999999999996E-2</v>
      </c>
    </row>
    <row r="2000" spans="1:11" x14ac:dyDescent="0.2">
      <c r="A2000" t="s">
        <v>2010</v>
      </c>
      <c r="B2000" s="1">
        <v>45283</v>
      </c>
      <c r="C2000" s="2">
        <v>0.11642084490740741</v>
      </c>
      <c r="E2000">
        <v>2</v>
      </c>
      <c r="F2000">
        <v>47</v>
      </c>
      <c r="G2000">
        <v>39</v>
      </c>
      <c r="I2000">
        <f t="shared" si="62"/>
        <v>10059</v>
      </c>
      <c r="J2000">
        <f t="shared" si="63"/>
        <v>2.7941666666666669</v>
      </c>
      <c r="K2000">
        <v>9.307E-2</v>
      </c>
    </row>
    <row r="2001" spans="1:11" x14ac:dyDescent="0.2">
      <c r="A2001" t="s">
        <v>2011</v>
      </c>
      <c r="B2001" s="1">
        <v>45283</v>
      </c>
      <c r="C2001" s="2">
        <v>0.1165008912037037</v>
      </c>
      <c r="E2001">
        <v>2</v>
      </c>
      <c r="F2001">
        <v>47</v>
      </c>
      <c r="G2001">
        <v>46</v>
      </c>
      <c r="I2001">
        <f t="shared" si="62"/>
        <v>10066</v>
      </c>
      <c r="J2001">
        <f t="shared" si="63"/>
        <v>2.7961111111111112</v>
      </c>
      <c r="K2001">
        <v>8.8480000000000003E-2</v>
      </c>
    </row>
    <row r="2002" spans="1:11" x14ac:dyDescent="0.2">
      <c r="A2002" t="s">
        <v>2012</v>
      </c>
      <c r="B2002" s="1">
        <v>45283</v>
      </c>
      <c r="C2002" s="2">
        <v>0.11651482638888888</v>
      </c>
      <c r="E2002">
        <v>2</v>
      </c>
      <c r="F2002">
        <v>47</v>
      </c>
      <c r="G2002">
        <v>47</v>
      </c>
      <c r="I2002">
        <f t="shared" si="62"/>
        <v>10067</v>
      </c>
      <c r="J2002">
        <f t="shared" si="63"/>
        <v>2.796388888888889</v>
      </c>
      <c r="K2002">
        <v>9.1759999999999994E-2</v>
      </c>
    </row>
    <row r="2003" spans="1:11" x14ac:dyDescent="0.2">
      <c r="A2003" t="s">
        <v>2013</v>
      </c>
      <c r="B2003" s="1">
        <v>45283</v>
      </c>
      <c r="C2003" s="2">
        <v>0.11652876157407406</v>
      </c>
      <c r="E2003">
        <v>2</v>
      </c>
      <c r="F2003">
        <v>47</v>
      </c>
      <c r="G2003">
        <v>48</v>
      </c>
      <c r="I2003">
        <f t="shared" si="62"/>
        <v>10068</v>
      </c>
      <c r="J2003">
        <f t="shared" si="63"/>
        <v>2.7966666666666669</v>
      </c>
      <c r="K2003">
        <v>8.7830000000000005E-2</v>
      </c>
    </row>
    <row r="2004" spans="1:11" x14ac:dyDescent="0.2">
      <c r="A2004" t="s">
        <v>2014</v>
      </c>
      <c r="B2004" s="1">
        <v>45283</v>
      </c>
      <c r="C2004" s="2">
        <v>0.11654266203703703</v>
      </c>
      <c r="E2004">
        <v>2</v>
      </c>
      <c r="F2004">
        <v>47</v>
      </c>
      <c r="G2004">
        <v>49</v>
      </c>
      <c r="I2004">
        <f t="shared" si="62"/>
        <v>10069</v>
      </c>
      <c r="J2004">
        <f t="shared" si="63"/>
        <v>2.7969444444444442</v>
      </c>
      <c r="K2004">
        <v>8.77E-2</v>
      </c>
    </row>
    <row r="2005" spans="1:11" x14ac:dyDescent="0.2">
      <c r="A2005" t="s">
        <v>2015</v>
      </c>
      <c r="B2005" s="1">
        <v>45283</v>
      </c>
      <c r="C2005" s="2">
        <v>0.11661579861111111</v>
      </c>
      <c r="E2005">
        <v>2</v>
      </c>
      <c r="F2005">
        <v>47</v>
      </c>
      <c r="G2005">
        <v>56</v>
      </c>
      <c r="I2005">
        <f t="shared" si="62"/>
        <v>10076</v>
      </c>
      <c r="J2005">
        <f t="shared" si="63"/>
        <v>2.798888888888889</v>
      </c>
      <c r="K2005">
        <v>8.5199999999999998E-2</v>
      </c>
    </row>
    <row r="2006" spans="1:11" x14ac:dyDescent="0.2">
      <c r="A2006" t="s">
        <v>2016</v>
      </c>
      <c r="B2006" s="1">
        <v>45283</v>
      </c>
      <c r="C2006" s="2">
        <v>0.11662971064814816</v>
      </c>
      <c r="E2006">
        <v>2</v>
      </c>
      <c r="F2006">
        <v>47</v>
      </c>
      <c r="G2006">
        <v>57</v>
      </c>
      <c r="I2006">
        <f t="shared" si="62"/>
        <v>10077</v>
      </c>
      <c r="J2006">
        <f t="shared" si="63"/>
        <v>2.7991666666666664</v>
      </c>
      <c r="K2006">
        <v>9.4899999999999998E-2</v>
      </c>
    </row>
    <row r="2007" spans="1:11" x14ac:dyDescent="0.2">
      <c r="A2007" t="s">
        <v>2017</v>
      </c>
      <c r="B2007" s="1">
        <v>45283</v>
      </c>
      <c r="C2007" s="2">
        <v>0.11664365740740741</v>
      </c>
      <c r="E2007">
        <v>2</v>
      </c>
      <c r="F2007">
        <v>47</v>
      </c>
      <c r="G2007">
        <v>58</v>
      </c>
      <c r="I2007">
        <f t="shared" si="62"/>
        <v>10078</v>
      </c>
      <c r="J2007">
        <f t="shared" si="63"/>
        <v>2.7994444444444446</v>
      </c>
      <c r="K2007">
        <v>9.2600000000000002E-2</v>
      </c>
    </row>
    <row r="2008" spans="1:11" x14ac:dyDescent="0.2">
      <c r="A2008" t="s">
        <v>2018</v>
      </c>
      <c r="B2008" s="1">
        <v>45283</v>
      </c>
      <c r="C2008" s="2">
        <v>0.11665761574074075</v>
      </c>
      <c r="E2008">
        <v>2</v>
      </c>
      <c r="F2008">
        <v>47</v>
      </c>
      <c r="G2008">
        <v>59</v>
      </c>
      <c r="I2008">
        <f t="shared" si="62"/>
        <v>10079</v>
      </c>
      <c r="J2008">
        <f t="shared" si="63"/>
        <v>2.799722222222222</v>
      </c>
      <c r="K2008">
        <v>9.1380000000000003E-2</v>
      </c>
    </row>
    <row r="2009" spans="1:11" x14ac:dyDescent="0.2">
      <c r="A2009" t="s">
        <v>2019</v>
      </c>
      <c r="B2009" s="1">
        <v>45283</v>
      </c>
      <c r="C2009" s="2">
        <v>0.11675166666666666</v>
      </c>
      <c r="E2009">
        <v>2</v>
      </c>
      <c r="F2009">
        <v>48</v>
      </c>
      <c r="G2009">
        <v>7</v>
      </c>
      <c r="I2009">
        <f t="shared" si="62"/>
        <v>10087</v>
      </c>
      <c r="J2009">
        <f t="shared" si="63"/>
        <v>2.8019444444444446</v>
      </c>
      <c r="K2009">
        <v>9.153E-2</v>
      </c>
    </row>
    <row r="2010" spans="1:11" x14ac:dyDescent="0.2">
      <c r="A2010" t="s">
        <v>2020</v>
      </c>
      <c r="B2010" s="1">
        <v>45283</v>
      </c>
      <c r="C2010" s="2">
        <v>0.11676560185185186</v>
      </c>
      <c r="E2010">
        <v>2</v>
      </c>
      <c r="F2010">
        <v>48</v>
      </c>
      <c r="G2010">
        <v>9</v>
      </c>
      <c r="I2010">
        <f t="shared" si="62"/>
        <v>10089</v>
      </c>
      <c r="J2010">
        <f t="shared" si="63"/>
        <v>2.8025000000000002</v>
      </c>
      <c r="K2010">
        <v>9.0279999999999999E-2</v>
      </c>
    </row>
    <row r="2011" spans="1:11" x14ac:dyDescent="0.2">
      <c r="A2011" t="s">
        <v>2021</v>
      </c>
      <c r="B2011" s="1">
        <v>45283</v>
      </c>
      <c r="C2011" s="2">
        <v>0.11677956018518519</v>
      </c>
      <c r="E2011">
        <v>2</v>
      </c>
      <c r="F2011">
        <v>48</v>
      </c>
      <c r="G2011">
        <v>10</v>
      </c>
      <c r="I2011">
        <f t="shared" si="62"/>
        <v>10090</v>
      </c>
      <c r="J2011">
        <f t="shared" si="63"/>
        <v>2.8027777777777776</v>
      </c>
      <c r="K2011">
        <v>9.0319999999999998E-2</v>
      </c>
    </row>
    <row r="2012" spans="1:11" x14ac:dyDescent="0.2">
      <c r="A2012" t="s">
        <v>2022</v>
      </c>
      <c r="B2012" s="1">
        <v>45283</v>
      </c>
      <c r="C2012" s="2">
        <v>0.11686667824074075</v>
      </c>
      <c r="E2012">
        <v>2</v>
      </c>
      <c r="F2012">
        <v>48</v>
      </c>
      <c r="G2012">
        <v>17</v>
      </c>
      <c r="I2012">
        <f t="shared" si="62"/>
        <v>10097</v>
      </c>
      <c r="J2012">
        <f t="shared" si="63"/>
        <v>2.8047222222222223</v>
      </c>
      <c r="K2012">
        <v>9.2600000000000002E-2</v>
      </c>
    </row>
    <row r="2013" spans="1:11" x14ac:dyDescent="0.2">
      <c r="A2013" t="s">
        <v>2023</v>
      </c>
      <c r="B2013" s="1">
        <v>45283</v>
      </c>
      <c r="C2013" s="2">
        <v>0.11688065972222221</v>
      </c>
      <c r="E2013">
        <v>2</v>
      </c>
      <c r="F2013">
        <v>48</v>
      </c>
      <c r="G2013">
        <v>18</v>
      </c>
      <c r="I2013">
        <f t="shared" si="62"/>
        <v>10098</v>
      </c>
      <c r="J2013">
        <f t="shared" si="63"/>
        <v>2.8050000000000002</v>
      </c>
      <c r="K2013">
        <v>9.1380000000000003E-2</v>
      </c>
    </row>
    <row r="2014" spans="1:11" x14ac:dyDescent="0.2">
      <c r="A2014" t="s">
        <v>2024</v>
      </c>
      <c r="B2014" s="1">
        <v>45283</v>
      </c>
      <c r="C2014" s="2">
        <v>0.1168945949074074</v>
      </c>
      <c r="E2014">
        <v>2</v>
      </c>
      <c r="F2014">
        <v>48</v>
      </c>
      <c r="G2014">
        <v>20</v>
      </c>
      <c r="I2014">
        <f t="shared" si="62"/>
        <v>10100</v>
      </c>
      <c r="J2014">
        <f t="shared" si="63"/>
        <v>2.8055555555555558</v>
      </c>
      <c r="K2014">
        <v>8.9069999999999996E-2</v>
      </c>
    </row>
    <row r="2015" spans="1:11" x14ac:dyDescent="0.2">
      <c r="A2015" t="s">
        <v>2025</v>
      </c>
      <c r="B2015" s="1">
        <v>45283</v>
      </c>
      <c r="C2015" s="2">
        <v>0.11701322916666666</v>
      </c>
      <c r="E2015">
        <v>2</v>
      </c>
      <c r="F2015">
        <v>48</v>
      </c>
      <c r="G2015">
        <v>30</v>
      </c>
      <c r="I2015">
        <f t="shared" si="62"/>
        <v>10110</v>
      </c>
      <c r="J2015">
        <f t="shared" si="63"/>
        <v>2.8083333333333331</v>
      </c>
      <c r="K2015">
        <v>9.0539999999999995E-2</v>
      </c>
    </row>
    <row r="2016" spans="1:11" x14ac:dyDescent="0.2">
      <c r="A2016" t="s">
        <v>2026</v>
      </c>
      <c r="B2016" s="1">
        <v>45283</v>
      </c>
      <c r="C2016" s="2">
        <v>0.11710034722222222</v>
      </c>
      <c r="E2016">
        <v>2</v>
      </c>
      <c r="F2016">
        <v>48</v>
      </c>
      <c r="G2016">
        <v>37</v>
      </c>
      <c r="I2016">
        <f t="shared" si="62"/>
        <v>10117</v>
      </c>
      <c r="J2016">
        <f t="shared" si="63"/>
        <v>2.8102777777777779</v>
      </c>
      <c r="K2016">
        <v>8.7980000000000003E-2</v>
      </c>
    </row>
    <row r="2017" spans="1:11" x14ac:dyDescent="0.2">
      <c r="A2017" t="s">
        <v>2027</v>
      </c>
      <c r="B2017" s="1">
        <v>45283</v>
      </c>
      <c r="C2017" s="2">
        <v>0.11711422453703703</v>
      </c>
      <c r="E2017">
        <v>2</v>
      </c>
      <c r="F2017">
        <v>48</v>
      </c>
      <c r="G2017">
        <v>39</v>
      </c>
      <c r="I2017">
        <f t="shared" si="62"/>
        <v>10119</v>
      </c>
      <c r="J2017">
        <f t="shared" si="63"/>
        <v>2.8108333333333335</v>
      </c>
      <c r="K2017">
        <v>8.8650000000000007E-2</v>
      </c>
    </row>
    <row r="2018" spans="1:11" x14ac:dyDescent="0.2">
      <c r="A2018" t="s">
        <v>2028</v>
      </c>
      <c r="B2018" s="1">
        <v>45283</v>
      </c>
      <c r="C2018" s="2">
        <v>0.11712815972222222</v>
      </c>
      <c r="E2018">
        <v>2</v>
      </c>
      <c r="F2018">
        <v>48</v>
      </c>
      <c r="G2018">
        <v>40</v>
      </c>
      <c r="I2018">
        <f t="shared" si="62"/>
        <v>10120</v>
      </c>
      <c r="J2018">
        <f t="shared" si="63"/>
        <v>2.8111111111111109</v>
      </c>
      <c r="K2018">
        <v>9.1179999999999997E-2</v>
      </c>
    </row>
    <row r="2019" spans="1:11" x14ac:dyDescent="0.2">
      <c r="A2019" t="s">
        <v>2029</v>
      </c>
      <c r="B2019" s="1">
        <v>45283</v>
      </c>
      <c r="C2019" s="2">
        <v>0.11731924768518519</v>
      </c>
      <c r="E2019">
        <v>2</v>
      </c>
      <c r="F2019">
        <v>48</v>
      </c>
      <c r="G2019">
        <v>56</v>
      </c>
      <c r="I2019">
        <f t="shared" si="62"/>
        <v>10136</v>
      </c>
      <c r="J2019">
        <f t="shared" si="63"/>
        <v>2.8155555555555556</v>
      </c>
      <c r="K2019">
        <v>7.9699999999999993E-2</v>
      </c>
    </row>
    <row r="2020" spans="1:11" x14ac:dyDescent="0.2">
      <c r="A2020" t="s">
        <v>2030</v>
      </c>
      <c r="B2020" s="1">
        <v>45283</v>
      </c>
      <c r="C2020" s="2">
        <v>0.11733315972222222</v>
      </c>
      <c r="E2020">
        <v>2</v>
      </c>
      <c r="F2020">
        <v>48</v>
      </c>
      <c r="G2020">
        <v>58</v>
      </c>
      <c r="I2020">
        <f t="shared" si="62"/>
        <v>10138</v>
      </c>
      <c r="J2020">
        <f t="shared" si="63"/>
        <v>2.8161111111111112</v>
      </c>
      <c r="K2020">
        <v>8.6269999999999999E-2</v>
      </c>
    </row>
    <row r="2021" spans="1:11" x14ac:dyDescent="0.2">
      <c r="A2021" t="s">
        <v>2031</v>
      </c>
      <c r="B2021" s="1">
        <v>45283</v>
      </c>
      <c r="C2021" s="2">
        <v>0.11734703703703703</v>
      </c>
      <c r="E2021">
        <v>2</v>
      </c>
      <c r="F2021">
        <v>48</v>
      </c>
      <c r="G2021">
        <v>59</v>
      </c>
      <c r="I2021">
        <f t="shared" si="62"/>
        <v>10139</v>
      </c>
      <c r="J2021">
        <f t="shared" si="63"/>
        <v>2.8163888888888886</v>
      </c>
      <c r="K2021">
        <v>8.9429999999999996E-2</v>
      </c>
    </row>
    <row r="2022" spans="1:11" x14ac:dyDescent="0.2">
      <c r="A2022" t="s">
        <v>2032</v>
      </c>
      <c r="B2022" s="1">
        <v>45283</v>
      </c>
      <c r="C2022" s="2">
        <v>0.11736090277777778</v>
      </c>
      <c r="E2022">
        <v>2</v>
      </c>
      <c r="F2022">
        <v>49</v>
      </c>
      <c r="G2022">
        <v>0</v>
      </c>
      <c r="I2022">
        <f t="shared" si="62"/>
        <v>10140</v>
      </c>
      <c r="J2022">
        <f t="shared" si="63"/>
        <v>2.8166666666666669</v>
      </c>
      <c r="K2022">
        <v>9.3410000000000007E-2</v>
      </c>
    </row>
    <row r="2023" spans="1:11" x14ac:dyDescent="0.2">
      <c r="A2023" t="s">
        <v>2033</v>
      </c>
      <c r="B2023" s="1">
        <v>45283</v>
      </c>
      <c r="C2023" s="2">
        <v>0.11744766203703702</v>
      </c>
      <c r="E2023">
        <v>2</v>
      </c>
      <c r="F2023">
        <v>49</v>
      </c>
      <c r="G2023">
        <v>7</v>
      </c>
      <c r="I2023">
        <f t="shared" si="62"/>
        <v>10147</v>
      </c>
      <c r="J2023">
        <f t="shared" si="63"/>
        <v>2.8186111111111112</v>
      </c>
      <c r="K2023">
        <v>8.906E-2</v>
      </c>
    </row>
    <row r="2024" spans="1:11" x14ac:dyDescent="0.2">
      <c r="A2024" t="s">
        <v>2034</v>
      </c>
      <c r="B2024" s="1">
        <v>45283</v>
      </c>
      <c r="C2024" s="2">
        <v>0.11746152777777777</v>
      </c>
      <c r="E2024">
        <v>2</v>
      </c>
      <c r="F2024">
        <v>49</v>
      </c>
      <c r="G2024">
        <v>9</v>
      </c>
      <c r="I2024">
        <f t="shared" si="62"/>
        <v>10149</v>
      </c>
      <c r="J2024">
        <f t="shared" si="63"/>
        <v>2.8191666666666668</v>
      </c>
      <c r="K2024">
        <v>9.0579999999999994E-2</v>
      </c>
    </row>
    <row r="2025" spans="1:11" x14ac:dyDescent="0.2">
      <c r="A2025" t="s">
        <v>2035</v>
      </c>
      <c r="B2025" s="1">
        <v>45283</v>
      </c>
      <c r="C2025" s="2">
        <v>0.11747543981481483</v>
      </c>
      <c r="E2025">
        <v>2</v>
      </c>
      <c r="F2025">
        <v>49</v>
      </c>
      <c r="G2025">
        <v>10</v>
      </c>
      <c r="I2025">
        <f t="shared" si="62"/>
        <v>10150</v>
      </c>
      <c r="J2025">
        <f t="shared" si="63"/>
        <v>2.8194444444444442</v>
      </c>
      <c r="K2025">
        <v>8.9709999999999998E-2</v>
      </c>
    </row>
    <row r="2026" spans="1:11" x14ac:dyDescent="0.2">
      <c r="A2026" t="s">
        <v>2036</v>
      </c>
      <c r="B2026" s="1">
        <v>45283</v>
      </c>
      <c r="C2026" s="2">
        <v>0.1174893287037037</v>
      </c>
      <c r="E2026">
        <v>2</v>
      </c>
      <c r="F2026">
        <v>49</v>
      </c>
      <c r="G2026">
        <v>11</v>
      </c>
      <c r="I2026">
        <f t="shared" si="62"/>
        <v>10151</v>
      </c>
      <c r="J2026">
        <f t="shared" si="63"/>
        <v>2.8197222222222225</v>
      </c>
      <c r="K2026">
        <v>9.5409999999999995E-2</v>
      </c>
    </row>
    <row r="2027" spans="1:11" x14ac:dyDescent="0.2">
      <c r="A2027" t="s">
        <v>2037</v>
      </c>
      <c r="B2027" s="1">
        <v>45283</v>
      </c>
      <c r="C2027" s="2">
        <v>0.11757957175925926</v>
      </c>
      <c r="E2027">
        <v>2</v>
      </c>
      <c r="F2027">
        <v>49</v>
      </c>
      <c r="G2027">
        <v>19</v>
      </c>
      <c r="I2027">
        <f t="shared" si="62"/>
        <v>10159</v>
      </c>
      <c r="J2027">
        <f t="shared" si="63"/>
        <v>2.8219444444444446</v>
      </c>
      <c r="K2027">
        <v>9.06E-2</v>
      </c>
    </row>
    <row r="2028" spans="1:11" x14ac:dyDescent="0.2">
      <c r="A2028" t="s">
        <v>2038</v>
      </c>
      <c r="B2028" s="1">
        <v>45283</v>
      </c>
      <c r="C2028" s="2">
        <v>0.11759347222222222</v>
      </c>
      <c r="E2028">
        <v>2</v>
      </c>
      <c r="F2028">
        <v>49</v>
      </c>
      <c r="G2028">
        <v>20</v>
      </c>
      <c r="I2028">
        <f t="shared" si="62"/>
        <v>10160</v>
      </c>
      <c r="J2028">
        <f t="shared" si="63"/>
        <v>2.8222222222222224</v>
      </c>
      <c r="K2028">
        <v>9.0270000000000003E-2</v>
      </c>
    </row>
    <row r="2029" spans="1:11" x14ac:dyDescent="0.2">
      <c r="A2029" t="s">
        <v>2039</v>
      </c>
      <c r="B2029" s="1">
        <v>45283</v>
      </c>
      <c r="C2029" s="2">
        <v>0.11760736111111111</v>
      </c>
      <c r="E2029">
        <v>2</v>
      </c>
      <c r="F2029">
        <v>49</v>
      </c>
      <c r="G2029">
        <v>21</v>
      </c>
      <c r="I2029">
        <f t="shared" si="62"/>
        <v>10161</v>
      </c>
      <c r="J2029">
        <f t="shared" si="63"/>
        <v>2.8224999999999998</v>
      </c>
      <c r="K2029">
        <v>9.0800000000000006E-2</v>
      </c>
    </row>
    <row r="2030" spans="1:11" x14ac:dyDescent="0.2">
      <c r="A2030" t="s">
        <v>2040</v>
      </c>
      <c r="B2030" s="1">
        <v>45283</v>
      </c>
      <c r="C2030" s="2">
        <v>0.11767684027777778</v>
      </c>
      <c r="E2030">
        <v>2</v>
      </c>
      <c r="F2030">
        <v>49</v>
      </c>
      <c r="G2030">
        <v>27</v>
      </c>
      <c r="I2030">
        <f t="shared" si="62"/>
        <v>10167</v>
      </c>
      <c r="J2030">
        <f t="shared" si="63"/>
        <v>2.8241666666666663</v>
      </c>
      <c r="K2030">
        <v>8.3979999999999999E-2</v>
      </c>
    </row>
    <row r="2031" spans="1:11" x14ac:dyDescent="0.2">
      <c r="A2031" t="s">
        <v>2041</v>
      </c>
      <c r="B2031" s="1">
        <v>45283</v>
      </c>
      <c r="C2031" s="2">
        <v>0.11769074074074073</v>
      </c>
      <c r="E2031">
        <v>2</v>
      </c>
      <c r="F2031">
        <v>49</v>
      </c>
      <c r="G2031">
        <v>28</v>
      </c>
      <c r="I2031">
        <f t="shared" si="62"/>
        <v>10168</v>
      </c>
      <c r="J2031">
        <f t="shared" si="63"/>
        <v>2.8244444444444445</v>
      </c>
      <c r="K2031">
        <v>8.8010000000000005E-2</v>
      </c>
    </row>
    <row r="2032" spans="1:11" x14ac:dyDescent="0.2">
      <c r="A2032" t="s">
        <v>2042</v>
      </c>
      <c r="B2032" s="1">
        <v>45283</v>
      </c>
      <c r="C2032" s="2">
        <v>0.11770460648148148</v>
      </c>
      <c r="E2032">
        <v>2</v>
      </c>
      <c r="F2032">
        <v>49</v>
      </c>
      <c r="G2032">
        <v>30</v>
      </c>
      <c r="I2032">
        <f t="shared" si="62"/>
        <v>10170</v>
      </c>
      <c r="J2032">
        <f t="shared" si="63"/>
        <v>2.8250000000000002</v>
      </c>
      <c r="K2032">
        <v>8.9270000000000002E-2</v>
      </c>
    </row>
    <row r="2033" spans="1:11" x14ac:dyDescent="0.2">
      <c r="A2033" t="s">
        <v>2043</v>
      </c>
      <c r="B2033" s="1">
        <v>45283</v>
      </c>
      <c r="C2033" s="2">
        <v>0.11771849537037038</v>
      </c>
      <c r="E2033">
        <v>2</v>
      </c>
      <c r="F2033">
        <v>49</v>
      </c>
      <c r="G2033">
        <v>31</v>
      </c>
      <c r="I2033">
        <f t="shared" si="62"/>
        <v>10171</v>
      </c>
      <c r="J2033">
        <f t="shared" si="63"/>
        <v>2.825277777777778</v>
      </c>
      <c r="K2033">
        <v>9.2579999999999996E-2</v>
      </c>
    </row>
    <row r="2034" spans="1:11" x14ac:dyDescent="0.2">
      <c r="A2034" t="s">
        <v>2044</v>
      </c>
      <c r="B2034" s="1">
        <v>45283</v>
      </c>
      <c r="C2034" s="2">
        <v>0.11779488425925926</v>
      </c>
      <c r="E2034">
        <v>2</v>
      </c>
      <c r="F2034">
        <v>49</v>
      </c>
      <c r="G2034">
        <v>37</v>
      </c>
      <c r="I2034">
        <f t="shared" si="62"/>
        <v>10177</v>
      </c>
      <c r="J2034">
        <f t="shared" si="63"/>
        <v>2.8269444444444445</v>
      </c>
      <c r="K2034">
        <v>8.2250000000000004E-2</v>
      </c>
    </row>
    <row r="2035" spans="1:11" x14ac:dyDescent="0.2">
      <c r="A2035" t="s">
        <v>2045</v>
      </c>
      <c r="B2035" s="1">
        <v>45283</v>
      </c>
      <c r="C2035" s="2">
        <v>0.11780874999999999</v>
      </c>
      <c r="E2035">
        <v>2</v>
      </c>
      <c r="F2035">
        <v>49</v>
      </c>
      <c r="G2035">
        <v>39</v>
      </c>
      <c r="I2035">
        <f t="shared" si="62"/>
        <v>10179</v>
      </c>
      <c r="J2035">
        <f t="shared" si="63"/>
        <v>2.8275000000000001</v>
      </c>
      <c r="K2035">
        <v>9.5579999999999998E-2</v>
      </c>
    </row>
    <row r="2036" spans="1:11" x14ac:dyDescent="0.2">
      <c r="A2036" t="s">
        <v>2046</v>
      </c>
      <c r="B2036" s="1">
        <v>45283</v>
      </c>
      <c r="C2036" s="2">
        <v>0.11782262731481481</v>
      </c>
      <c r="E2036">
        <v>2</v>
      </c>
      <c r="F2036">
        <v>49</v>
      </c>
      <c r="G2036">
        <v>40</v>
      </c>
      <c r="I2036">
        <f t="shared" si="62"/>
        <v>10180</v>
      </c>
      <c r="J2036">
        <f t="shared" si="63"/>
        <v>2.8277777777777775</v>
      </c>
      <c r="K2036">
        <v>8.7330000000000005E-2</v>
      </c>
    </row>
    <row r="2037" spans="1:11" x14ac:dyDescent="0.2">
      <c r="A2037" t="s">
        <v>2047</v>
      </c>
      <c r="B2037" s="1">
        <v>45283</v>
      </c>
      <c r="C2037" s="2">
        <v>0.11783649305555556</v>
      </c>
      <c r="E2037">
        <v>2</v>
      </c>
      <c r="F2037">
        <v>49</v>
      </c>
      <c r="G2037">
        <v>41</v>
      </c>
      <c r="I2037">
        <f t="shared" si="62"/>
        <v>10181</v>
      </c>
      <c r="J2037">
        <f t="shared" si="63"/>
        <v>2.8280555555555558</v>
      </c>
      <c r="K2037">
        <v>8.9520000000000002E-2</v>
      </c>
    </row>
    <row r="2038" spans="1:11" x14ac:dyDescent="0.2">
      <c r="A2038" t="s">
        <v>2048</v>
      </c>
      <c r="B2038" s="1">
        <v>45283</v>
      </c>
      <c r="C2038" s="2">
        <v>0.11793368055555555</v>
      </c>
      <c r="E2038">
        <v>2</v>
      </c>
      <c r="F2038">
        <v>49</v>
      </c>
      <c r="G2038">
        <v>49</v>
      </c>
      <c r="I2038">
        <f t="shared" si="62"/>
        <v>10189</v>
      </c>
      <c r="J2038">
        <f t="shared" si="63"/>
        <v>2.8302777777777779</v>
      </c>
      <c r="K2038">
        <v>9.0090000000000003E-2</v>
      </c>
    </row>
    <row r="2039" spans="1:11" x14ac:dyDescent="0.2">
      <c r="A2039" t="s">
        <v>2049</v>
      </c>
      <c r="B2039" s="1">
        <v>45283</v>
      </c>
      <c r="C2039" s="2">
        <v>0.11794756944444444</v>
      </c>
      <c r="E2039">
        <v>2</v>
      </c>
      <c r="F2039">
        <v>49</v>
      </c>
      <c r="G2039">
        <v>51</v>
      </c>
      <c r="I2039">
        <f t="shared" si="62"/>
        <v>10191</v>
      </c>
      <c r="J2039">
        <f t="shared" si="63"/>
        <v>2.8308333333333331</v>
      </c>
      <c r="K2039">
        <v>8.9789999999999995E-2</v>
      </c>
    </row>
    <row r="2040" spans="1:11" x14ac:dyDescent="0.2">
      <c r="A2040" t="s">
        <v>2050</v>
      </c>
      <c r="B2040" s="1">
        <v>45283</v>
      </c>
      <c r="C2040" s="2">
        <v>0.11796144675925926</v>
      </c>
      <c r="E2040">
        <v>2</v>
      </c>
      <c r="F2040">
        <v>49</v>
      </c>
      <c r="G2040">
        <v>52</v>
      </c>
      <c r="I2040">
        <f t="shared" si="62"/>
        <v>10192</v>
      </c>
      <c r="J2040">
        <f t="shared" si="63"/>
        <v>2.8311111111111114</v>
      </c>
      <c r="K2040">
        <v>9.1759999999999994E-2</v>
      </c>
    </row>
    <row r="2041" spans="1:11" x14ac:dyDescent="0.2">
      <c r="A2041" t="s">
        <v>2051</v>
      </c>
      <c r="B2041" s="1">
        <v>45283</v>
      </c>
      <c r="C2041" s="2">
        <v>0.11803425925925926</v>
      </c>
      <c r="E2041">
        <v>2</v>
      </c>
      <c r="F2041">
        <v>49</v>
      </c>
      <c r="G2041">
        <v>58</v>
      </c>
      <c r="I2041">
        <f t="shared" si="62"/>
        <v>10198</v>
      </c>
      <c r="J2041">
        <f t="shared" si="63"/>
        <v>2.8327777777777778</v>
      </c>
      <c r="K2041">
        <v>7.9820000000000002E-2</v>
      </c>
    </row>
    <row r="2042" spans="1:11" x14ac:dyDescent="0.2">
      <c r="A2042" t="s">
        <v>2052</v>
      </c>
      <c r="B2042" s="1">
        <v>45283</v>
      </c>
      <c r="C2042" s="2">
        <v>0.11804811342592593</v>
      </c>
      <c r="E2042">
        <v>2</v>
      </c>
      <c r="F2042">
        <v>49</v>
      </c>
      <c r="G2042">
        <v>59</v>
      </c>
      <c r="I2042">
        <f t="shared" si="62"/>
        <v>10199</v>
      </c>
      <c r="J2042">
        <f t="shared" si="63"/>
        <v>2.8330555555555552</v>
      </c>
      <c r="K2042">
        <v>8.8169999999999998E-2</v>
      </c>
    </row>
    <row r="2043" spans="1:11" x14ac:dyDescent="0.2">
      <c r="A2043" t="s">
        <v>2053</v>
      </c>
      <c r="B2043" s="1">
        <v>45283</v>
      </c>
      <c r="C2043" s="2">
        <v>0.11806194444444444</v>
      </c>
      <c r="E2043">
        <v>2</v>
      </c>
      <c r="F2043">
        <v>50</v>
      </c>
      <c r="G2043">
        <v>1</v>
      </c>
      <c r="I2043">
        <f t="shared" si="62"/>
        <v>10201</v>
      </c>
      <c r="J2043">
        <f t="shared" si="63"/>
        <v>2.8336111111111113</v>
      </c>
      <c r="K2043">
        <v>9.035E-2</v>
      </c>
    </row>
    <row r="2044" spans="1:11" x14ac:dyDescent="0.2">
      <c r="A2044" t="s">
        <v>2054</v>
      </c>
      <c r="B2044" s="1">
        <v>45283</v>
      </c>
      <c r="C2044" s="2">
        <v>0.1180757986111111</v>
      </c>
      <c r="E2044">
        <v>2</v>
      </c>
      <c r="F2044">
        <v>50</v>
      </c>
      <c r="G2044">
        <v>2</v>
      </c>
      <c r="I2044">
        <f t="shared" si="62"/>
        <v>10202</v>
      </c>
      <c r="J2044">
        <f t="shared" si="63"/>
        <v>2.8338888888888887</v>
      </c>
      <c r="K2044">
        <v>9.078E-2</v>
      </c>
    </row>
    <row r="2045" spans="1:11" x14ac:dyDescent="0.2">
      <c r="A2045" t="s">
        <v>2055</v>
      </c>
      <c r="B2045" s="1">
        <v>45283</v>
      </c>
      <c r="C2045" s="2">
        <v>0.11819722222222222</v>
      </c>
      <c r="E2045">
        <v>2</v>
      </c>
      <c r="F2045">
        <v>50</v>
      </c>
      <c r="G2045">
        <v>12</v>
      </c>
      <c r="I2045">
        <f t="shared" si="62"/>
        <v>10212</v>
      </c>
      <c r="J2045">
        <f t="shared" si="63"/>
        <v>2.8366666666666664</v>
      </c>
      <c r="K2045">
        <v>9.1920000000000002E-2</v>
      </c>
    </row>
    <row r="2046" spans="1:11" x14ac:dyDescent="0.2">
      <c r="A2046" t="s">
        <v>2056</v>
      </c>
      <c r="B2046" s="1">
        <v>45283</v>
      </c>
      <c r="C2046" s="2">
        <v>0.11826996527777778</v>
      </c>
      <c r="E2046">
        <v>2</v>
      </c>
      <c r="F2046">
        <v>50</v>
      </c>
      <c r="G2046">
        <v>19</v>
      </c>
      <c r="I2046">
        <f t="shared" si="62"/>
        <v>10219</v>
      </c>
      <c r="J2046">
        <f t="shared" si="63"/>
        <v>2.8386111111111112</v>
      </c>
      <c r="K2046">
        <v>8.2619999999999999E-2</v>
      </c>
    </row>
    <row r="2047" spans="1:11" x14ac:dyDescent="0.2">
      <c r="A2047" t="s">
        <v>2057</v>
      </c>
      <c r="B2047" s="1">
        <v>45283</v>
      </c>
      <c r="C2047" s="2">
        <v>0.11828380787037036</v>
      </c>
      <c r="E2047">
        <v>2</v>
      </c>
      <c r="F2047">
        <v>50</v>
      </c>
      <c r="G2047">
        <v>20</v>
      </c>
      <c r="I2047">
        <f t="shared" si="62"/>
        <v>10220</v>
      </c>
      <c r="J2047">
        <f t="shared" si="63"/>
        <v>2.838888888888889</v>
      </c>
      <c r="K2047">
        <v>9.2130000000000004E-2</v>
      </c>
    </row>
    <row r="2048" spans="1:11" x14ac:dyDescent="0.2">
      <c r="A2048" t="s">
        <v>2058</v>
      </c>
      <c r="B2048" s="1">
        <v>45283</v>
      </c>
      <c r="C2048" s="2">
        <v>0.11829762731481483</v>
      </c>
      <c r="E2048">
        <v>2</v>
      </c>
      <c r="F2048">
        <v>50</v>
      </c>
      <c r="G2048">
        <v>21</v>
      </c>
      <c r="I2048">
        <f t="shared" si="62"/>
        <v>10221</v>
      </c>
      <c r="J2048">
        <f t="shared" si="63"/>
        <v>2.8391666666666664</v>
      </c>
      <c r="K2048">
        <v>9.1869999999999993E-2</v>
      </c>
    </row>
    <row r="2049" spans="1:11" x14ac:dyDescent="0.2">
      <c r="A2049" t="s">
        <v>2059</v>
      </c>
      <c r="B2049" s="1">
        <v>45283</v>
      </c>
      <c r="C2049" s="2">
        <v>0.11831146990740742</v>
      </c>
      <c r="E2049">
        <v>2</v>
      </c>
      <c r="F2049">
        <v>50</v>
      </c>
      <c r="G2049">
        <v>22</v>
      </c>
      <c r="I2049">
        <f t="shared" si="62"/>
        <v>10222</v>
      </c>
      <c r="J2049">
        <f t="shared" si="63"/>
        <v>2.8394444444444447</v>
      </c>
      <c r="K2049">
        <v>8.8929999999999995E-2</v>
      </c>
    </row>
    <row r="2050" spans="1:11" x14ac:dyDescent="0.2">
      <c r="A2050" t="s">
        <v>2060</v>
      </c>
      <c r="B2050" s="1">
        <v>45283</v>
      </c>
      <c r="C2050" s="2">
        <v>0.11852576388888889</v>
      </c>
      <c r="E2050">
        <v>2</v>
      </c>
      <c r="F2050">
        <v>50</v>
      </c>
      <c r="G2050">
        <v>41</v>
      </c>
      <c r="I2050">
        <f t="shared" si="62"/>
        <v>10241</v>
      </c>
      <c r="J2050">
        <f t="shared" si="63"/>
        <v>2.8447222222222224</v>
      </c>
      <c r="K2050">
        <v>8.8069999999999996E-2</v>
      </c>
    </row>
    <row r="2051" spans="1:11" x14ac:dyDescent="0.2">
      <c r="A2051" t="s">
        <v>2061</v>
      </c>
      <c r="B2051" s="1">
        <v>45283</v>
      </c>
      <c r="C2051" s="2">
        <v>0.11853956018518517</v>
      </c>
      <c r="E2051">
        <v>2</v>
      </c>
      <c r="F2051">
        <v>50</v>
      </c>
      <c r="G2051">
        <v>42</v>
      </c>
      <c r="I2051">
        <f t="shared" ref="I2051:I2114" si="64">(E2051*3600)+(F2051*60)+(G2051)</f>
        <v>10242</v>
      </c>
      <c r="J2051">
        <f t="shared" ref="J2051:J2114" si="65">I2051/60/60</f>
        <v>2.8449999999999998</v>
      </c>
      <c r="K2051">
        <v>8.863E-2</v>
      </c>
    </row>
    <row r="2052" spans="1:11" x14ac:dyDescent="0.2">
      <c r="A2052" t="s">
        <v>2062</v>
      </c>
      <c r="B2052" s="1">
        <v>45283</v>
      </c>
      <c r="C2052" s="2">
        <v>0.1185533449074074</v>
      </c>
      <c r="E2052">
        <v>2</v>
      </c>
      <c r="F2052">
        <v>50</v>
      </c>
      <c r="G2052">
        <v>43</v>
      </c>
      <c r="I2052">
        <f t="shared" si="64"/>
        <v>10243</v>
      </c>
      <c r="J2052">
        <f t="shared" si="65"/>
        <v>2.845277777777778</v>
      </c>
      <c r="K2052">
        <v>9.1439999999999994E-2</v>
      </c>
    </row>
    <row r="2053" spans="1:11" x14ac:dyDescent="0.2">
      <c r="A2053" t="s">
        <v>2063</v>
      </c>
      <c r="B2053" s="1">
        <v>45283</v>
      </c>
      <c r="C2053" s="2">
        <v>0.11862583333333335</v>
      </c>
      <c r="E2053">
        <v>2</v>
      </c>
      <c r="F2053">
        <v>50</v>
      </c>
      <c r="G2053">
        <v>49</v>
      </c>
      <c r="I2053">
        <f t="shared" si="64"/>
        <v>10249</v>
      </c>
      <c r="J2053">
        <f t="shared" si="65"/>
        <v>2.8469444444444445</v>
      </c>
      <c r="K2053">
        <v>8.2239999999999994E-2</v>
      </c>
    </row>
    <row r="2054" spans="1:11" x14ac:dyDescent="0.2">
      <c r="A2054" t="s">
        <v>2064</v>
      </c>
      <c r="B2054" s="1">
        <v>45283</v>
      </c>
      <c r="C2054" s="2">
        <v>0.11863960648148147</v>
      </c>
      <c r="E2054">
        <v>2</v>
      </c>
      <c r="F2054">
        <v>50</v>
      </c>
      <c r="G2054">
        <v>50</v>
      </c>
      <c r="I2054">
        <f t="shared" si="64"/>
        <v>10250</v>
      </c>
      <c r="J2054">
        <f t="shared" si="65"/>
        <v>2.8472222222222223</v>
      </c>
      <c r="K2054">
        <v>8.8020000000000001E-2</v>
      </c>
    </row>
    <row r="2055" spans="1:11" x14ac:dyDescent="0.2">
      <c r="A2055" t="s">
        <v>2065</v>
      </c>
      <c r="B2055" s="1">
        <v>45283</v>
      </c>
      <c r="C2055" s="2">
        <v>0.1186533912037037</v>
      </c>
      <c r="E2055">
        <v>2</v>
      </c>
      <c r="F2055">
        <v>50</v>
      </c>
      <c r="G2055">
        <v>52</v>
      </c>
      <c r="I2055">
        <f t="shared" si="64"/>
        <v>10252</v>
      </c>
      <c r="J2055">
        <f t="shared" si="65"/>
        <v>2.847777777777778</v>
      </c>
      <c r="K2055">
        <v>8.9480000000000004E-2</v>
      </c>
    </row>
    <row r="2056" spans="1:11" x14ac:dyDescent="0.2">
      <c r="A2056" t="s">
        <v>2066</v>
      </c>
      <c r="B2056" s="1">
        <v>45283</v>
      </c>
      <c r="C2056" s="2">
        <v>0.11866718749999999</v>
      </c>
      <c r="E2056">
        <v>2</v>
      </c>
      <c r="F2056">
        <v>50</v>
      </c>
      <c r="G2056">
        <v>53</v>
      </c>
      <c r="I2056">
        <f t="shared" si="64"/>
        <v>10253</v>
      </c>
      <c r="J2056">
        <f t="shared" si="65"/>
        <v>2.8480555555555553</v>
      </c>
      <c r="K2056">
        <v>9.11E-2</v>
      </c>
    </row>
    <row r="2057" spans="1:11" x14ac:dyDescent="0.2">
      <c r="A2057" t="s">
        <v>2067</v>
      </c>
      <c r="B2057" s="1">
        <v>45283</v>
      </c>
      <c r="C2057" s="2">
        <v>0.11877408564814815</v>
      </c>
      <c r="E2057">
        <v>2</v>
      </c>
      <c r="F2057">
        <v>51</v>
      </c>
      <c r="G2057">
        <v>2</v>
      </c>
      <c r="I2057">
        <f t="shared" si="64"/>
        <v>10262</v>
      </c>
      <c r="J2057">
        <f t="shared" si="65"/>
        <v>2.8505555555555557</v>
      </c>
      <c r="K2057">
        <v>8.6809999999999998E-2</v>
      </c>
    </row>
    <row r="2058" spans="1:11" x14ac:dyDescent="0.2">
      <c r="A2058" t="s">
        <v>2068</v>
      </c>
      <c r="B2058" s="1">
        <v>45283</v>
      </c>
      <c r="C2058" s="2">
        <v>0.11888435185185185</v>
      </c>
      <c r="E2058">
        <v>2</v>
      </c>
      <c r="F2058">
        <v>51</v>
      </c>
      <c r="G2058">
        <v>12</v>
      </c>
      <c r="I2058">
        <f t="shared" si="64"/>
        <v>10272</v>
      </c>
      <c r="J2058">
        <f t="shared" si="65"/>
        <v>2.8533333333333331</v>
      </c>
      <c r="K2058">
        <v>9.1079999999999994E-2</v>
      </c>
    </row>
    <row r="2059" spans="1:11" x14ac:dyDescent="0.2">
      <c r="A2059" t="s">
        <v>2069</v>
      </c>
      <c r="B2059" s="1">
        <v>45283</v>
      </c>
      <c r="C2059" s="2">
        <v>0.11889811342592593</v>
      </c>
      <c r="E2059">
        <v>2</v>
      </c>
      <c r="F2059">
        <v>51</v>
      </c>
      <c r="G2059">
        <v>13</v>
      </c>
      <c r="I2059">
        <f t="shared" si="64"/>
        <v>10273</v>
      </c>
      <c r="J2059">
        <f t="shared" si="65"/>
        <v>2.8536111111111113</v>
      </c>
      <c r="K2059">
        <v>9.425E-2</v>
      </c>
    </row>
    <row r="2060" spans="1:11" x14ac:dyDescent="0.2">
      <c r="A2060" t="s">
        <v>2070</v>
      </c>
      <c r="B2060" s="1">
        <v>45283</v>
      </c>
      <c r="C2060" s="2">
        <v>0.11891187500000001</v>
      </c>
      <c r="E2060">
        <v>2</v>
      </c>
      <c r="F2060">
        <v>51</v>
      </c>
      <c r="G2060">
        <v>14</v>
      </c>
      <c r="I2060">
        <f t="shared" si="64"/>
        <v>10274</v>
      </c>
      <c r="J2060">
        <f t="shared" si="65"/>
        <v>2.8538888888888887</v>
      </c>
      <c r="K2060">
        <v>8.9080000000000006E-2</v>
      </c>
    </row>
    <row r="2061" spans="1:11" x14ac:dyDescent="0.2">
      <c r="A2061" t="s">
        <v>2071</v>
      </c>
      <c r="B2061" s="1">
        <v>45283</v>
      </c>
      <c r="C2061" s="2">
        <v>0.11902546296296296</v>
      </c>
      <c r="E2061">
        <v>2</v>
      </c>
      <c r="F2061">
        <v>51</v>
      </c>
      <c r="G2061">
        <v>24</v>
      </c>
      <c r="I2061">
        <f t="shared" si="64"/>
        <v>10284</v>
      </c>
      <c r="J2061">
        <f t="shared" si="65"/>
        <v>2.8566666666666669</v>
      </c>
      <c r="K2061">
        <v>9.7970000000000002E-2</v>
      </c>
    </row>
    <row r="2062" spans="1:11" x14ac:dyDescent="0.2">
      <c r="A2062" t="s">
        <v>2072</v>
      </c>
      <c r="B2062" s="1">
        <v>45283</v>
      </c>
      <c r="C2062" s="2">
        <v>0.11911837962962962</v>
      </c>
      <c r="E2062">
        <v>2</v>
      </c>
      <c r="F2062">
        <v>51</v>
      </c>
      <c r="G2062">
        <v>32</v>
      </c>
      <c r="I2062">
        <f t="shared" si="64"/>
        <v>10292</v>
      </c>
      <c r="J2062">
        <f t="shared" si="65"/>
        <v>2.858888888888889</v>
      </c>
      <c r="K2062">
        <v>9.0319999999999998E-2</v>
      </c>
    </row>
    <row r="2063" spans="1:11" x14ac:dyDescent="0.2">
      <c r="A2063" t="s">
        <v>2073</v>
      </c>
      <c r="B2063" s="1">
        <v>45283</v>
      </c>
      <c r="C2063" s="2">
        <v>0.1191321412037037</v>
      </c>
      <c r="E2063">
        <v>2</v>
      </c>
      <c r="F2063">
        <v>51</v>
      </c>
      <c r="G2063">
        <v>33</v>
      </c>
      <c r="I2063">
        <f t="shared" si="64"/>
        <v>10293</v>
      </c>
      <c r="J2063">
        <f t="shared" si="65"/>
        <v>2.8591666666666669</v>
      </c>
      <c r="K2063">
        <v>9.5799999999999996E-2</v>
      </c>
    </row>
    <row r="2064" spans="1:11" x14ac:dyDescent="0.2">
      <c r="A2064" t="s">
        <v>2074</v>
      </c>
      <c r="B2064" s="1">
        <v>45283</v>
      </c>
      <c r="C2064" s="2">
        <v>0.11914590277777778</v>
      </c>
      <c r="E2064">
        <v>2</v>
      </c>
      <c r="F2064">
        <v>51</v>
      </c>
      <c r="G2064">
        <v>34</v>
      </c>
      <c r="I2064">
        <f t="shared" si="64"/>
        <v>10294</v>
      </c>
      <c r="J2064">
        <f t="shared" si="65"/>
        <v>2.8594444444444442</v>
      </c>
      <c r="K2064">
        <v>9.4109999999999999E-2</v>
      </c>
    </row>
    <row r="2065" spans="1:11" x14ac:dyDescent="0.2">
      <c r="A2065" t="s">
        <v>2075</v>
      </c>
      <c r="B2065" s="1">
        <v>45283</v>
      </c>
      <c r="C2065" s="2">
        <v>0.11923174768518519</v>
      </c>
      <c r="E2065">
        <v>2</v>
      </c>
      <c r="F2065">
        <v>51</v>
      </c>
      <c r="G2065">
        <v>42</v>
      </c>
      <c r="I2065">
        <f t="shared" si="64"/>
        <v>10302</v>
      </c>
      <c r="J2065">
        <f t="shared" si="65"/>
        <v>2.8616666666666664</v>
      </c>
      <c r="K2065">
        <v>9.4700000000000006E-2</v>
      </c>
    </row>
    <row r="2066" spans="1:11" x14ac:dyDescent="0.2">
      <c r="A2066" t="s">
        <v>2076</v>
      </c>
      <c r="B2066" s="1">
        <v>45283</v>
      </c>
      <c r="C2066" s="2">
        <v>0.1192592013888889</v>
      </c>
      <c r="E2066">
        <v>2</v>
      </c>
      <c r="F2066">
        <v>51</v>
      </c>
      <c r="G2066">
        <v>44</v>
      </c>
      <c r="I2066">
        <f t="shared" si="64"/>
        <v>10304</v>
      </c>
      <c r="J2066">
        <f t="shared" si="65"/>
        <v>2.862222222222222</v>
      </c>
      <c r="K2066">
        <v>8.899E-2</v>
      </c>
    </row>
    <row r="2067" spans="1:11" x14ac:dyDescent="0.2">
      <c r="A2067" t="s">
        <v>2077</v>
      </c>
      <c r="B2067" s="1">
        <v>45283</v>
      </c>
      <c r="C2067" s="2">
        <v>0.11949960648148147</v>
      </c>
      <c r="E2067">
        <v>2</v>
      </c>
      <c r="F2067">
        <v>52</v>
      </c>
      <c r="G2067">
        <v>5</v>
      </c>
      <c r="I2067">
        <f t="shared" si="64"/>
        <v>10325</v>
      </c>
      <c r="J2067">
        <f t="shared" si="65"/>
        <v>2.8680555555555558</v>
      </c>
      <c r="K2067">
        <v>9.5420000000000005E-2</v>
      </c>
    </row>
    <row r="2068" spans="1:11" x14ac:dyDescent="0.2">
      <c r="A2068" t="s">
        <v>2078</v>
      </c>
      <c r="B2068" s="1">
        <v>45283</v>
      </c>
      <c r="C2068" s="2">
        <v>0.11959568287037035</v>
      </c>
      <c r="E2068">
        <v>2</v>
      </c>
      <c r="F2068">
        <v>52</v>
      </c>
      <c r="G2068">
        <v>13</v>
      </c>
      <c r="I2068">
        <f t="shared" si="64"/>
        <v>10333</v>
      </c>
      <c r="J2068">
        <f t="shared" si="65"/>
        <v>2.8702777777777779</v>
      </c>
      <c r="K2068">
        <v>9.1020000000000004E-2</v>
      </c>
    </row>
    <row r="2069" spans="1:11" x14ac:dyDescent="0.2">
      <c r="A2069" t="s">
        <v>2079</v>
      </c>
      <c r="B2069" s="1">
        <v>45283</v>
      </c>
      <c r="C2069" s="2">
        <v>0.11960939814814815</v>
      </c>
      <c r="E2069">
        <v>2</v>
      </c>
      <c r="F2069">
        <v>52</v>
      </c>
      <c r="G2069">
        <v>14</v>
      </c>
      <c r="I2069">
        <f t="shared" si="64"/>
        <v>10334</v>
      </c>
      <c r="J2069">
        <f t="shared" si="65"/>
        <v>2.8705555555555553</v>
      </c>
      <c r="K2069">
        <v>8.863E-2</v>
      </c>
    </row>
    <row r="2070" spans="1:11" x14ac:dyDescent="0.2">
      <c r="A2070" t="s">
        <v>2080</v>
      </c>
      <c r="B2070" s="1">
        <v>45283</v>
      </c>
      <c r="C2070" s="2">
        <v>0.11962310185185185</v>
      </c>
      <c r="E2070">
        <v>2</v>
      </c>
      <c r="F2070">
        <v>52</v>
      </c>
      <c r="G2070">
        <v>15</v>
      </c>
      <c r="I2070">
        <f t="shared" si="64"/>
        <v>10335</v>
      </c>
      <c r="J2070">
        <f t="shared" si="65"/>
        <v>2.8708333333333331</v>
      </c>
      <c r="K2070">
        <v>9.0829999999999994E-2</v>
      </c>
    </row>
    <row r="2071" spans="1:11" x14ac:dyDescent="0.2">
      <c r="A2071" t="s">
        <v>2081</v>
      </c>
      <c r="B2071" s="1">
        <v>45283</v>
      </c>
      <c r="C2071" s="2">
        <v>0.11969167824074076</v>
      </c>
      <c r="E2071">
        <v>2</v>
      </c>
      <c r="F2071">
        <v>52</v>
      </c>
      <c r="G2071">
        <v>21</v>
      </c>
      <c r="I2071">
        <f t="shared" si="64"/>
        <v>10341</v>
      </c>
      <c r="J2071">
        <f t="shared" si="65"/>
        <v>2.8725000000000001</v>
      </c>
      <c r="K2071">
        <v>8.4110000000000004E-2</v>
      </c>
    </row>
    <row r="2072" spans="1:11" x14ac:dyDescent="0.2">
      <c r="A2072" t="s">
        <v>2082</v>
      </c>
      <c r="B2072" s="1">
        <v>45283</v>
      </c>
      <c r="C2072" s="2">
        <v>0.11970534722222222</v>
      </c>
      <c r="E2072">
        <v>2</v>
      </c>
      <c r="F2072">
        <v>52</v>
      </c>
      <c r="G2072">
        <v>23</v>
      </c>
      <c r="I2072">
        <f t="shared" si="64"/>
        <v>10343</v>
      </c>
      <c r="J2072">
        <f t="shared" si="65"/>
        <v>2.8730555555555553</v>
      </c>
      <c r="K2072">
        <v>8.7959999999999997E-2</v>
      </c>
    </row>
    <row r="2073" spans="1:11" x14ac:dyDescent="0.2">
      <c r="A2073" t="s">
        <v>2083</v>
      </c>
      <c r="B2073" s="1">
        <v>45283</v>
      </c>
      <c r="C2073" s="2">
        <v>0.11971902777777778</v>
      </c>
      <c r="E2073">
        <v>2</v>
      </c>
      <c r="F2073">
        <v>52</v>
      </c>
      <c r="G2073">
        <v>24</v>
      </c>
      <c r="I2073">
        <f t="shared" si="64"/>
        <v>10344</v>
      </c>
      <c r="J2073">
        <f t="shared" si="65"/>
        <v>2.8733333333333335</v>
      </c>
      <c r="K2073">
        <v>9.1179999999999997E-2</v>
      </c>
    </row>
    <row r="2074" spans="1:11" x14ac:dyDescent="0.2">
      <c r="A2074" t="s">
        <v>2084</v>
      </c>
      <c r="B2074" s="1">
        <v>45283</v>
      </c>
      <c r="C2074" s="2">
        <v>0.11973274305555555</v>
      </c>
      <c r="E2074">
        <v>2</v>
      </c>
      <c r="F2074">
        <v>52</v>
      </c>
      <c r="G2074">
        <v>25</v>
      </c>
      <c r="I2074">
        <f t="shared" si="64"/>
        <v>10345</v>
      </c>
      <c r="J2074">
        <f t="shared" si="65"/>
        <v>2.8736111111111109</v>
      </c>
      <c r="K2074">
        <v>9.2340000000000005E-2</v>
      </c>
    </row>
    <row r="2075" spans="1:11" x14ac:dyDescent="0.2">
      <c r="A2075" t="s">
        <v>2085</v>
      </c>
      <c r="B2075" s="1">
        <v>45283</v>
      </c>
      <c r="C2075" s="2">
        <v>0.11984239583333334</v>
      </c>
      <c r="E2075">
        <v>2</v>
      </c>
      <c r="F2075">
        <v>52</v>
      </c>
      <c r="G2075">
        <v>34</v>
      </c>
      <c r="I2075">
        <f t="shared" si="64"/>
        <v>10354</v>
      </c>
      <c r="J2075">
        <f t="shared" si="65"/>
        <v>2.8761111111111108</v>
      </c>
      <c r="K2075">
        <v>9.0859999999999996E-2</v>
      </c>
    </row>
    <row r="2076" spans="1:11" x14ac:dyDescent="0.2">
      <c r="A2076" t="s">
        <v>2086</v>
      </c>
      <c r="B2076" s="1">
        <v>45283</v>
      </c>
      <c r="C2076" s="2">
        <v>0.11985609953703702</v>
      </c>
      <c r="E2076">
        <v>2</v>
      </c>
      <c r="F2076">
        <v>52</v>
      </c>
      <c r="G2076">
        <v>36</v>
      </c>
      <c r="I2076">
        <f t="shared" si="64"/>
        <v>10356</v>
      </c>
      <c r="J2076">
        <f t="shared" si="65"/>
        <v>2.8766666666666665</v>
      </c>
      <c r="K2076">
        <v>8.9270000000000002E-2</v>
      </c>
    </row>
    <row r="2077" spans="1:11" x14ac:dyDescent="0.2">
      <c r="A2077" t="s">
        <v>2087</v>
      </c>
      <c r="B2077" s="1">
        <v>45283</v>
      </c>
      <c r="C2077" s="2">
        <v>0.11992805555555555</v>
      </c>
      <c r="E2077">
        <v>2</v>
      </c>
      <c r="F2077">
        <v>52</v>
      </c>
      <c r="G2077">
        <v>42</v>
      </c>
      <c r="I2077">
        <f t="shared" si="64"/>
        <v>10362</v>
      </c>
      <c r="J2077">
        <f t="shared" si="65"/>
        <v>2.878333333333333</v>
      </c>
      <c r="K2077">
        <v>8.6029999999999995E-2</v>
      </c>
    </row>
    <row r="2078" spans="1:11" x14ac:dyDescent="0.2">
      <c r="A2078" t="s">
        <v>2088</v>
      </c>
      <c r="B2078" s="1">
        <v>45283</v>
      </c>
      <c r="C2078" s="2">
        <v>0.1199417824074074</v>
      </c>
      <c r="E2078">
        <v>2</v>
      </c>
      <c r="F2078">
        <v>52</v>
      </c>
      <c r="G2078">
        <v>43</v>
      </c>
      <c r="I2078">
        <f t="shared" si="64"/>
        <v>10363</v>
      </c>
      <c r="J2078">
        <f t="shared" si="65"/>
        <v>2.8786111111111112</v>
      </c>
      <c r="K2078">
        <v>9.0160000000000004E-2</v>
      </c>
    </row>
    <row r="2079" spans="1:11" x14ac:dyDescent="0.2">
      <c r="A2079" t="s">
        <v>2089</v>
      </c>
      <c r="B2079" s="1">
        <v>45283</v>
      </c>
      <c r="C2079" s="2">
        <v>0.11995550925925927</v>
      </c>
      <c r="E2079">
        <v>2</v>
      </c>
      <c r="F2079">
        <v>52</v>
      </c>
      <c r="G2079">
        <v>44</v>
      </c>
      <c r="I2079">
        <f t="shared" si="64"/>
        <v>10364</v>
      </c>
      <c r="J2079">
        <f t="shared" si="65"/>
        <v>2.8788888888888886</v>
      </c>
      <c r="K2079">
        <v>9.1550000000000006E-2</v>
      </c>
    </row>
    <row r="2080" spans="1:11" x14ac:dyDescent="0.2">
      <c r="A2080" t="s">
        <v>2090</v>
      </c>
      <c r="B2080" s="1">
        <v>45283</v>
      </c>
      <c r="C2080" s="2">
        <v>0.11996918981481482</v>
      </c>
      <c r="E2080">
        <v>2</v>
      </c>
      <c r="F2080">
        <v>52</v>
      </c>
      <c r="G2080">
        <v>45</v>
      </c>
      <c r="I2080">
        <f t="shared" si="64"/>
        <v>10365</v>
      </c>
      <c r="J2080">
        <f t="shared" si="65"/>
        <v>2.8791666666666669</v>
      </c>
      <c r="K2080">
        <v>9.2960000000000001E-2</v>
      </c>
    </row>
    <row r="2081" spans="1:11" x14ac:dyDescent="0.2">
      <c r="A2081" t="s">
        <v>2091</v>
      </c>
      <c r="B2081" s="1">
        <v>45283</v>
      </c>
      <c r="C2081" s="2">
        <v>0.12007199074074074</v>
      </c>
      <c r="E2081">
        <v>2</v>
      </c>
      <c r="F2081">
        <v>52</v>
      </c>
      <c r="G2081">
        <v>54</v>
      </c>
      <c r="I2081">
        <f t="shared" si="64"/>
        <v>10374</v>
      </c>
      <c r="J2081">
        <f t="shared" si="65"/>
        <v>2.8816666666666668</v>
      </c>
      <c r="K2081">
        <v>9.3600000000000003E-2</v>
      </c>
    </row>
    <row r="2082" spans="1:11" x14ac:dyDescent="0.2">
      <c r="A2082" t="s">
        <v>2092</v>
      </c>
      <c r="B2082" s="1">
        <v>45283</v>
      </c>
      <c r="C2082" s="2">
        <v>0.12008569444444445</v>
      </c>
      <c r="E2082">
        <v>2</v>
      </c>
      <c r="F2082">
        <v>52</v>
      </c>
      <c r="G2082">
        <v>55</v>
      </c>
      <c r="I2082">
        <f t="shared" si="64"/>
        <v>10375</v>
      </c>
      <c r="J2082">
        <f t="shared" si="65"/>
        <v>2.8819444444444442</v>
      </c>
      <c r="K2082">
        <v>9.3039999999999998E-2</v>
      </c>
    </row>
    <row r="2083" spans="1:11" x14ac:dyDescent="0.2">
      <c r="A2083" t="s">
        <v>2093</v>
      </c>
      <c r="B2083" s="1">
        <v>45283</v>
      </c>
      <c r="C2083" s="2">
        <v>0.12018491898148149</v>
      </c>
      <c r="E2083">
        <v>2</v>
      </c>
      <c r="F2083">
        <v>53</v>
      </c>
      <c r="G2083">
        <v>4</v>
      </c>
      <c r="I2083">
        <f t="shared" si="64"/>
        <v>10384</v>
      </c>
      <c r="J2083">
        <f t="shared" si="65"/>
        <v>2.8844444444444446</v>
      </c>
      <c r="K2083">
        <v>9.2910000000000006E-2</v>
      </c>
    </row>
    <row r="2084" spans="1:11" x14ac:dyDescent="0.2">
      <c r="A2084" t="s">
        <v>2094</v>
      </c>
      <c r="B2084" s="1">
        <v>45283</v>
      </c>
      <c r="C2084" s="2">
        <v>0.12019859953703703</v>
      </c>
      <c r="E2084">
        <v>2</v>
      </c>
      <c r="F2084">
        <v>53</v>
      </c>
      <c r="G2084">
        <v>5</v>
      </c>
      <c r="I2084">
        <f t="shared" si="64"/>
        <v>10385</v>
      </c>
      <c r="J2084">
        <f t="shared" si="65"/>
        <v>2.8847222222222224</v>
      </c>
      <c r="K2084">
        <v>9.1439999999999994E-2</v>
      </c>
    </row>
    <row r="2085" spans="1:11" x14ac:dyDescent="0.2">
      <c r="A2085" t="s">
        <v>2095</v>
      </c>
      <c r="B2085" s="1">
        <v>45283</v>
      </c>
      <c r="C2085" s="2">
        <v>0.12021226851851852</v>
      </c>
      <c r="E2085">
        <v>2</v>
      </c>
      <c r="F2085">
        <v>53</v>
      </c>
      <c r="G2085">
        <v>6</v>
      </c>
      <c r="I2085">
        <f t="shared" si="64"/>
        <v>10386</v>
      </c>
      <c r="J2085">
        <f t="shared" si="65"/>
        <v>2.8849999999999998</v>
      </c>
      <c r="K2085">
        <v>8.7609999999999993E-2</v>
      </c>
    </row>
    <row r="2086" spans="1:11" x14ac:dyDescent="0.2">
      <c r="A2086" t="s">
        <v>2096</v>
      </c>
      <c r="B2086" s="1">
        <v>45283</v>
      </c>
      <c r="C2086" s="2">
        <v>0.12029430555555555</v>
      </c>
      <c r="E2086">
        <v>2</v>
      </c>
      <c r="F2086">
        <v>53</v>
      </c>
      <c r="G2086">
        <v>13</v>
      </c>
      <c r="I2086">
        <f t="shared" si="64"/>
        <v>10393</v>
      </c>
      <c r="J2086">
        <f t="shared" si="65"/>
        <v>2.8869444444444445</v>
      </c>
      <c r="K2086">
        <v>8.7840000000000001E-2</v>
      </c>
    </row>
    <row r="2087" spans="1:11" x14ac:dyDescent="0.2">
      <c r="A2087" t="s">
        <v>2097</v>
      </c>
      <c r="B2087" s="1">
        <v>45283</v>
      </c>
      <c r="C2087" s="2">
        <v>0.12030796296296296</v>
      </c>
      <c r="E2087">
        <v>2</v>
      </c>
      <c r="F2087">
        <v>53</v>
      </c>
      <c r="G2087">
        <v>15</v>
      </c>
      <c r="I2087">
        <f t="shared" si="64"/>
        <v>10395</v>
      </c>
      <c r="J2087">
        <f t="shared" si="65"/>
        <v>2.8875000000000002</v>
      </c>
      <c r="K2087">
        <v>9.0700000000000003E-2</v>
      </c>
    </row>
    <row r="2088" spans="1:11" x14ac:dyDescent="0.2">
      <c r="A2088" t="s">
        <v>2098</v>
      </c>
      <c r="B2088" s="1">
        <v>45283</v>
      </c>
      <c r="C2088" s="2">
        <v>0.12032163194444445</v>
      </c>
      <c r="E2088">
        <v>2</v>
      </c>
      <c r="F2088">
        <v>53</v>
      </c>
      <c r="G2088">
        <v>16</v>
      </c>
      <c r="I2088">
        <f t="shared" si="64"/>
        <v>10396</v>
      </c>
      <c r="J2088">
        <f t="shared" si="65"/>
        <v>2.887777777777778</v>
      </c>
      <c r="K2088">
        <v>8.831E-2</v>
      </c>
    </row>
    <row r="2089" spans="1:11" x14ac:dyDescent="0.2">
      <c r="A2089" t="s">
        <v>2099</v>
      </c>
      <c r="B2089" s="1">
        <v>45283</v>
      </c>
      <c r="C2089" s="2">
        <v>0.1203353125</v>
      </c>
      <c r="E2089">
        <v>2</v>
      </c>
      <c r="F2089">
        <v>53</v>
      </c>
      <c r="G2089">
        <v>17</v>
      </c>
      <c r="I2089">
        <f t="shared" si="64"/>
        <v>10397</v>
      </c>
      <c r="J2089">
        <f t="shared" si="65"/>
        <v>2.8880555555555554</v>
      </c>
      <c r="K2089">
        <v>8.7099999999999997E-2</v>
      </c>
    </row>
    <row r="2090" spans="1:11" x14ac:dyDescent="0.2">
      <c r="A2090" t="s">
        <v>2100</v>
      </c>
      <c r="B2090" s="1">
        <v>45283</v>
      </c>
      <c r="C2090" s="2">
        <v>0.12045145833333333</v>
      </c>
      <c r="E2090">
        <v>2</v>
      </c>
      <c r="F2090">
        <v>53</v>
      </c>
      <c r="G2090">
        <v>27</v>
      </c>
      <c r="I2090">
        <f t="shared" si="64"/>
        <v>10407</v>
      </c>
      <c r="J2090">
        <f t="shared" si="65"/>
        <v>2.8908333333333331</v>
      </c>
      <c r="K2090">
        <v>8.7470000000000006E-2</v>
      </c>
    </row>
    <row r="2091" spans="1:11" x14ac:dyDescent="0.2">
      <c r="A2091" t="s">
        <v>2101</v>
      </c>
      <c r="B2091" s="1">
        <v>45283</v>
      </c>
      <c r="C2091" s="2">
        <v>0.12054035879629629</v>
      </c>
      <c r="E2091">
        <v>2</v>
      </c>
      <c r="F2091">
        <v>53</v>
      </c>
      <c r="G2091">
        <v>35</v>
      </c>
      <c r="I2091">
        <f t="shared" si="64"/>
        <v>10415</v>
      </c>
      <c r="J2091">
        <f t="shared" si="65"/>
        <v>2.8930555555555557</v>
      </c>
      <c r="K2091">
        <v>9.0060000000000001E-2</v>
      </c>
    </row>
    <row r="2092" spans="1:11" x14ac:dyDescent="0.2">
      <c r="A2092" t="s">
        <v>2102</v>
      </c>
      <c r="B2092" s="1">
        <v>45283</v>
      </c>
      <c r="C2092" s="2">
        <v>0.12055403935185185</v>
      </c>
      <c r="E2092">
        <v>2</v>
      </c>
      <c r="F2092">
        <v>53</v>
      </c>
      <c r="G2092">
        <v>36</v>
      </c>
      <c r="I2092">
        <f t="shared" si="64"/>
        <v>10416</v>
      </c>
      <c r="J2092">
        <f t="shared" si="65"/>
        <v>2.8933333333333331</v>
      </c>
      <c r="K2092">
        <v>9.0499999999999997E-2</v>
      </c>
    </row>
    <row r="2093" spans="1:11" x14ac:dyDescent="0.2">
      <c r="A2093" t="s">
        <v>2103</v>
      </c>
      <c r="B2093" s="1">
        <v>45283</v>
      </c>
      <c r="C2093" s="2">
        <v>0.12056769675925927</v>
      </c>
      <c r="E2093">
        <v>2</v>
      </c>
      <c r="F2093">
        <v>53</v>
      </c>
      <c r="G2093">
        <v>37</v>
      </c>
      <c r="I2093">
        <f t="shared" si="64"/>
        <v>10417</v>
      </c>
      <c r="J2093">
        <f t="shared" si="65"/>
        <v>2.8936111111111114</v>
      </c>
      <c r="K2093">
        <v>8.8760000000000006E-2</v>
      </c>
    </row>
    <row r="2094" spans="1:11" x14ac:dyDescent="0.2">
      <c r="A2094" t="s">
        <v>2104</v>
      </c>
      <c r="B2094" s="1">
        <v>45283</v>
      </c>
      <c r="C2094" s="2">
        <v>0.12064635416666666</v>
      </c>
      <c r="E2094">
        <v>2</v>
      </c>
      <c r="F2094">
        <v>53</v>
      </c>
      <c r="G2094">
        <v>44</v>
      </c>
      <c r="I2094">
        <f t="shared" si="64"/>
        <v>10424</v>
      </c>
      <c r="J2094">
        <f t="shared" si="65"/>
        <v>2.8955555555555552</v>
      </c>
      <c r="K2094">
        <v>8.6029999999999995E-2</v>
      </c>
    </row>
    <row r="2095" spans="1:11" x14ac:dyDescent="0.2">
      <c r="A2095" t="s">
        <v>2105</v>
      </c>
      <c r="B2095" s="1">
        <v>45283</v>
      </c>
      <c r="C2095" s="2">
        <v>0.12066002314814815</v>
      </c>
      <c r="E2095">
        <v>2</v>
      </c>
      <c r="F2095">
        <v>53</v>
      </c>
      <c r="G2095">
        <v>45</v>
      </c>
      <c r="I2095">
        <f t="shared" si="64"/>
        <v>10425</v>
      </c>
      <c r="J2095">
        <f t="shared" si="65"/>
        <v>2.8958333333333335</v>
      </c>
      <c r="K2095">
        <v>8.8419999999999999E-2</v>
      </c>
    </row>
    <row r="2096" spans="1:11" x14ac:dyDescent="0.2">
      <c r="A2096" t="s">
        <v>2106</v>
      </c>
      <c r="B2096" s="1">
        <v>45283</v>
      </c>
      <c r="C2096" s="2">
        <v>0.12067368055555555</v>
      </c>
      <c r="E2096">
        <v>2</v>
      </c>
      <c r="F2096">
        <v>53</v>
      </c>
      <c r="G2096">
        <v>46</v>
      </c>
      <c r="I2096">
        <f t="shared" si="64"/>
        <v>10426</v>
      </c>
      <c r="J2096">
        <f t="shared" si="65"/>
        <v>2.8961111111111113</v>
      </c>
      <c r="K2096">
        <v>9.2079999999999995E-2</v>
      </c>
    </row>
    <row r="2097" spans="1:11" x14ac:dyDescent="0.2">
      <c r="A2097" t="s">
        <v>2107</v>
      </c>
      <c r="B2097" s="1">
        <v>45283</v>
      </c>
      <c r="C2097" s="2">
        <v>0.12068736111111113</v>
      </c>
      <c r="E2097">
        <v>2</v>
      </c>
      <c r="F2097">
        <v>53</v>
      </c>
      <c r="G2097">
        <v>47</v>
      </c>
      <c r="I2097">
        <f t="shared" si="64"/>
        <v>10427</v>
      </c>
      <c r="J2097">
        <f t="shared" si="65"/>
        <v>2.8963888888888887</v>
      </c>
      <c r="K2097">
        <v>9.1069999999999998E-2</v>
      </c>
    </row>
    <row r="2098" spans="1:11" x14ac:dyDescent="0.2">
      <c r="A2098" t="s">
        <v>2108</v>
      </c>
      <c r="B2098" s="1">
        <v>45283</v>
      </c>
      <c r="C2098" s="2">
        <v>0.12077274305555555</v>
      </c>
      <c r="E2098">
        <v>2</v>
      </c>
      <c r="F2098">
        <v>53</v>
      </c>
      <c r="G2098">
        <v>55</v>
      </c>
      <c r="I2098">
        <f t="shared" si="64"/>
        <v>10435</v>
      </c>
      <c r="J2098">
        <f t="shared" si="65"/>
        <v>2.8986111111111108</v>
      </c>
      <c r="K2098">
        <v>8.8880000000000001E-2</v>
      </c>
    </row>
    <row r="2099" spans="1:11" x14ac:dyDescent="0.2">
      <c r="A2099" t="s">
        <v>2109</v>
      </c>
      <c r="B2099" s="1">
        <v>45283</v>
      </c>
      <c r="C2099" s="2">
        <v>0.12078640046296296</v>
      </c>
      <c r="E2099">
        <v>2</v>
      </c>
      <c r="F2099">
        <v>53</v>
      </c>
      <c r="G2099">
        <v>56</v>
      </c>
      <c r="I2099">
        <f t="shared" si="64"/>
        <v>10436</v>
      </c>
      <c r="J2099">
        <f t="shared" si="65"/>
        <v>2.8988888888888891</v>
      </c>
      <c r="K2099">
        <v>9.3880000000000005E-2</v>
      </c>
    </row>
    <row r="2100" spans="1:11" x14ac:dyDescent="0.2">
      <c r="A2100" t="s">
        <v>2110</v>
      </c>
      <c r="B2100" s="1">
        <v>45283</v>
      </c>
      <c r="C2100" s="2">
        <v>0.1208000925925926</v>
      </c>
      <c r="E2100">
        <v>2</v>
      </c>
      <c r="F2100">
        <v>53</v>
      </c>
      <c r="G2100">
        <v>57</v>
      </c>
      <c r="I2100">
        <f t="shared" si="64"/>
        <v>10437</v>
      </c>
      <c r="J2100">
        <f t="shared" si="65"/>
        <v>2.8991666666666664</v>
      </c>
      <c r="K2100">
        <v>9.0190000000000006E-2</v>
      </c>
    </row>
    <row r="2101" spans="1:11" x14ac:dyDescent="0.2">
      <c r="A2101" t="s">
        <v>2111</v>
      </c>
      <c r="B2101" s="1">
        <v>45283</v>
      </c>
      <c r="C2101" s="2">
        <v>0.12088559027777777</v>
      </c>
      <c r="E2101">
        <v>2</v>
      </c>
      <c r="F2101">
        <v>54</v>
      </c>
      <c r="G2101">
        <v>5</v>
      </c>
      <c r="I2101">
        <f t="shared" si="64"/>
        <v>10445</v>
      </c>
      <c r="J2101">
        <f t="shared" si="65"/>
        <v>2.901388888888889</v>
      </c>
      <c r="K2101">
        <v>8.6669999999999997E-2</v>
      </c>
    </row>
    <row r="2102" spans="1:11" x14ac:dyDescent="0.2">
      <c r="A2102" t="s">
        <v>2112</v>
      </c>
      <c r="B2102" s="1">
        <v>45283</v>
      </c>
      <c r="C2102" s="2">
        <v>0.12089925925925926</v>
      </c>
      <c r="E2102">
        <v>2</v>
      </c>
      <c r="F2102">
        <v>54</v>
      </c>
      <c r="G2102">
        <v>6</v>
      </c>
      <c r="I2102">
        <f t="shared" si="64"/>
        <v>10446</v>
      </c>
      <c r="J2102">
        <f t="shared" si="65"/>
        <v>2.9016666666666664</v>
      </c>
      <c r="K2102">
        <v>8.9190000000000005E-2</v>
      </c>
    </row>
    <row r="2103" spans="1:11" x14ac:dyDescent="0.2">
      <c r="A2103" t="s">
        <v>2113</v>
      </c>
      <c r="B2103" s="1">
        <v>45283</v>
      </c>
      <c r="C2103" s="2">
        <v>0.1209129513888889</v>
      </c>
      <c r="E2103">
        <v>2</v>
      </c>
      <c r="F2103">
        <v>54</v>
      </c>
      <c r="G2103">
        <v>7</v>
      </c>
      <c r="I2103">
        <f t="shared" si="64"/>
        <v>10447</v>
      </c>
      <c r="J2103">
        <f t="shared" si="65"/>
        <v>2.9019444444444447</v>
      </c>
      <c r="K2103">
        <v>8.8069999999999996E-2</v>
      </c>
    </row>
    <row r="2104" spans="1:11" x14ac:dyDescent="0.2">
      <c r="A2104" t="s">
        <v>2114</v>
      </c>
      <c r="B2104" s="1">
        <v>45283</v>
      </c>
      <c r="C2104" s="2">
        <v>0.12092664351851852</v>
      </c>
      <c r="E2104">
        <v>2</v>
      </c>
      <c r="F2104">
        <v>54</v>
      </c>
      <c r="G2104">
        <v>8</v>
      </c>
      <c r="I2104">
        <f t="shared" si="64"/>
        <v>10448</v>
      </c>
      <c r="J2104">
        <f t="shared" si="65"/>
        <v>2.902222222222222</v>
      </c>
      <c r="K2104">
        <v>8.6870000000000003E-2</v>
      </c>
    </row>
    <row r="2105" spans="1:11" x14ac:dyDescent="0.2">
      <c r="A2105" t="s">
        <v>2115</v>
      </c>
      <c r="B2105" s="1">
        <v>45283</v>
      </c>
      <c r="C2105" s="2">
        <v>0.12101892361111111</v>
      </c>
      <c r="E2105">
        <v>2</v>
      </c>
      <c r="F2105">
        <v>54</v>
      </c>
      <c r="G2105">
        <v>16</v>
      </c>
      <c r="I2105">
        <f t="shared" si="64"/>
        <v>10456</v>
      </c>
      <c r="J2105">
        <f t="shared" si="65"/>
        <v>2.9044444444444446</v>
      </c>
      <c r="K2105">
        <v>8.8440000000000005E-2</v>
      </c>
    </row>
    <row r="2106" spans="1:11" x14ac:dyDescent="0.2">
      <c r="A2106" t="s">
        <v>2116</v>
      </c>
      <c r="B2106" s="1">
        <v>45283</v>
      </c>
      <c r="C2106" s="2">
        <v>0.12103256944444445</v>
      </c>
      <c r="E2106">
        <v>2</v>
      </c>
      <c r="F2106">
        <v>54</v>
      </c>
      <c r="G2106">
        <v>17</v>
      </c>
      <c r="I2106">
        <f t="shared" si="64"/>
        <v>10457</v>
      </c>
      <c r="J2106">
        <f t="shared" si="65"/>
        <v>2.904722222222222</v>
      </c>
      <c r="K2106">
        <v>8.6510000000000004E-2</v>
      </c>
    </row>
    <row r="2107" spans="1:11" x14ac:dyDescent="0.2">
      <c r="A2107" t="s">
        <v>2117</v>
      </c>
      <c r="B2107" s="1">
        <v>45283</v>
      </c>
      <c r="C2107" s="2">
        <v>0.12111777777777777</v>
      </c>
      <c r="E2107">
        <v>2</v>
      </c>
      <c r="F2107">
        <v>54</v>
      </c>
      <c r="G2107">
        <v>25</v>
      </c>
      <c r="I2107">
        <f t="shared" si="64"/>
        <v>10465</v>
      </c>
      <c r="J2107">
        <f t="shared" si="65"/>
        <v>2.9069444444444441</v>
      </c>
      <c r="K2107">
        <v>8.5510000000000003E-2</v>
      </c>
    </row>
    <row r="2108" spans="1:11" x14ac:dyDescent="0.2">
      <c r="A2108" t="s">
        <v>2118</v>
      </c>
      <c r="B2108" s="1">
        <v>45283</v>
      </c>
      <c r="C2108" s="2">
        <v>0.12113143518518518</v>
      </c>
      <c r="E2108">
        <v>2</v>
      </c>
      <c r="F2108">
        <v>54</v>
      </c>
      <c r="G2108">
        <v>26</v>
      </c>
      <c r="I2108">
        <f t="shared" si="64"/>
        <v>10466</v>
      </c>
      <c r="J2108">
        <f t="shared" si="65"/>
        <v>2.9072222222222224</v>
      </c>
      <c r="K2108">
        <v>9.9919999999999995E-2</v>
      </c>
    </row>
    <row r="2109" spans="1:11" x14ac:dyDescent="0.2">
      <c r="A2109" t="s">
        <v>2119</v>
      </c>
      <c r="B2109" s="1">
        <v>45283</v>
      </c>
      <c r="C2109" s="2">
        <v>0.12114508101851851</v>
      </c>
      <c r="E2109">
        <v>2</v>
      </c>
      <c r="F2109">
        <v>54</v>
      </c>
      <c r="G2109">
        <v>27</v>
      </c>
      <c r="I2109">
        <f t="shared" si="64"/>
        <v>10467</v>
      </c>
      <c r="J2109">
        <f t="shared" si="65"/>
        <v>2.9074999999999998</v>
      </c>
      <c r="K2109">
        <v>9.776E-2</v>
      </c>
    </row>
    <row r="2110" spans="1:11" x14ac:dyDescent="0.2">
      <c r="A2110" t="s">
        <v>2120</v>
      </c>
      <c r="B2110" s="1">
        <v>45283</v>
      </c>
      <c r="C2110" s="2">
        <v>0.12115871527777777</v>
      </c>
      <c r="E2110">
        <v>2</v>
      </c>
      <c r="F2110">
        <v>54</v>
      </c>
      <c r="G2110">
        <v>28</v>
      </c>
      <c r="I2110">
        <f t="shared" si="64"/>
        <v>10468</v>
      </c>
      <c r="J2110">
        <f t="shared" si="65"/>
        <v>2.907777777777778</v>
      </c>
      <c r="K2110">
        <v>9.0230000000000005E-2</v>
      </c>
    </row>
    <row r="2111" spans="1:11" x14ac:dyDescent="0.2">
      <c r="A2111" t="s">
        <v>2121</v>
      </c>
      <c r="B2111" s="1">
        <v>45283</v>
      </c>
      <c r="C2111" s="2">
        <v>0.12124413194444444</v>
      </c>
      <c r="E2111">
        <v>2</v>
      </c>
      <c r="F2111">
        <v>54</v>
      </c>
      <c r="G2111">
        <v>35</v>
      </c>
      <c r="I2111">
        <f t="shared" si="64"/>
        <v>10475</v>
      </c>
      <c r="J2111">
        <f t="shared" si="65"/>
        <v>2.9097222222222223</v>
      </c>
      <c r="K2111">
        <v>8.5629999999999998E-2</v>
      </c>
    </row>
    <row r="2112" spans="1:11" x14ac:dyDescent="0.2">
      <c r="A2112" t="s">
        <v>2122</v>
      </c>
      <c r="B2112" s="1">
        <v>45283</v>
      </c>
      <c r="C2112" s="2">
        <v>0.12125781249999999</v>
      </c>
      <c r="E2112">
        <v>2</v>
      </c>
      <c r="F2112">
        <v>54</v>
      </c>
      <c r="G2112">
        <v>37</v>
      </c>
      <c r="I2112">
        <f t="shared" si="64"/>
        <v>10477</v>
      </c>
      <c r="J2112">
        <f t="shared" si="65"/>
        <v>2.910277777777778</v>
      </c>
      <c r="K2112">
        <v>9.035E-2</v>
      </c>
    </row>
    <row r="2113" spans="1:11" x14ac:dyDescent="0.2">
      <c r="A2113" t="s">
        <v>2123</v>
      </c>
      <c r="B2113" s="1">
        <v>45283</v>
      </c>
      <c r="C2113" s="2">
        <v>0.12127146990740741</v>
      </c>
      <c r="E2113">
        <v>2</v>
      </c>
      <c r="F2113">
        <v>54</v>
      </c>
      <c r="G2113">
        <v>38</v>
      </c>
      <c r="I2113">
        <f t="shared" si="64"/>
        <v>10478</v>
      </c>
      <c r="J2113">
        <f t="shared" si="65"/>
        <v>2.9105555555555553</v>
      </c>
      <c r="K2113">
        <v>9.5560000000000006E-2</v>
      </c>
    </row>
    <row r="2114" spans="1:11" x14ac:dyDescent="0.2">
      <c r="A2114" t="s">
        <v>2124</v>
      </c>
      <c r="B2114" s="1">
        <v>45283</v>
      </c>
      <c r="C2114" s="2">
        <v>0.12135351851851851</v>
      </c>
      <c r="E2114">
        <v>2</v>
      </c>
      <c r="F2114">
        <v>54</v>
      </c>
      <c r="G2114">
        <v>45</v>
      </c>
      <c r="I2114">
        <f t="shared" si="64"/>
        <v>10485</v>
      </c>
      <c r="J2114">
        <f t="shared" si="65"/>
        <v>2.9125000000000001</v>
      </c>
      <c r="K2114">
        <v>8.6379999999999998E-2</v>
      </c>
    </row>
    <row r="2115" spans="1:11" x14ac:dyDescent="0.2">
      <c r="A2115" t="s">
        <v>2125</v>
      </c>
      <c r="B2115" s="1">
        <v>45283</v>
      </c>
      <c r="C2115" s="2">
        <v>0.12136716435185185</v>
      </c>
      <c r="E2115">
        <v>2</v>
      </c>
      <c r="F2115">
        <v>54</v>
      </c>
      <c r="G2115">
        <v>46</v>
      </c>
      <c r="I2115">
        <f t="shared" ref="I2115:I2178" si="66">(E2115*3600)+(F2115*60)+(G2115)</f>
        <v>10486</v>
      </c>
      <c r="J2115">
        <f t="shared" ref="J2115:J2178" si="67">I2115/60/60</f>
        <v>2.9127777777777779</v>
      </c>
      <c r="K2115">
        <v>8.8249999999999995E-2</v>
      </c>
    </row>
    <row r="2116" spans="1:11" x14ac:dyDescent="0.2">
      <c r="A2116" t="s">
        <v>2126</v>
      </c>
      <c r="B2116" s="1">
        <v>45283</v>
      </c>
      <c r="C2116" s="2">
        <v>0.12138082175925925</v>
      </c>
      <c r="E2116">
        <v>2</v>
      </c>
      <c r="F2116">
        <v>54</v>
      </c>
      <c r="G2116">
        <v>47</v>
      </c>
      <c r="I2116">
        <f t="shared" si="66"/>
        <v>10487</v>
      </c>
      <c r="J2116">
        <f t="shared" si="67"/>
        <v>2.9130555555555557</v>
      </c>
      <c r="K2116">
        <v>8.7379999999999999E-2</v>
      </c>
    </row>
    <row r="2117" spans="1:11" x14ac:dyDescent="0.2">
      <c r="A2117" t="s">
        <v>2127</v>
      </c>
      <c r="B2117" s="1">
        <v>45283</v>
      </c>
      <c r="C2117" s="2">
        <v>0.1213945138888889</v>
      </c>
      <c r="E2117">
        <v>2</v>
      </c>
      <c r="F2117">
        <v>54</v>
      </c>
      <c r="G2117">
        <v>48</v>
      </c>
      <c r="I2117">
        <f t="shared" si="66"/>
        <v>10488</v>
      </c>
      <c r="J2117">
        <f t="shared" si="67"/>
        <v>2.9133333333333336</v>
      </c>
      <c r="K2117">
        <v>9.1130000000000003E-2</v>
      </c>
    </row>
    <row r="2118" spans="1:11" x14ac:dyDescent="0.2">
      <c r="A2118" t="s">
        <v>2128</v>
      </c>
      <c r="B2118" s="1">
        <v>45283</v>
      </c>
      <c r="C2118" s="2">
        <v>0.12151412037037036</v>
      </c>
      <c r="E2118">
        <v>2</v>
      </c>
      <c r="F2118">
        <v>54</v>
      </c>
      <c r="G2118">
        <v>59</v>
      </c>
      <c r="I2118">
        <f t="shared" si="66"/>
        <v>10499</v>
      </c>
      <c r="J2118">
        <f t="shared" si="67"/>
        <v>2.9163888888888887</v>
      </c>
      <c r="K2118">
        <v>8.8789999999999994E-2</v>
      </c>
    </row>
    <row r="2119" spans="1:11" x14ac:dyDescent="0.2">
      <c r="A2119" t="s">
        <v>2129</v>
      </c>
      <c r="B2119" s="1">
        <v>45283</v>
      </c>
      <c r="C2119" s="2">
        <v>0.12159630787037037</v>
      </c>
      <c r="E2119">
        <v>2</v>
      </c>
      <c r="F2119">
        <v>55</v>
      </c>
      <c r="G2119">
        <v>6</v>
      </c>
      <c r="I2119">
        <f t="shared" si="66"/>
        <v>10506</v>
      </c>
      <c r="J2119">
        <f t="shared" si="67"/>
        <v>2.9183333333333334</v>
      </c>
      <c r="K2119">
        <v>8.6290000000000006E-2</v>
      </c>
    </row>
    <row r="2120" spans="1:11" x14ac:dyDescent="0.2">
      <c r="A2120" t="s">
        <v>2130</v>
      </c>
      <c r="B2120" s="1">
        <v>45283</v>
      </c>
      <c r="C2120" s="2">
        <v>0.12160998842592592</v>
      </c>
      <c r="E2120">
        <v>2</v>
      </c>
      <c r="F2120">
        <v>55</v>
      </c>
      <c r="G2120">
        <v>7</v>
      </c>
      <c r="I2120">
        <f t="shared" si="66"/>
        <v>10507</v>
      </c>
      <c r="J2120">
        <f t="shared" si="67"/>
        <v>2.9186111111111113</v>
      </c>
      <c r="K2120">
        <v>8.7749999999999995E-2</v>
      </c>
    </row>
    <row r="2121" spans="1:11" x14ac:dyDescent="0.2">
      <c r="A2121" t="s">
        <v>2131</v>
      </c>
      <c r="B2121" s="1">
        <v>45283</v>
      </c>
      <c r="C2121" s="2">
        <v>0.12162364583333332</v>
      </c>
      <c r="E2121">
        <v>2</v>
      </c>
      <c r="F2121">
        <v>55</v>
      </c>
      <c r="G2121">
        <v>8</v>
      </c>
      <c r="I2121">
        <f t="shared" si="66"/>
        <v>10508</v>
      </c>
      <c r="J2121">
        <f t="shared" si="67"/>
        <v>2.9188888888888886</v>
      </c>
      <c r="K2121">
        <v>9.2439999999999994E-2</v>
      </c>
    </row>
    <row r="2122" spans="1:11" x14ac:dyDescent="0.2">
      <c r="A2122" t="s">
        <v>2132</v>
      </c>
      <c r="B2122" s="1">
        <v>45283</v>
      </c>
      <c r="C2122" s="2">
        <v>0.12163736111111112</v>
      </c>
      <c r="E2122">
        <v>2</v>
      </c>
      <c r="F2122">
        <v>55</v>
      </c>
      <c r="G2122">
        <v>9</v>
      </c>
      <c r="I2122">
        <f t="shared" si="66"/>
        <v>10509</v>
      </c>
      <c r="J2122">
        <f t="shared" si="67"/>
        <v>2.9191666666666669</v>
      </c>
      <c r="K2122">
        <v>8.8010000000000005E-2</v>
      </c>
    </row>
    <row r="2123" spans="1:11" x14ac:dyDescent="0.2">
      <c r="A2123" t="s">
        <v>2133</v>
      </c>
      <c r="B2123" s="1">
        <v>45283</v>
      </c>
      <c r="C2123" s="2">
        <v>0.12171604166666666</v>
      </c>
      <c r="E2123">
        <v>2</v>
      </c>
      <c r="F2123">
        <v>55</v>
      </c>
      <c r="G2123">
        <v>16</v>
      </c>
      <c r="I2123">
        <f t="shared" si="66"/>
        <v>10516</v>
      </c>
      <c r="J2123">
        <f t="shared" si="67"/>
        <v>2.9211111111111112</v>
      </c>
      <c r="K2123">
        <v>8.5190000000000002E-2</v>
      </c>
    </row>
    <row r="2124" spans="1:11" x14ac:dyDescent="0.2">
      <c r="A2124" t="s">
        <v>2134</v>
      </c>
      <c r="B2124" s="1">
        <v>45283</v>
      </c>
      <c r="C2124" s="2">
        <v>0.12174342592592592</v>
      </c>
      <c r="E2124">
        <v>2</v>
      </c>
      <c r="F2124">
        <v>55</v>
      </c>
      <c r="G2124">
        <v>19</v>
      </c>
      <c r="I2124">
        <f t="shared" si="66"/>
        <v>10519</v>
      </c>
      <c r="J2124">
        <f t="shared" si="67"/>
        <v>2.9219444444444442</v>
      </c>
      <c r="K2124">
        <v>8.8679999999999995E-2</v>
      </c>
    </row>
    <row r="2125" spans="1:11" x14ac:dyDescent="0.2">
      <c r="A2125" t="s">
        <v>2135</v>
      </c>
      <c r="B2125" s="1">
        <v>45283</v>
      </c>
      <c r="C2125" s="2">
        <v>0.12175711805555556</v>
      </c>
      <c r="E2125">
        <v>2</v>
      </c>
      <c r="F2125">
        <v>55</v>
      </c>
      <c r="G2125">
        <v>20</v>
      </c>
      <c r="I2125">
        <f t="shared" si="66"/>
        <v>10520</v>
      </c>
      <c r="J2125">
        <f t="shared" si="67"/>
        <v>2.9222222222222225</v>
      </c>
      <c r="K2125">
        <v>8.6629999999999999E-2</v>
      </c>
    </row>
    <row r="2126" spans="1:11" x14ac:dyDescent="0.2">
      <c r="A2126" t="s">
        <v>2136</v>
      </c>
      <c r="B2126" s="1">
        <v>45283</v>
      </c>
      <c r="C2126" s="2">
        <v>0.1218291087962963</v>
      </c>
      <c r="E2126">
        <v>2</v>
      </c>
      <c r="F2126">
        <v>55</v>
      </c>
      <c r="G2126">
        <v>26</v>
      </c>
      <c r="I2126">
        <f t="shared" si="66"/>
        <v>10526</v>
      </c>
      <c r="J2126">
        <f t="shared" si="67"/>
        <v>2.923888888888889</v>
      </c>
      <c r="K2126">
        <v>8.8880000000000001E-2</v>
      </c>
    </row>
    <row r="2127" spans="1:11" x14ac:dyDescent="0.2">
      <c r="A2127" t="s">
        <v>2137</v>
      </c>
      <c r="B2127" s="1">
        <v>45283</v>
      </c>
      <c r="C2127" s="2">
        <v>0.12184282407407407</v>
      </c>
      <c r="E2127">
        <v>2</v>
      </c>
      <c r="F2127">
        <v>55</v>
      </c>
      <c r="G2127">
        <v>27</v>
      </c>
      <c r="I2127">
        <f t="shared" si="66"/>
        <v>10527</v>
      </c>
      <c r="J2127">
        <f t="shared" si="67"/>
        <v>2.9241666666666664</v>
      </c>
      <c r="K2127">
        <v>8.7080000000000005E-2</v>
      </c>
    </row>
    <row r="2128" spans="1:11" x14ac:dyDescent="0.2">
      <c r="A2128" t="s">
        <v>2138</v>
      </c>
      <c r="B2128" s="1">
        <v>45283</v>
      </c>
      <c r="C2128" s="2">
        <v>0.12185649305555556</v>
      </c>
      <c r="E2128">
        <v>2</v>
      </c>
      <c r="F2128">
        <v>55</v>
      </c>
      <c r="G2128">
        <v>28</v>
      </c>
      <c r="I2128">
        <f t="shared" si="66"/>
        <v>10528</v>
      </c>
      <c r="J2128">
        <f t="shared" si="67"/>
        <v>2.9244444444444446</v>
      </c>
      <c r="K2128">
        <v>8.6639999999999995E-2</v>
      </c>
    </row>
    <row r="2129" spans="1:11" x14ac:dyDescent="0.2">
      <c r="A2129" t="s">
        <v>2139</v>
      </c>
      <c r="B2129" s="1">
        <v>45283</v>
      </c>
      <c r="C2129" s="2">
        <v>0.12187015046296297</v>
      </c>
      <c r="E2129">
        <v>2</v>
      </c>
      <c r="F2129">
        <v>55</v>
      </c>
      <c r="G2129">
        <v>30</v>
      </c>
      <c r="I2129">
        <f t="shared" si="66"/>
        <v>10530</v>
      </c>
      <c r="J2129">
        <f t="shared" si="67"/>
        <v>2.9249999999999998</v>
      </c>
      <c r="K2129">
        <v>9.0829999999999994E-2</v>
      </c>
    </row>
    <row r="2130" spans="1:11" x14ac:dyDescent="0.2">
      <c r="A2130" t="s">
        <v>2140</v>
      </c>
      <c r="B2130" s="1">
        <v>45283</v>
      </c>
      <c r="C2130" s="2">
        <v>0.12194548611111111</v>
      </c>
      <c r="E2130">
        <v>2</v>
      </c>
      <c r="F2130">
        <v>55</v>
      </c>
      <c r="G2130">
        <v>36</v>
      </c>
      <c r="I2130">
        <f t="shared" si="66"/>
        <v>10536</v>
      </c>
      <c r="J2130">
        <f t="shared" si="67"/>
        <v>2.9266666666666667</v>
      </c>
      <c r="K2130">
        <v>9.1939999999999994E-2</v>
      </c>
    </row>
    <row r="2131" spans="1:11" x14ac:dyDescent="0.2">
      <c r="A2131" t="s">
        <v>2141</v>
      </c>
      <c r="B2131" s="1">
        <v>45283</v>
      </c>
      <c r="C2131" s="2">
        <v>0.12195920138888888</v>
      </c>
      <c r="E2131">
        <v>2</v>
      </c>
      <c r="F2131">
        <v>55</v>
      </c>
      <c r="G2131">
        <v>37</v>
      </c>
      <c r="I2131">
        <f t="shared" si="66"/>
        <v>10537</v>
      </c>
      <c r="J2131">
        <f t="shared" si="67"/>
        <v>2.9269444444444446</v>
      </c>
      <c r="K2131">
        <v>8.7580000000000005E-2</v>
      </c>
    </row>
    <row r="2132" spans="1:11" x14ac:dyDescent="0.2">
      <c r="A2132" t="s">
        <v>2142</v>
      </c>
      <c r="B2132" s="1">
        <v>45283</v>
      </c>
      <c r="C2132" s="2">
        <v>0.12197292824074073</v>
      </c>
      <c r="E2132">
        <v>2</v>
      </c>
      <c r="F2132">
        <v>55</v>
      </c>
      <c r="G2132">
        <v>38</v>
      </c>
      <c r="I2132">
        <f t="shared" si="66"/>
        <v>10538</v>
      </c>
      <c r="J2132">
        <f t="shared" si="67"/>
        <v>2.9272222222222219</v>
      </c>
      <c r="K2132">
        <v>8.7520000000000001E-2</v>
      </c>
    </row>
    <row r="2133" spans="1:11" x14ac:dyDescent="0.2">
      <c r="A2133" t="s">
        <v>2143</v>
      </c>
      <c r="B2133" s="1">
        <v>45283</v>
      </c>
      <c r="C2133" s="2">
        <v>0.12198664351851853</v>
      </c>
      <c r="E2133">
        <v>2</v>
      </c>
      <c r="F2133">
        <v>55</v>
      </c>
      <c r="G2133">
        <v>40</v>
      </c>
      <c r="I2133">
        <f t="shared" si="66"/>
        <v>10540</v>
      </c>
      <c r="J2133">
        <f t="shared" si="67"/>
        <v>2.9277777777777776</v>
      </c>
      <c r="K2133">
        <v>8.7330000000000005E-2</v>
      </c>
    </row>
    <row r="2134" spans="1:11" x14ac:dyDescent="0.2">
      <c r="A2134" t="s">
        <v>2144</v>
      </c>
      <c r="B2134" s="1">
        <v>45283</v>
      </c>
      <c r="C2134" s="2">
        <v>0.12208251157407407</v>
      </c>
      <c r="E2134">
        <v>2</v>
      </c>
      <c r="F2134">
        <v>55</v>
      </c>
      <c r="G2134">
        <v>48</v>
      </c>
      <c r="I2134">
        <f t="shared" si="66"/>
        <v>10548</v>
      </c>
      <c r="J2134">
        <f t="shared" si="67"/>
        <v>2.93</v>
      </c>
      <c r="K2134">
        <v>9.0090000000000003E-2</v>
      </c>
    </row>
    <row r="2135" spans="1:11" x14ac:dyDescent="0.2">
      <c r="A2135" t="s">
        <v>2145</v>
      </c>
      <c r="B2135" s="1">
        <v>45283</v>
      </c>
      <c r="C2135" s="2">
        <v>0.12209620370370369</v>
      </c>
      <c r="E2135">
        <v>2</v>
      </c>
      <c r="F2135">
        <v>55</v>
      </c>
      <c r="G2135">
        <v>49</v>
      </c>
      <c r="I2135">
        <f t="shared" si="66"/>
        <v>10549</v>
      </c>
      <c r="J2135">
        <f t="shared" si="67"/>
        <v>2.9302777777777775</v>
      </c>
      <c r="K2135">
        <v>8.9300000000000004E-2</v>
      </c>
    </row>
    <row r="2136" spans="1:11" x14ac:dyDescent="0.2">
      <c r="A2136" t="s">
        <v>2146</v>
      </c>
      <c r="B2136" s="1">
        <v>45283</v>
      </c>
      <c r="C2136" s="2">
        <v>0.12210989583333333</v>
      </c>
      <c r="E2136">
        <v>2</v>
      </c>
      <c r="F2136">
        <v>55</v>
      </c>
      <c r="G2136">
        <v>50</v>
      </c>
      <c r="I2136">
        <f t="shared" si="66"/>
        <v>10550</v>
      </c>
      <c r="J2136">
        <f t="shared" si="67"/>
        <v>2.9305555555555558</v>
      </c>
      <c r="K2136">
        <v>8.6559999999999998E-2</v>
      </c>
    </row>
    <row r="2137" spans="1:11" x14ac:dyDescent="0.2">
      <c r="A2137" t="s">
        <v>2147</v>
      </c>
      <c r="B2137" s="1">
        <v>45283</v>
      </c>
      <c r="C2137" s="2">
        <v>0.12219557870370371</v>
      </c>
      <c r="E2137">
        <v>2</v>
      </c>
      <c r="F2137">
        <v>55</v>
      </c>
      <c r="G2137">
        <v>58</v>
      </c>
      <c r="I2137">
        <f t="shared" si="66"/>
        <v>10558</v>
      </c>
      <c r="J2137">
        <f t="shared" si="67"/>
        <v>2.9327777777777779</v>
      </c>
      <c r="K2137">
        <v>8.6879999999999999E-2</v>
      </c>
    </row>
    <row r="2138" spans="1:11" x14ac:dyDescent="0.2">
      <c r="A2138" t="s">
        <v>2148</v>
      </c>
      <c r="B2138" s="1">
        <v>45283</v>
      </c>
      <c r="C2138" s="2">
        <v>0.1222092824074074</v>
      </c>
      <c r="E2138">
        <v>2</v>
      </c>
      <c r="F2138">
        <v>55</v>
      </c>
      <c r="G2138">
        <v>59</v>
      </c>
      <c r="I2138">
        <f t="shared" si="66"/>
        <v>10559</v>
      </c>
      <c r="J2138">
        <f t="shared" si="67"/>
        <v>2.9330555555555553</v>
      </c>
      <c r="K2138">
        <v>8.9029999999999998E-2</v>
      </c>
    </row>
    <row r="2139" spans="1:11" x14ac:dyDescent="0.2">
      <c r="A2139" t="s">
        <v>2149</v>
      </c>
      <c r="B2139" s="1">
        <v>45283</v>
      </c>
      <c r="C2139" s="2">
        <v>0.12222295138888889</v>
      </c>
      <c r="E2139">
        <v>2</v>
      </c>
      <c r="F2139">
        <v>56</v>
      </c>
      <c r="G2139">
        <v>0</v>
      </c>
      <c r="I2139">
        <f t="shared" si="66"/>
        <v>10560</v>
      </c>
      <c r="J2139">
        <f t="shared" si="67"/>
        <v>2.9333333333333331</v>
      </c>
      <c r="K2139">
        <v>9.0670000000000001E-2</v>
      </c>
    </row>
    <row r="2140" spans="1:11" x14ac:dyDescent="0.2">
      <c r="A2140" t="s">
        <v>2150</v>
      </c>
      <c r="B2140" s="1">
        <v>45283</v>
      </c>
      <c r="C2140" s="2">
        <v>0.12230849537037036</v>
      </c>
      <c r="E2140">
        <v>2</v>
      </c>
      <c r="F2140">
        <v>56</v>
      </c>
      <c r="G2140">
        <v>7</v>
      </c>
      <c r="I2140">
        <f t="shared" si="66"/>
        <v>10567</v>
      </c>
      <c r="J2140">
        <f t="shared" si="67"/>
        <v>2.9352777777777779</v>
      </c>
      <c r="K2140">
        <v>8.7319999999999995E-2</v>
      </c>
    </row>
    <row r="2141" spans="1:11" x14ac:dyDescent="0.2">
      <c r="A2141" t="s">
        <v>2151</v>
      </c>
      <c r="B2141" s="1">
        <v>45283</v>
      </c>
      <c r="C2141" s="2">
        <v>0.12232217592592592</v>
      </c>
      <c r="E2141">
        <v>2</v>
      </c>
      <c r="F2141">
        <v>56</v>
      </c>
      <c r="G2141">
        <v>9</v>
      </c>
      <c r="I2141">
        <f t="shared" si="66"/>
        <v>10569</v>
      </c>
      <c r="J2141">
        <f t="shared" si="67"/>
        <v>2.9358333333333335</v>
      </c>
      <c r="K2141">
        <v>9.7170000000000006E-2</v>
      </c>
    </row>
    <row r="2142" spans="1:11" x14ac:dyDescent="0.2">
      <c r="A2142" t="s">
        <v>2152</v>
      </c>
      <c r="B2142" s="1">
        <v>45283</v>
      </c>
      <c r="C2142" s="2">
        <v>0.1223358449074074</v>
      </c>
      <c r="E2142">
        <v>2</v>
      </c>
      <c r="F2142">
        <v>56</v>
      </c>
      <c r="G2142">
        <v>10</v>
      </c>
      <c r="I2142">
        <f t="shared" si="66"/>
        <v>10570</v>
      </c>
      <c r="J2142">
        <f t="shared" si="67"/>
        <v>2.9361111111111109</v>
      </c>
      <c r="K2142">
        <v>8.7870000000000004E-2</v>
      </c>
    </row>
    <row r="2143" spans="1:11" x14ac:dyDescent="0.2">
      <c r="A2143" t="s">
        <v>2153</v>
      </c>
      <c r="B2143" s="1">
        <v>45283</v>
      </c>
      <c r="C2143" s="2">
        <v>0.12234949074074074</v>
      </c>
      <c r="E2143">
        <v>2</v>
      </c>
      <c r="F2143">
        <v>56</v>
      </c>
      <c r="G2143">
        <v>11</v>
      </c>
      <c r="I2143">
        <f t="shared" si="66"/>
        <v>10571</v>
      </c>
      <c r="J2143">
        <f t="shared" si="67"/>
        <v>2.9363888888888892</v>
      </c>
      <c r="K2143">
        <v>8.7179999999999994E-2</v>
      </c>
    </row>
    <row r="2144" spans="1:11" x14ac:dyDescent="0.2">
      <c r="A2144" t="s">
        <v>2154</v>
      </c>
      <c r="B2144" s="1">
        <v>45283</v>
      </c>
      <c r="C2144" s="2">
        <v>0.12242123842592592</v>
      </c>
      <c r="E2144">
        <v>2</v>
      </c>
      <c r="F2144">
        <v>56</v>
      </c>
      <c r="G2144">
        <v>17</v>
      </c>
      <c r="I2144">
        <f t="shared" si="66"/>
        <v>10577</v>
      </c>
      <c r="J2144">
        <f t="shared" si="67"/>
        <v>2.9380555555555556</v>
      </c>
      <c r="K2144">
        <v>8.2559999999999995E-2</v>
      </c>
    </row>
    <row r="2145" spans="1:11" x14ac:dyDescent="0.2">
      <c r="A2145" t="s">
        <v>2155</v>
      </c>
      <c r="B2145" s="1">
        <v>45283</v>
      </c>
      <c r="C2145" s="2">
        <v>0.12243489583333333</v>
      </c>
      <c r="E2145">
        <v>2</v>
      </c>
      <c r="F2145">
        <v>56</v>
      </c>
      <c r="G2145">
        <v>18</v>
      </c>
      <c r="I2145">
        <f t="shared" si="66"/>
        <v>10578</v>
      </c>
      <c r="J2145">
        <f t="shared" si="67"/>
        <v>2.9383333333333335</v>
      </c>
      <c r="K2145">
        <v>8.6019999999999999E-2</v>
      </c>
    </row>
    <row r="2146" spans="1:11" x14ac:dyDescent="0.2">
      <c r="A2146" t="s">
        <v>2156</v>
      </c>
      <c r="B2146" s="1">
        <v>45283</v>
      </c>
      <c r="C2146" s="2">
        <v>0.12244856481481482</v>
      </c>
      <c r="E2146">
        <v>2</v>
      </c>
      <c r="F2146">
        <v>56</v>
      </c>
      <c r="G2146">
        <v>20</v>
      </c>
      <c r="I2146">
        <f t="shared" si="66"/>
        <v>10580</v>
      </c>
      <c r="J2146">
        <f t="shared" si="67"/>
        <v>2.9388888888888891</v>
      </c>
      <c r="K2146">
        <v>8.7800000000000003E-2</v>
      </c>
    </row>
    <row r="2147" spans="1:11" x14ac:dyDescent="0.2">
      <c r="A2147" t="s">
        <v>2157</v>
      </c>
      <c r="B2147" s="1">
        <v>45283</v>
      </c>
      <c r="C2147" s="2">
        <v>0.12246222222222224</v>
      </c>
      <c r="E2147">
        <v>2</v>
      </c>
      <c r="F2147">
        <v>56</v>
      </c>
      <c r="G2147">
        <v>21</v>
      </c>
      <c r="I2147">
        <f t="shared" si="66"/>
        <v>10581</v>
      </c>
      <c r="J2147">
        <f t="shared" si="67"/>
        <v>2.9391666666666665</v>
      </c>
      <c r="K2147">
        <v>9.1069999999999998E-2</v>
      </c>
    </row>
    <row r="2148" spans="1:11" x14ac:dyDescent="0.2">
      <c r="A2148" t="s">
        <v>2158</v>
      </c>
      <c r="B2148" s="1">
        <v>45283</v>
      </c>
      <c r="C2148" s="2">
        <v>0.12256484953703703</v>
      </c>
      <c r="E2148">
        <v>2</v>
      </c>
      <c r="F2148">
        <v>56</v>
      </c>
      <c r="G2148">
        <v>30</v>
      </c>
      <c r="I2148">
        <f t="shared" si="66"/>
        <v>10590</v>
      </c>
      <c r="J2148">
        <f t="shared" si="67"/>
        <v>2.9416666666666669</v>
      </c>
      <c r="K2148">
        <v>9.0279999999999999E-2</v>
      </c>
    </row>
    <row r="2149" spans="1:11" x14ac:dyDescent="0.2">
      <c r="A2149" t="s">
        <v>2159</v>
      </c>
      <c r="B2149" s="1">
        <v>45283</v>
      </c>
      <c r="C2149" s="2">
        <v>0.12257853009259259</v>
      </c>
      <c r="E2149">
        <v>2</v>
      </c>
      <c r="F2149">
        <v>56</v>
      </c>
      <c r="G2149">
        <v>31</v>
      </c>
      <c r="I2149">
        <f t="shared" si="66"/>
        <v>10591</v>
      </c>
      <c r="J2149">
        <f t="shared" si="67"/>
        <v>2.9419444444444447</v>
      </c>
      <c r="K2149">
        <v>8.6360000000000006E-2</v>
      </c>
    </row>
    <row r="2150" spans="1:11" x14ac:dyDescent="0.2">
      <c r="A2150" t="s">
        <v>2160</v>
      </c>
      <c r="B2150" s="1">
        <v>45283</v>
      </c>
      <c r="C2150" s="2">
        <v>0.12266068287037037</v>
      </c>
      <c r="E2150">
        <v>2</v>
      </c>
      <c r="F2150">
        <v>56</v>
      </c>
      <c r="G2150">
        <v>38</v>
      </c>
      <c r="I2150">
        <f t="shared" si="66"/>
        <v>10598</v>
      </c>
      <c r="J2150">
        <f t="shared" si="67"/>
        <v>2.9438888888888886</v>
      </c>
      <c r="K2150">
        <v>8.6639999999999995E-2</v>
      </c>
    </row>
    <row r="2151" spans="1:11" x14ac:dyDescent="0.2">
      <c r="A2151" t="s">
        <v>2161</v>
      </c>
      <c r="B2151" s="1">
        <v>45283</v>
      </c>
      <c r="C2151" s="2">
        <v>0.12267438657407406</v>
      </c>
      <c r="E2151">
        <v>2</v>
      </c>
      <c r="F2151">
        <v>56</v>
      </c>
      <c r="G2151">
        <v>39</v>
      </c>
      <c r="I2151">
        <f t="shared" si="66"/>
        <v>10599</v>
      </c>
      <c r="J2151">
        <f t="shared" si="67"/>
        <v>2.9441666666666668</v>
      </c>
      <c r="K2151">
        <v>8.9130000000000001E-2</v>
      </c>
    </row>
    <row r="2152" spans="1:11" x14ac:dyDescent="0.2">
      <c r="A2152" t="s">
        <v>2162</v>
      </c>
      <c r="B2152" s="1">
        <v>45283</v>
      </c>
      <c r="C2152" s="2">
        <v>0.12268810185185186</v>
      </c>
      <c r="E2152">
        <v>2</v>
      </c>
      <c r="F2152">
        <v>56</v>
      </c>
      <c r="G2152">
        <v>40</v>
      </c>
      <c r="I2152">
        <f t="shared" si="66"/>
        <v>10600</v>
      </c>
      <c r="J2152">
        <f t="shared" si="67"/>
        <v>2.9444444444444442</v>
      </c>
      <c r="K2152">
        <v>8.8929999999999995E-2</v>
      </c>
    </row>
    <row r="2153" spans="1:11" x14ac:dyDescent="0.2">
      <c r="A2153" t="s">
        <v>2163</v>
      </c>
      <c r="B2153" s="1">
        <v>45283</v>
      </c>
      <c r="C2153" s="2">
        <v>0.12270179398148147</v>
      </c>
      <c r="E2153">
        <v>2</v>
      </c>
      <c r="F2153">
        <v>56</v>
      </c>
      <c r="G2153">
        <v>41</v>
      </c>
      <c r="I2153">
        <f t="shared" si="66"/>
        <v>10601</v>
      </c>
      <c r="J2153">
        <f t="shared" si="67"/>
        <v>2.9447222222222225</v>
      </c>
      <c r="K2153">
        <v>8.8770000000000002E-2</v>
      </c>
    </row>
    <row r="2154" spans="1:11" x14ac:dyDescent="0.2">
      <c r="A2154" t="s">
        <v>2164</v>
      </c>
      <c r="B2154" s="1">
        <v>45283</v>
      </c>
      <c r="C2154" s="2">
        <v>0.12277370370370369</v>
      </c>
      <c r="E2154">
        <v>2</v>
      </c>
      <c r="F2154">
        <v>56</v>
      </c>
      <c r="G2154">
        <v>48</v>
      </c>
      <c r="I2154">
        <f t="shared" si="66"/>
        <v>10608</v>
      </c>
      <c r="J2154">
        <f t="shared" si="67"/>
        <v>2.9466666666666668</v>
      </c>
      <c r="K2154">
        <v>8.1460000000000005E-2</v>
      </c>
    </row>
    <row r="2155" spans="1:11" x14ac:dyDescent="0.2">
      <c r="A2155" t="s">
        <v>2165</v>
      </c>
      <c r="B2155" s="1">
        <v>45283</v>
      </c>
      <c r="C2155" s="2">
        <v>0.12278743055555556</v>
      </c>
      <c r="E2155">
        <v>2</v>
      </c>
      <c r="F2155">
        <v>56</v>
      </c>
      <c r="G2155">
        <v>49</v>
      </c>
      <c r="I2155">
        <f t="shared" si="66"/>
        <v>10609</v>
      </c>
      <c r="J2155">
        <f t="shared" si="67"/>
        <v>2.9469444444444446</v>
      </c>
      <c r="K2155">
        <v>8.831E-2</v>
      </c>
    </row>
    <row r="2156" spans="1:11" x14ac:dyDescent="0.2">
      <c r="A2156" t="s">
        <v>2166</v>
      </c>
      <c r="B2156" s="1">
        <v>45283</v>
      </c>
      <c r="C2156" s="2">
        <v>0.12280113425925926</v>
      </c>
      <c r="E2156">
        <v>2</v>
      </c>
      <c r="F2156">
        <v>56</v>
      </c>
      <c r="G2156">
        <v>50</v>
      </c>
      <c r="I2156">
        <f t="shared" si="66"/>
        <v>10610</v>
      </c>
      <c r="J2156">
        <f t="shared" si="67"/>
        <v>2.9472222222222224</v>
      </c>
      <c r="K2156">
        <v>9.0440000000000006E-2</v>
      </c>
    </row>
    <row r="2157" spans="1:11" x14ac:dyDescent="0.2">
      <c r="A2157" t="s">
        <v>2167</v>
      </c>
      <c r="B2157" s="1">
        <v>45283</v>
      </c>
      <c r="C2157" s="2">
        <v>0.12281482638888888</v>
      </c>
      <c r="E2157">
        <v>2</v>
      </c>
      <c r="F2157">
        <v>56</v>
      </c>
      <c r="G2157">
        <v>51</v>
      </c>
      <c r="I2157">
        <f t="shared" si="66"/>
        <v>10611</v>
      </c>
      <c r="J2157">
        <f t="shared" si="67"/>
        <v>2.9474999999999998</v>
      </c>
      <c r="K2157">
        <v>8.8160000000000002E-2</v>
      </c>
    </row>
    <row r="2158" spans="1:11" x14ac:dyDescent="0.2">
      <c r="A2158" t="s">
        <v>2168</v>
      </c>
      <c r="B2158" s="1">
        <v>45283</v>
      </c>
      <c r="C2158" s="2">
        <v>0.12303408564814815</v>
      </c>
      <c r="E2158">
        <v>2</v>
      </c>
      <c r="F2158">
        <v>57</v>
      </c>
      <c r="G2158">
        <v>10</v>
      </c>
      <c r="I2158">
        <f t="shared" si="66"/>
        <v>10630</v>
      </c>
      <c r="J2158">
        <f t="shared" si="67"/>
        <v>2.9527777777777775</v>
      </c>
      <c r="K2158">
        <v>8.6699999999999999E-2</v>
      </c>
    </row>
    <row r="2159" spans="1:11" x14ac:dyDescent="0.2">
      <c r="A2159" t="s">
        <v>2169</v>
      </c>
      <c r="B2159" s="1">
        <v>45283</v>
      </c>
      <c r="C2159" s="2">
        <v>0.12306148148148149</v>
      </c>
      <c r="E2159">
        <v>2</v>
      </c>
      <c r="F2159">
        <v>57</v>
      </c>
      <c r="G2159">
        <v>13</v>
      </c>
      <c r="I2159">
        <f t="shared" si="66"/>
        <v>10633</v>
      </c>
      <c r="J2159">
        <f t="shared" si="67"/>
        <v>2.953611111111111</v>
      </c>
      <c r="K2159">
        <v>8.8319999999999996E-2</v>
      </c>
    </row>
    <row r="2160" spans="1:11" x14ac:dyDescent="0.2">
      <c r="A2160" t="s">
        <v>2170</v>
      </c>
      <c r="B2160" s="1">
        <v>45283</v>
      </c>
      <c r="C2160" s="2">
        <v>0.1231470949074074</v>
      </c>
      <c r="E2160">
        <v>2</v>
      </c>
      <c r="F2160">
        <v>57</v>
      </c>
      <c r="G2160">
        <v>20</v>
      </c>
      <c r="I2160">
        <f t="shared" si="66"/>
        <v>10640</v>
      </c>
      <c r="J2160">
        <f t="shared" si="67"/>
        <v>2.9555555555555557</v>
      </c>
      <c r="K2160">
        <v>8.7590000000000001E-2</v>
      </c>
    </row>
    <row r="2161" spans="1:11" x14ac:dyDescent="0.2">
      <c r="A2161" t="s">
        <v>2171</v>
      </c>
      <c r="B2161" s="1">
        <v>45283</v>
      </c>
      <c r="C2161" s="2">
        <v>0.12316079861111112</v>
      </c>
      <c r="E2161">
        <v>2</v>
      </c>
      <c r="F2161">
        <v>57</v>
      </c>
      <c r="G2161">
        <v>21</v>
      </c>
      <c r="I2161">
        <f t="shared" si="66"/>
        <v>10641</v>
      </c>
      <c r="J2161">
        <f t="shared" si="67"/>
        <v>2.9558333333333331</v>
      </c>
      <c r="K2161">
        <v>8.6569999999999994E-2</v>
      </c>
    </row>
    <row r="2162" spans="1:11" x14ac:dyDescent="0.2">
      <c r="A2162" t="s">
        <v>2172</v>
      </c>
      <c r="B2162" s="1">
        <v>45283</v>
      </c>
      <c r="C2162" s="2">
        <v>0.12317446759259258</v>
      </c>
      <c r="E2162">
        <v>2</v>
      </c>
      <c r="F2162">
        <v>57</v>
      </c>
      <c r="G2162">
        <v>22</v>
      </c>
      <c r="I2162">
        <f t="shared" si="66"/>
        <v>10642</v>
      </c>
      <c r="J2162">
        <f t="shared" si="67"/>
        <v>2.9561111111111114</v>
      </c>
      <c r="K2162">
        <v>8.6940000000000003E-2</v>
      </c>
    </row>
    <row r="2163" spans="1:11" x14ac:dyDescent="0.2">
      <c r="A2163" t="s">
        <v>2173</v>
      </c>
      <c r="B2163" s="1">
        <v>45283</v>
      </c>
      <c r="C2163" s="2">
        <v>0.12325324074074075</v>
      </c>
      <c r="E2163">
        <v>2</v>
      </c>
      <c r="F2163">
        <v>57</v>
      </c>
      <c r="G2163">
        <v>29</v>
      </c>
      <c r="I2163">
        <f t="shared" si="66"/>
        <v>10649</v>
      </c>
      <c r="J2163">
        <f t="shared" si="67"/>
        <v>2.9580555555555552</v>
      </c>
      <c r="K2163">
        <v>8.301E-2</v>
      </c>
    </row>
    <row r="2164" spans="1:11" x14ac:dyDescent="0.2">
      <c r="A2164" t="s">
        <v>2174</v>
      </c>
      <c r="B2164" s="1">
        <v>45283</v>
      </c>
      <c r="C2164" s="2">
        <v>0.12326693287037038</v>
      </c>
      <c r="E2164">
        <v>2</v>
      </c>
      <c r="F2164">
        <v>57</v>
      </c>
      <c r="G2164">
        <v>30</v>
      </c>
      <c r="I2164">
        <f t="shared" si="66"/>
        <v>10650</v>
      </c>
      <c r="J2164">
        <f t="shared" si="67"/>
        <v>2.9583333333333335</v>
      </c>
      <c r="K2164">
        <v>8.5220000000000004E-2</v>
      </c>
    </row>
    <row r="2165" spans="1:11" x14ac:dyDescent="0.2">
      <c r="A2165" t="s">
        <v>2175</v>
      </c>
      <c r="B2165" s="1">
        <v>45283</v>
      </c>
      <c r="C2165" s="2">
        <v>0.12328063657407408</v>
      </c>
      <c r="E2165">
        <v>2</v>
      </c>
      <c r="F2165">
        <v>57</v>
      </c>
      <c r="G2165">
        <v>31</v>
      </c>
      <c r="I2165">
        <f t="shared" si="66"/>
        <v>10651</v>
      </c>
      <c r="J2165">
        <f t="shared" si="67"/>
        <v>2.9586111111111113</v>
      </c>
      <c r="K2165">
        <v>8.5999999999999993E-2</v>
      </c>
    </row>
    <row r="2166" spans="1:11" x14ac:dyDescent="0.2">
      <c r="A2166" t="s">
        <v>2176</v>
      </c>
      <c r="B2166" s="1">
        <v>45283</v>
      </c>
      <c r="C2166" s="2">
        <v>0.12329434027777778</v>
      </c>
      <c r="E2166">
        <v>2</v>
      </c>
      <c r="F2166">
        <v>57</v>
      </c>
      <c r="G2166">
        <v>33</v>
      </c>
      <c r="I2166">
        <f t="shared" si="66"/>
        <v>10653</v>
      </c>
      <c r="J2166">
        <f t="shared" si="67"/>
        <v>2.9591666666666669</v>
      </c>
      <c r="K2166">
        <v>9.2429999999999998E-2</v>
      </c>
    </row>
    <row r="2167" spans="1:11" x14ac:dyDescent="0.2">
      <c r="A2167" t="s">
        <v>2177</v>
      </c>
      <c r="B2167" s="1">
        <v>45283</v>
      </c>
      <c r="C2167" s="2">
        <v>0.12337660879629629</v>
      </c>
      <c r="E2167">
        <v>2</v>
      </c>
      <c r="F2167">
        <v>57</v>
      </c>
      <c r="G2167">
        <v>40</v>
      </c>
      <c r="I2167">
        <f t="shared" si="66"/>
        <v>10660</v>
      </c>
      <c r="J2167">
        <f t="shared" si="67"/>
        <v>2.9611111111111108</v>
      </c>
      <c r="K2167">
        <v>8.4360000000000004E-2</v>
      </c>
    </row>
    <row r="2168" spans="1:11" x14ac:dyDescent="0.2">
      <c r="A2168" t="s">
        <v>2178</v>
      </c>
      <c r="B2168" s="1">
        <v>45283</v>
      </c>
      <c r="C2168" s="2">
        <v>0.12339032407407409</v>
      </c>
      <c r="E2168">
        <v>2</v>
      </c>
      <c r="F2168">
        <v>57</v>
      </c>
      <c r="G2168">
        <v>41</v>
      </c>
      <c r="I2168">
        <f t="shared" si="66"/>
        <v>10661</v>
      </c>
      <c r="J2168">
        <f t="shared" si="67"/>
        <v>2.9613888888888891</v>
      </c>
      <c r="K2168">
        <v>8.6620000000000003E-2</v>
      </c>
    </row>
    <row r="2169" spans="1:11" x14ac:dyDescent="0.2">
      <c r="A2169" t="s">
        <v>2179</v>
      </c>
      <c r="B2169" s="1">
        <v>45283</v>
      </c>
      <c r="C2169" s="2">
        <v>0.12340400462962962</v>
      </c>
      <c r="E2169">
        <v>2</v>
      </c>
      <c r="F2169">
        <v>57</v>
      </c>
      <c r="G2169">
        <v>42</v>
      </c>
      <c r="I2169">
        <f t="shared" si="66"/>
        <v>10662</v>
      </c>
      <c r="J2169">
        <f t="shared" si="67"/>
        <v>2.9616666666666664</v>
      </c>
      <c r="K2169">
        <v>9.3359999999999999E-2</v>
      </c>
    </row>
    <row r="2170" spans="1:11" x14ac:dyDescent="0.2">
      <c r="A2170" t="s">
        <v>2180</v>
      </c>
      <c r="B2170" s="1">
        <v>45283</v>
      </c>
      <c r="C2170" s="2">
        <v>0.12341768518518519</v>
      </c>
      <c r="E2170">
        <v>2</v>
      </c>
      <c r="F2170">
        <v>57</v>
      </c>
      <c r="G2170">
        <v>43</v>
      </c>
      <c r="I2170">
        <f t="shared" si="66"/>
        <v>10663</v>
      </c>
      <c r="J2170">
        <f t="shared" si="67"/>
        <v>2.9619444444444443</v>
      </c>
      <c r="K2170">
        <v>9.0039999999999995E-2</v>
      </c>
    </row>
    <row r="2171" spans="1:11" x14ac:dyDescent="0.2">
      <c r="A2171" t="s">
        <v>2181</v>
      </c>
      <c r="B2171" s="1">
        <v>45283</v>
      </c>
      <c r="C2171" s="2">
        <v>0.12351359953703704</v>
      </c>
      <c r="E2171">
        <v>2</v>
      </c>
      <c r="F2171">
        <v>57</v>
      </c>
      <c r="G2171">
        <v>52</v>
      </c>
      <c r="I2171">
        <f t="shared" si="66"/>
        <v>10672</v>
      </c>
      <c r="J2171">
        <f t="shared" si="67"/>
        <v>2.9644444444444447</v>
      </c>
      <c r="K2171">
        <v>8.8550000000000004E-2</v>
      </c>
    </row>
    <row r="2172" spans="1:11" x14ac:dyDescent="0.2">
      <c r="A2172" t="s">
        <v>2182</v>
      </c>
      <c r="B2172" s="1">
        <v>45283</v>
      </c>
      <c r="C2172" s="2">
        <v>0.12352731481481481</v>
      </c>
      <c r="E2172">
        <v>2</v>
      </c>
      <c r="F2172">
        <v>57</v>
      </c>
      <c r="G2172">
        <v>53</v>
      </c>
      <c r="I2172">
        <f t="shared" si="66"/>
        <v>10673</v>
      </c>
      <c r="J2172">
        <f t="shared" si="67"/>
        <v>2.964722222222222</v>
      </c>
      <c r="K2172">
        <v>8.9020000000000002E-2</v>
      </c>
    </row>
    <row r="2173" spans="1:11" x14ac:dyDescent="0.2">
      <c r="A2173" t="s">
        <v>2183</v>
      </c>
      <c r="B2173" s="1">
        <v>45283</v>
      </c>
      <c r="C2173" s="2">
        <v>0.12360949074074075</v>
      </c>
      <c r="E2173">
        <v>2</v>
      </c>
      <c r="F2173">
        <v>58</v>
      </c>
      <c r="G2173">
        <v>0</v>
      </c>
      <c r="I2173">
        <f t="shared" si="66"/>
        <v>10680</v>
      </c>
      <c r="J2173">
        <f t="shared" si="67"/>
        <v>2.9666666666666668</v>
      </c>
      <c r="K2173">
        <v>8.0269999999999994E-2</v>
      </c>
    </row>
    <row r="2174" spans="1:11" x14ac:dyDescent="0.2">
      <c r="A2174" t="s">
        <v>2184</v>
      </c>
      <c r="B2174" s="1">
        <v>45283</v>
      </c>
      <c r="C2174" s="2">
        <v>0.12362324074074074</v>
      </c>
      <c r="E2174">
        <v>2</v>
      </c>
      <c r="F2174">
        <v>58</v>
      </c>
      <c r="G2174">
        <v>1</v>
      </c>
      <c r="I2174">
        <f t="shared" si="66"/>
        <v>10681</v>
      </c>
      <c r="J2174">
        <f t="shared" si="67"/>
        <v>2.9669444444444446</v>
      </c>
      <c r="K2174">
        <v>8.5580000000000003E-2</v>
      </c>
    </row>
    <row r="2175" spans="1:11" x14ac:dyDescent="0.2">
      <c r="A2175" t="s">
        <v>2185</v>
      </c>
      <c r="B2175" s="1">
        <v>45283</v>
      </c>
      <c r="C2175" s="2">
        <v>0.12363692129629629</v>
      </c>
      <c r="E2175">
        <v>2</v>
      </c>
      <c r="F2175">
        <v>58</v>
      </c>
      <c r="G2175">
        <v>2</v>
      </c>
      <c r="I2175">
        <f t="shared" si="66"/>
        <v>10682</v>
      </c>
      <c r="J2175">
        <f t="shared" si="67"/>
        <v>2.967222222222222</v>
      </c>
      <c r="K2175">
        <v>9.1120000000000007E-2</v>
      </c>
    </row>
    <row r="2176" spans="1:11" x14ac:dyDescent="0.2">
      <c r="A2176" t="s">
        <v>2186</v>
      </c>
      <c r="B2176" s="1">
        <v>45283</v>
      </c>
      <c r="C2176" s="2">
        <v>0.12365063657407409</v>
      </c>
      <c r="E2176">
        <v>2</v>
      </c>
      <c r="F2176">
        <v>58</v>
      </c>
      <c r="G2176">
        <v>3</v>
      </c>
      <c r="I2176">
        <f t="shared" si="66"/>
        <v>10683</v>
      </c>
      <c r="J2176">
        <f t="shared" si="67"/>
        <v>2.9675000000000002</v>
      </c>
      <c r="K2176">
        <v>8.7220000000000006E-2</v>
      </c>
    </row>
    <row r="2177" spans="1:11" x14ac:dyDescent="0.2">
      <c r="A2177" t="s">
        <v>2187</v>
      </c>
      <c r="B2177" s="1">
        <v>45283</v>
      </c>
      <c r="C2177" s="2">
        <v>0.12373290509259259</v>
      </c>
      <c r="E2177">
        <v>2</v>
      </c>
      <c r="F2177">
        <v>58</v>
      </c>
      <c r="G2177">
        <v>11</v>
      </c>
      <c r="I2177">
        <f t="shared" si="66"/>
        <v>10691</v>
      </c>
      <c r="J2177">
        <f t="shared" si="67"/>
        <v>2.9697222222222224</v>
      </c>
      <c r="K2177">
        <v>8.6300000000000002E-2</v>
      </c>
    </row>
    <row r="2178" spans="1:11" x14ac:dyDescent="0.2">
      <c r="A2178" t="s">
        <v>2188</v>
      </c>
      <c r="B2178" s="1">
        <v>45283</v>
      </c>
      <c r="C2178" s="2">
        <v>0.12374664351851851</v>
      </c>
      <c r="E2178">
        <v>2</v>
      </c>
      <c r="F2178">
        <v>58</v>
      </c>
      <c r="G2178">
        <v>12</v>
      </c>
      <c r="I2178">
        <f t="shared" si="66"/>
        <v>10692</v>
      </c>
      <c r="J2178">
        <f t="shared" si="67"/>
        <v>2.9699999999999998</v>
      </c>
      <c r="K2178">
        <v>9.0929999999999997E-2</v>
      </c>
    </row>
    <row r="2179" spans="1:11" x14ac:dyDescent="0.2">
      <c r="A2179" t="s">
        <v>2189</v>
      </c>
      <c r="B2179" s="1">
        <v>45283</v>
      </c>
      <c r="C2179" s="2">
        <v>0.12376038194444446</v>
      </c>
      <c r="E2179">
        <v>2</v>
      </c>
      <c r="F2179">
        <v>58</v>
      </c>
      <c r="G2179">
        <v>13</v>
      </c>
      <c r="I2179">
        <f t="shared" ref="I2179:I2242" si="68">(E2179*3600)+(F2179*60)+(G2179)</f>
        <v>10693</v>
      </c>
      <c r="J2179">
        <f t="shared" ref="J2179:J2242" si="69">I2179/60/60</f>
        <v>2.970277777777778</v>
      </c>
      <c r="K2179">
        <v>8.9109999999999995E-2</v>
      </c>
    </row>
    <row r="2180" spans="1:11" x14ac:dyDescent="0.2">
      <c r="A2180" t="s">
        <v>2190</v>
      </c>
      <c r="B2180" s="1">
        <v>45283</v>
      </c>
      <c r="C2180" s="2">
        <v>0.12377408564814815</v>
      </c>
      <c r="E2180">
        <v>2</v>
      </c>
      <c r="F2180">
        <v>58</v>
      </c>
      <c r="G2180">
        <v>14</v>
      </c>
      <c r="I2180">
        <f t="shared" si="68"/>
        <v>10694</v>
      </c>
      <c r="J2180">
        <f t="shared" si="69"/>
        <v>2.9705555555555554</v>
      </c>
      <c r="K2180">
        <v>8.8779999999999998E-2</v>
      </c>
    </row>
    <row r="2181" spans="1:11" x14ac:dyDescent="0.2">
      <c r="A2181" t="s">
        <v>2191</v>
      </c>
      <c r="B2181" s="1">
        <v>45283</v>
      </c>
      <c r="C2181" s="2">
        <v>0.12386327546296297</v>
      </c>
      <c r="E2181">
        <v>2</v>
      </c>
      <c r="F2181">
        <v>58</v>
      </c>
      <c r="G2181">
        <v>22</v>
      </c>
      <c r="I2181">
        <f t="shared" si="68"/>
        <v>10702</v>
      </c>
      <c r="J2181">
        <f t="shared" si="69"/>
        <v>2.972777777777778</v>
      </c>
      <c r="K2181">
        <v>9.4270000000000007E-2</v>
      </c>
    </row>
    <row r="2182" spans="1:11" x14ac:dyDescent="0.2">
      <c r="A2182" t="s">
        <v>2192</v>
      </c>
      <c r="B2182" s="1">
        <v>45283</v>
      </c>
      <c r="C2182" s="2">
        <v>0.12387700231481481</v>
      </c>
      <c r="E2182">
        <v>2</v>
      </c>
      <c r="F2182">
        <v>58</v>
      </c>
      <c r="G2182">
        <v>23</v>
      </c>
      <c r="I2182">
        <f t="shared" si="68"/>
        <v>10703</v>
      </c>
      <c r="J2182">
        <f t="shared" si="69"/>
        <v>2.9730555555555553</v>
      </c>
      <c r="K2182">
        <v>9.1359999999999997E-2</v>
      </c>
    </row>
    <row r="2183" spans="1:11" x14ac:dyDescent="0.2">
      <c r="A2183" t="s">
        <v>2193</v>
      </c>
      <c r="B2183" s="1">
        <v>45283</v>
      </c>
      <c r="C2183" s="2">
        <v>0.12389078703703704</v>
      </c>
      <c r="E2183">
        <v>2</v>
      </c>
      <c r="F2183">
        <v>58</v>
      </c>
      <c r="G2183">
        <v>24</v>
      </c>
      <c r="I2183">
        <f t="shared" si="68"/>
        <v>10704</v>
      </c>
      <c r="J2183">
        <f t="shared" si="69"/>
        <v>2.9733333333333336</v>
      </c>
      <c r="K2183">
        <v>8.881E-2</v>
      </c>
    </row>
    <row r="2184" spans="1:11" x14ac:dyDescent="0.2">
      <c r="A2184" t="s">
        <v>2194</v>
      </c>
      <c r="B2184" s="1">
        <v>45283</v>
      </c>
      <c r="C2184" s="2">
        <v>0.12397299768518519</v>
      </c>
      <c r="E2184">
        <v>2</v>
      </c>
      <c r="F2184">
        <v>58</v>
      </c>
      <c r="G2184">
        <v>31</v>
      </c>
      <c r="I2184">
        <f t="shared" si="68"/>
        <v>10711</v>
      </c>
      <c r="J2184">
        <f t="shared" si="69"/>
        <v>2.9752777777777779</v>
      </c>
      <c r="K2184">
        <v>8.6669999999999997E-2</v>
      </c>
    </row>
    <row r="2185" spans="1:11" x14ac:dyDescent="0.2">
      <c r="A2185" t="s">
        <v>2195</v>
      </c>
      <c r="B2185" s="1">
        <v>45283</v>
      </c>
      <c r="C2185" s="2">
        <v>0.12398668981481482</v>
      </c>
      <c r="E2185">
        <v>2</v>
      </c>
      <c r="F2185">
        <v>58</v>
      </c>
      <c r="G2185">
        <v>32</v>
      </c>
      <c r="I2185">
        <f t="shared" si="68"/>
        <v>10712</v>
      </c>
      <c r="J2185">
        <f t="shared" si="69"/>
        <v>2.9755555555555557</v>
      </c>
      <c r="K2185">
        <v>8.881E-2</v>
      </c>
    </row>
    <row r="2186" spans="1:11" x14ac:dyDescent="0.2">
      <c r="A2186" t="s">
        <v>2196</v>
      </c>
      <c r="B2186" s="1">
        <v>45283</v>
      </c>
      <c r="C2186" s="2">
        <v>0.12400040509259259</v>
      </c>
      <c r="E2186">
        <v>2</v>
      </c>
      <c r="F2186">
        <v>58</v>
      </c>
      <c r="G2186">
        <v>34</v>
      </c>
      <c r="I2186">
        <f t="shared" si="68"/>
        <v>10714</v>
      </c>
      <c r="J2186">
        <f t="shared" si="69"/>
        <v>2.9761111111111109</v>
      </c>
      <c r="K2186">
        <v>8.813E-2</v>
      </c>
    </row>
    <row r="2187" spans="1:11" x14ac:dyDescent="0.2">
      <c r="A2187" t="s">
        <v>2197</v>
      </c>
      <c r="B2187" s="1">
        <v>45283</v>
      </c>
      <c r="C2187" s="2">
        <v>0.12401412037037036</v>
      </c>
      <c r="E2187">
        <v>2</v>
      </c>
      <c r="F2187">
        <v>58</v>
      </c>
      <c r="G2187">
        <v>35</v>
      </c>
      <c r="I2187">
        <f t="shared" si="68"/>
        <v>10715</v>
      </c>
      <c r="J2187">
        <f t="shared" si="69"/>
        <v>2.9763888888888892</v>
      </c>
      <c r="K2187">
        <v>9.0870000000000006E-2</v>
      </c>
    </row>
    <row r="2188" spans="1:11" x14ac:dyDescent="0.2">
      <c r="A2188" t="s">
        <v>2198</v>
      </c>
      <c r="B2188" s="1">
        <v>45283</v>
      </c>
      <c r="C2188" s="2">
        <v>0.12407909722222221</v>
      </c>
      <c r="E2188">
        <v>2</v>
      </c>
      <c r="F2188">
        <v>58</v>
      </c>
      <c r="G2188">
        <v>40</v>
      </c>
      <c r="I2188">
        <f t="shared" si="68"/>
        <v>10720</v>
      </c>
      <c r="J2188">
        <f t="shared" si="69"/>
        <v>2.9777777777777774</v>
      </c>
      <c r="K2188">
        <v>8.0990000000000006E-2</v>
      </c>
    </row>
    <row r="2189" spans="1:11" x14ac:dyDescent="0.2">
      <c r="A2189" t="s">
        <v>2199</v>
      </c>
      <c r="B2189" s="1">
        <v>45283</v>
      </c>
      <c r="C2189" s="2">
        <v>0.12409299768518518</v>
      </c>
      <c r="E2189">
        <v>2</v>
      </c>
      <c r="F2189">
        <v>58</v>
      </c>
      <c r="G2189">
        <v>42</v>
      </c>
      <c r="I2189">
        <f t="shared" si="68"/>
        <v>10722</v>
      </c>
      <c r="J2189">
        <f t="shared" si="69"/>
        <v>2.9783333333333331</v>
      </c>
      <c r="K2189">
        <v>8.473E-2</v>
      </c>
    </row>
    <row r="2190" spans="1:11" x14ac:dyDescent="0.2">
      <c r="A2190" t="s">
        <v>2200</v>
      </c>
      <c r="B2190" s="1">
        <v>45283</v>
      </c>
      <c r="C2190" s="2">
        <v>0.12410670138888888</v>
      </c>
      <c r="E2190">
        <v>2</v>
      </c>
      <c r="F2190">
        <v>58</v>
      </c>
      <c r="G2190">
        <v>43</v>
      </c>
      <c r="I2190">
        <f t="shared" si="68"/>
        <v>10723</v>
      </c>
      <c r="J2190">
        <f t="shared" si="69"/>
        <v>2.9786111111111113</v>
      </c>
      <c r="K2190">
        <v>8.5580000000000003E-2</v>
      </c>
    </row>
    <row r="2191" spans="1:11" x14ac:dyDescent="0.2">
      <c r="A2191" t="s">
        <v>2201</v>
      </c>
      <c r="B2191" s="1">
        <v>45283</v>
      </c>
      <c r="C2191" s="2">
        <v>0.1241204050925926</v>
      </c>
      <c r="E2191">
        <v>2</v>
      </c>
      <c r="F2191">
        <v>58</v>
      </c>
      <c r="G2191">
        <v>44</v>
      </c>
      <c r="I2191">
        <f t="shared" si="68"/>
        <v>10724</v>
      </c>
      <c r="J2191">
        <f t="shared" si="69"/>
        <v>2.9788888888888887</v>
      </c>
      <c r="K2191">
        <v>8.8789999999999994E-2</v>
      </c>
    </row>
    <row r="2192" spans="1:11" x14ac:dyDescent="0.2">
      <c r="A2192" t="s">
        <v>2202</v>
      </c>
      <c r="B2192" s="1">
        <v>45283</v>
      </c>
      <c r="C2192" s="2">
        <v>0.12422346064814814</v>
      </c>
      <c r="E2192">
        <v>2</v>
      </c>
      <c r="F2192">
        <v>58</v>
      </c>
      <c r="G2192">
        <v>53</v>
      </c>
      <c r="I2192">
        <f t="shared" si="68"/>
        <v>10733</v>
      </c>
      <c r="J2192">
        <f t="shared" si="69"/>
        <v>2.9813888888888886</v>
      </c>
      <c r="K2192">
        <v>8.8950000000000001E-2</v>
      </c>
    </row>
    <row r="2193" spans="1:11" x14ac:dyDescent="0.2">
      <c r="A2193" t="s">
        <v>2203</v>
      </c>
      <c r="B2193" s="1">
        <v>45283</v>
      </c>
      <c r="C2193" s="2">
        <v>0.12423716435185185</v>
      </c>
      <c r="E2193">
        <v>2</v>
      </c>
      <c r="F2193">
        <v>58</v>
      </c>
      <c r="G2193">
        <v>54</v>
      </c>
      <c r="I2193">
        <f t="shared" si="68"/>
        <v>10734</v>
      </c>
      <c r="J2193">
        <f t="shared" si="69"/>
        <v>2.9816666666666669</v>
      </c>
      <c r="K2193">
        <v>9.1829999999999995E-2</v>
      </c>
    </row>
    <row r="2194" spans="1:11" x14ac:dyDescent="0.2">
      <c r="A2194" t="s">
        <v>2204</v>
      </c>
      <c r="B2194" s="1">
        <v>45283</v>
      </c>
      <c r="C2194" s="2">
        <v>0.12425093750000001</v>
      </c>
      <c r="E2194">
        <v>2</v>
      </c>
      <c r="F2194">
        <v>58</v>
      </c>
      <c r="G2194">
        <v>55</v>
      </c>
      <c r="I2194">
        <f t="shared" si="68"/>
        <v>10735</v>
      </c>
      <c r="J2194">
        <f t="shared" si="69"/>
        <v>2.9819444444444443</v>
      </c>
      <c r="K2194">
        <v>8.8029999999999997E-2</v>
      </c>
    </row>
    <row r="2195" spans="1:11" x14ac:dyDescent="0.2">
      <c r="A2195" t="s">
        <v>2205</v>
      </c>
      <c r="B2195" s="1">
        <v>45283</v>
      </c>
      <c r="C2195" s="2">
        <v>0.12432310185185184</v>
      </c>
      <c r="E2195">
        <v>2</v>
      </c>
      <c r="F2195">
        <v>59</v>
      </c>
      <c r="G2195">
        <v>2</v>
      </c>
      <c r="I2195">
        <f t="shared" si="68"/>
        <v>10742</v>
      </c>
      <c r="J2195">
        <f t="shared" si="69"/>
        <v>2.983888888888889</v>
      </c>
      <c r="K2195">
        <v>8.3930000000000005E-2</v>
      </c>
    </row>
    <row r="2196" spans="1:11" x14ac:dyDescent="0.2">
      <c r="A2196" t="s">
        <v>2206</v>
      </c>
      <c r="B2196" s="1">
        <v>45283</v>
      </c>
      <c r="C2196" s="2">
        <v>0.124336875</v>
      </c>
      <c r="E2196">
        <v>2</v>
      </c>
      <c r="F2196">
        <v>59</v>
      </c>
      <c r="G2196">
        <v>3</v>
      </c>
      <c r="I2196">
        <f t="shared" si="68"/>
        <v>10743</v>
      </c>
      <c r="J2196">
        <f t="shared" si="69"/>
        <v>2.9841666666666669</v>
      </c>
      <c r="K2196">
        <v>8.9440000000000006E-2</v>
      </c>
    </row>
    <row r="2197" spans="1:11" x14ac:dyDescent="0.2">
      <c r="A2197" t="s">
        <v>2207</v>
      </c>
      <c r="B2197" s="1">
        <v>45283</v>
      </c>
      <c r="C2197" s="2">
        <v>0.12435061342592593</v>
      </c>
      <c r="E2197">
        <v>2</v>
      </c>
      <c r="F2197">
        <v>59</v>
      </c>
      <c r="G2197">
        <v>4</v>
      </c>
      <c r="I2197">
        <f t="shared" si="68"/>
        <v>10744</v>
      </c>
      <c r="J2197">
        <f t="shared" si="69"/>
        <v>2.9844444444444442</v>
      </c>
      <c r="K2197">
        <v>8.6989999999999998E-2</v>
      </c>
    </row>
    <row r="2198" spans="1:11" x14ac:dyDescent="0.2">
      <c r="A2198" t="s">
        <v>2208</v>
      </c>
      <c r="B2198" s="1">
        <v>45283</v>
      </c>
      <c r="C2198" s="2">
        <v>0.12436436342592593</v>
      </c>
      <c r="E2198">
        <v>2</v>
      </c>
      <c r="F2198">
        <v>59</v>
      </c>
      <c r="G2198">
        <v>5</v>
      </c>
      <c r="I2198">
        <f t="shared" si="68"/>
        <v>10745</v>
      </c>
      <c r="J2198">
        <f t="shared" si="69"/>
        <v>2.9847222222222225</v>
      </c>
      <c r="K2198">
        <v>8.7040000000000006E-2</v>
      </c>
    </row>
    <row r="2199" spans="1:11" x14ac:dyDescent="0.2">
      <c r="A2199" t="s">
        <v>2209</v>
      </c>
      <c r="B2199" s="1">
        <v>45283</v>
      </c>
      <c r="C2199" s="2">
        <v>0.12444694444444444</v>
      </c>
      <c r="E2199">
        <v>2</v>
      </c>
      <c r="F2199">
        <v>59</v>
      </c>
      <c r="G2199">
        <v>12</v>
      </c>
      <c r="I2199">
        <f t="shared" si="68"/>
        <v>10752</v>
      </c>
      <c r="J2199">
        <f t="shared" si="69"/>
        <v>2.9866666666666664</v>
      </c>
      <c r="K2199">
        <v>9.0429999999999996E-2</v>
      </c>
    </row>
    <row r="2200" spans="1:11" x14ac:dyDescent="0.2">
      <c r="A2200" t="s">
        <v>2210</v>
      </c>
      <c r="B2200" s="1">
        <v>45283</v>
      </c>
      <c r="C2200" s="2">
        <v>0.12446068287037038</v>
      </c>
      <c r="E2200">
        <v>2</v>
      </c>
      <c r="F2200">
        <v>59</v>
      </c>
      <c r="G2200">
        <v>13</v>
      </c>
      <c r="I2200">
        <f t="shared" si="68"/>
        <v>10753</v>
      </c>
      <c r="J2200">
        <f t="shared" si="69"/>
        <v>2.9869444444444446</v>
      </c>
      <c r="K2200">
        <v>9.0509999999999993E-2</v>
      </c>
    </row>
    <row r="2201" spans="1:11" x14ac:dyDescent="0.2">
      <c r="A2201" t="s">
        <v>2211</v>
      </c>
      <c r="B2201" s="1">
        <v>45283</v>
      </c>
      <c r="C2201" s="2">
        <v>0.12447450231481481</v>
      </c>
      <c r="E2201">
        <v>2</v>
      </c>
      <c r="F2201">
        <v>59</v>
      </c>
      <c r="G2201">
        <v>15</v>
      </c>
      <c r="I2201">
        <f t="shared" si="68"/>
        <v>10755</v>
      </c>
      <c r="J2201">
        <f t="shared" si="69"/>
        <v>2.9874999999999998</v>
      </c>
      <c r="K2201">
        <v>8.9039999999999994E-2</v>
      </c>
    </row>
    <row r="2202" spans="1:11" x14ac:dyDescent="0.2">
      <c r="A2202" t="s">
        <v>2212</v>
      </c>
      <c r="B2202" s="1">
        <v>45283</v>
      </c>
      <c r="C2202" s="2">
        <v>0.12448827546296297</v>
      </c>
      <c r="E2202">
        <v>2</v>
      </c>
      <c r="F2202">
        <v>59</v>
      </c>
      <c r="G2202">
        <v>16</v>
      </c>
      <c r="I2202">
        <f t="shared" si="68"/>
        <v>10756</v>
      </c>
      <c r="J2202">
        <f t="shared" si="69"/>
        <v>2.9877777777777781</v>
      </c>
      <c r="K2202">
        <v>8.8620000000000004E-2</v>
      </c>
    </row>
    <row r="2203" spans="1:11" x14ac:dyDescent="0.2">
      <c r="A2203" t="s">
        <v>2213</v>
      </c>
      <c r="B2203" s="1">
        <v>45283</v>
      </c>
      <c r="C2203" s="2">
        <v>0.12458494212962962</v>
      </c>
      <c r="E2203">
        <v>2</v>
      </c>
      <c r="F2203">
        <v>59</v>
      </c>
      <c r="G2203">
        <v>24</v>
      </c>
      <c r="I2203">
        <f t="shared" si="68"/>
        <v>10764</v>
      </c>
      <c r="J2203">
        <f t="shared" si="69"/>
        <v>2.99</v>
      </c>
      <c r="K2203">
        <v>9.1490000000000002E-2</v>
      </c>
    </row>
    <row r="2204" spans="1:11" x14ac:dyDescent="0.2">
      <c r="A2204" t="s">
        <v>2214</v>
      </c>
      <c r="B2204" s="1">
        <v>45283</v>
      </c>
      <c r="C2204" s="2">
        <v>0.12459871527777777</v>
      </c>
      <c r="E2204">
        <v>2</v>
      </c>
      <c r="F2204">
        <v>59</v>
      </c>
      <c r="G2204">
        <v>25</v>
      </c>
      <c r="I2204">
        <f t="shared" si="68"/>
        <v>10765</v>
      </c>
      <c r="J2204">
        <f t="shared" si="69"/>
        <v>2.9902777777777776</v>
      </c>
      <c r="K2204">
        <v>9.1509999999999994E-2</v>
      </c>
    </row>
    <row r="2205" spans="1:11" x14ac:dyDescent="0.2">
      <c r="A2205" t="s">
        <v>2215</v>
      </c>
      <c r="B2205" s="1">
        <v>45283</v>
      </c>
      <c r="C2205" s="2">
        <v>0.12469539351851852</v>
      </c>
      <c r="E2205">
        <v>2</v>
      </c>
      <c r="F2205">
        <v>59</v>
      </c>
      <c r="G2205">
        <v>34</v>
      </c>
      <c r="I2205">
        <f t="shared" si="68"/>
        <v>10774</v>
      </c>
      <c r="J2205">
        <f t="shared" si="69"/>
        <v>2.9927777777777775</v>
      </c>
      <c r="K2205">
        <v>8.7720000000000006E-2</v>
      </c>
    </row>
    <row r="2206" spans="1:11" x14ac:dyDescent="0.2">
      <c r="A2206" t="s">
        <v>2216</v>
      </c>
      <c r="B2206" s="1">
        <v>45283</v>
      </c>
      <c r="C2206" s="2">
        <v>0.12470921296296296</v>
      </c>
      <c r="E2206">
        <v>2</v>
      </c>
      <c r="F2206">
        <v>59</v>
      </c>
      <c r="G2206">
        <v>35</v>
      </c>
      <c r="I2206">
        <f t="shared" si="68"/>
        <v>10775</v>
      </c>
      <c r="J2206">
        <f t="shared" si="69"/>
        <v>2.9930555555555558</v>
      </c>
      <c r="K2206">
        <v>8.863E-2</v>
      </c>
    </row>
    <row r="2207" spans="1:11" x14ac:dyDescent="0.2">
      <c r="A2207" t="s">
        <v>2217</v>
      </c>
      <c r="B2207" s="1">
        <v>45283</v>
      </c>
      <c r="C2207" s="2">
        <v>0.12472302083333332</v>
      </c>
      <c r="E2207">
        <v>2</v>
      </c>
      <c r="F2207">
        <v>59</v>
      </c>
      <c r="G2207">
        <v>36</v>
      </c>
      <c r="I2207">
        <f t="shared" si="68"/>
        <v>10776</v>
      </c>
      <c r="J2207">
        <f t="shared" si="69"/>
        <v>2.9933333333333332</v>
      </c>
      <c r="K2207">
        <v>9.0859999999999996E-2</v>
      </c>
    </row>
    <row r="2208" spans="1:11" x14ac:dyDescent="0.2">
      <c r="A2208" t="s">
        <v>2218</v>
      </c>
      <c r="B2208" s="1">
        <v>45283</v>
      </c>
      <c r="C2208" s="2">
        <v>0.12480934027777778</v>
      </c>
      <c r="E2208">
        <v>2</v>
      </c>
      <c r="F2208">
        <v>59</v>
      </c>
      <c r="G2208">
        <v>44</v>
      </c>
      <c r="I2208">
        <f t="shared" si="68"/>
        <v>10784</v>
      </c>
      <c r="J2208">
        <f t="shared" si="69"/>
        <v>2.9955555555555553</v>
      </c>
      <c r="K2208">
        <v>8.591E-2</v>
      </c>
    </row>
    <row r="2209" spans="1:11" x14ac:dyDescent="0.2">
      <c r="A2209" t="s">
        <v>2219</v>
      </c>
      <c r="B2209" s="1">
        <v>45283</v>
      </c>
      <c r="C2209" s="2">
        <v>0.12482313657407407</v>
      </c>
      <c r="E2209">
        <v>2</v>
      </c>
      <c r="F2209">
        <v>59</v>
      </c>
      <c r="G2209">
        <v>45</v>
      </c>
      <c r="I2209">
        <f t="shared" si="68"/>
        <v>10785</v>
      </c>
      <c r="J2209">
        <f t="shared" si="69"/>
        <v>2.9958333333333331</v>
      </c>
      <c r="K2209">
        <v>8.9520000000000002E-2</v>
      </c>
    </row>
    <row r="2210" spans="1:11" x14ac:dyDescent="0.2">
      <c r="A2210" t="s">
        <v>2220</v>
      </c>
      <c r="B2210" s="1">
        <v>45283</v>
      </c>
      <c r="C2210" s="2">
        <v>0.12483689814814815</v>
      </c>
      <c r="E2210">
        <v>2</v>
      </c>
      <c r="F2210">
        <v>59</v>
      </c>
      <c r="G2210">
        <v>46</v>
      </c>
      <c r="I2210">
        <f t="shared" si="68"/>
        <v>10786</v>
      </c>
      <c r="J2210">
        <f t="shared" si="69"/>
        <v>2.9961111111111114</v>
      </c>
      <c r="K2210">
        <v>9.4460000000000002E-2</v>
      </c>
    </row>
    <row r="2211" spans="1:11" x14ac:dyDescent="0.2">
      <c r="A2211" t="s">
        <v>2221</v>
      </c>
      <c r="B2211" s="1">
        <v>45283</v>
      </c>
      <c r="C2211" s="2">
        <v>0.12485069444444445</v>
      </c>
      <c r="E2211">
        <v>2</v>
      </c>
      <c r="F2211">
        <v>59</v>
      </c>
      <c r="G2211">
        <v>47</v>
      </c>
      <c r="I2211">
        <f t="shared" si="68"/>
        <v>10787</v>
      </c>
      <c r="J2211">
        <f t="shared" si="69"/>
        <v>2.9963888888888888</v>
      </c>
      <c r="K2211">
        <v>9.7089999999999996E-2</v>
      </c>
    </row>
    <row r="2212" spans="1:11" x14ac:dyDescent="0.2">
      <c r="A2212" t="s">
        <v>2222</v>
      </c>
      <c r="B2212" s="1">
        <v>45283</v>
      </c>
      <c r="C2212" s="2">
        <v>0.12495086805555555</v>
      </c>
      <c r="E2212">
        <v>2</v>
      </c>
      <c r="F2212">
        <v>59</v>
      </c>
      <c r="G2212">
        <v>56</v>
      </c>
      <c r="I2212">
        <f t="shared" si="68"/>
        <v>10796</v>
      </c>
      <c r="J2212">
        <f t="shared" si="69"/>
        <v>2.9988888888888892</v>
      </c>
      <c r="K2212">
        <v>9.1060000000000002E-2</v>
      </c>
    </row>
    <row r="2213" spans="1:11" x14ac:dyDescent="0.2">
      <c r="A2213" t="s">
        <v>2223</v>
      </c>
      <c r="B2213" s="1">
        <v>45283</v>
      </c>
      <c r="C2213" s="2">
        <v>0.12496467592592593</v>
      </c>
      <c r="E2213">
        <v>2</v>
      </c>
      <c r="F2213">
        <v>59</v>
      </c>
      <c r="G2213">
        <v>57</v>
      </c>
      <c r="I2213">
        <f t="shared" si="68"/>
        <v>10797</v>
      </c>
      <c r="J2213">
        <f t="shared" si="69"/>
        <v>2.9991666666666665</v>
      </c>
      <c r="K2213">
        <v>9.2399999999999996E-2</v>
      </c>
    </row>
    <row r="2214" spans="1:11" x14ac:dyDescent="0.2">
      <c r="A2214" t="s">
        <v>2224</v>
      </c>
      <c r="B2214" s="1">
        <v>45283</v>
      </c>
      <c r="C2214" s="2">
        <v>0.1250475462962963</v>
      </c>
      <c r="E2214">
        <v>3</v>
      </c>
      <c r="F2214">
        <v>0</v>
      </c>
      <c r="G2214">
        <v>4</v>
      </c>
      <c r="I2214">
        <f t="shared" si="68"/>
        <v>10804</v>
      </c>
      <c r="J2214">
        <f t="shared" si="69"/>
        <v>3.0011111111111108</v>
      </c>
      <c r="K2214">
        <v>8.6269999999999999E-2</v>
      </c>
    </row>
    <row r="2215" spans="1:11" x14ac:dyDescent="0.2">
      <c r="A2215" t="s">
        <v>2225</v>
      </c>
      <c r="B2215" s="1">
        <v>45283</v>
      </c>
      <c r="C2215" s="2">
        <v>0.12506136574074073</v>
      </c>
      <c r="E2215">
        <v>3</v>
      </c>
      <c r="F2215">
        <v>0</v>
      </c>
      <c r="G2215">
        <v>5</v>
      </c>
      <c r="I2215">
        <f t="shared" si="68"/>
        <v>10805</v>
      </c>
      <c r="J2215">
        <f t="shared" si="69"/>
        <v>3.0013888888888891</v>
      </c>
      <c r="K2215">
        <v>8.8459999999999997E-2</v>
      </c>
    </row>
    <row r="2216" spans="1:11" x14ac:dyDescent="0.2">
      <c r="A2216" t="s">
        <v>2226</v>
      </c>
      <c r="B2216" s="1">
        <v>45283</v>
      </c>
      <c r="C2216" s="2">
        <v>0.12507520833333333</v>
      </c>
      <c r="E2216">
        <v>3</v>
      </c>
      <c r="F2216">
        <v>0</v>
      </c>
      <c r="G2216">
        <v>6</v>
      </c>
      <c r="I2216">
        <f t="shared" si="68"/>
        <v>10806</v>
      </c>
      <c r="J2216">
        <f t="shared" si="69"/>
        <v>3.0016666666666665</v>
      </c>
      <c r="K2216">
        <v>8.8300000000000003E-2</v>
      </c>
    </row>
    <row r="2217" spans="1:11" x14ac:dyDescent="0.2">
      <c r="A2217" t="s">
        <v>2227</v>
      </c>
      <c r="B2217" s="1">
        <v>45283</v>
      </c>
      <c r="C2217" s="2">
        <v>0.12508901620370372</v>
      </c>
      <c r="E2217">
        <v>3</v>
      </c>
      <c r="F2217">
        <v>0</v>
      </c>
      <c r="G2217">
        <v>8</v>
      </c>
      <c r="I2217">
        <f t="shared" si="68"/>
        <v>10808</v>
      </c>
      <c r="J2217">
        <f t="shared" si="69"/>
        <v>3.0022222222222221</v>
      </c>
      <c r="K2217">
        <v>9.1869999999999993E-2</v>
      </c>
    </row>
    <row r="2218" spans="1:11" x14ac:dyDescent="0.2">
      <c r="A2218" t="s">
        <v>2228</v>
      </c>
      <c r="B2218" s="1">
        <v>45283</v>
      </c>
      <c r="C2218" s="2">
        <v>0.12517190972222222</v>
      </c>
      <c r="E2218">
        <v>3</v>
      </c>
      <c r="F2218">
        <v>0</v>
      </c>
      <c r="G2218">
        <v>15</v>
      </c>
      <c r="I2218">
        <f t="shared" si="68"/>
        <v>10815</v>
      </c>
      <c r="J2218">
        <f t="shared" si="69"/>
        <v>3.0041666666666669</v>
      </c>
      <c r="K2218">
        <v>9.0480000000000005E-2</v>
      </c>
    </row>
    <row r="2219" spans="1:11" x14ac:dyDescent="0.2">
      <c r="A2219" t="s">
        <v>2229</v>
      </c>
      <c r="B2219" s="1">
        <v>45283</v>
      </c>
      <c r="C2219" s="2">
        <v>0.12518576388888888</v>
      </c>
      <c r="E2219">
        <v>3</v>
      </c>
      <c r="F2219">
        <v>0</v>
      </c>
      <c r="G2219">
        <v>16</v>
      </c>
      <c r="I2219">
        <f t="shared" si="68"/>
        <v>10816</v>
      </c>
      <c r="J2219">
        <f t="shared" si="69"/>
        <v>3.0044444444444447</v>
      </c>
      <c r="K2219">
        <v>8.8529999999999998E-2</v>
      </c>
    </row>
    <row r="2220" spans="1:11" x14ac:dyDescent="0.2">
      <c r="A2220" t="s">
        <v>2230</v>
      </c>
      <c r="B2220" s="1">
        <v>45283</v>
      </c>
      <c r="C2220" s="2">
        <v>0.12519961805555554</v>
      </c>
      <c r="E2220">
        <v>3</v>
      </c>
      <c r="F2220">
        <v>0</v>
      </c>
      <c r="G2220">
        <v>17</v>
      </c>
      <c r="I2220">
        <f t="shared" si="68"/>
        <v>10817</v>
      </c>
      <c r="J2220">
        <f t="shared" si="69"/>
        <v>3.0047222222222221</v>
      </c>
      <c r="K2220">
        <v>9.307E-2</v>
      </c>
    </row>
    <row r="2221" spans="1:11" x14ac:dyDescent="0.2">
      <c r="A2221" t="s">
        <v>2231</v>
      </c>
      <c r="B2221" s="1">
        <v>45283</v>
      </c>
      <c r="C2221" s="2">
        <v>0.12528612268518519</v>
      </c>
      <c r="E2221">
        <v>3</v>
      </c>
      <c r="F2221">
        <v>0</v>
      </c>
      <c r="G2221">
        <v>25</v>
      </c>
      <c r="I2221">
        <f t="shared" si="68"/>
        <v>10825</v>
      </c>
      <c r="J2221">
        <f t="shared" si="69"/>
        <v>3.0069444444444442</v>
      </c>
      <c r="K2221">
        <v>8.6639999999999995E-2</v>
      </c>
    </row>
    <row r="2222" spans="1:11" x14ac:dyDescent="0.2">
      <c r="A2222" t="s">
        <v>2232</v>
      </c>
      <c r="B2222" s="1">
        <v>45283</v>
      </c>
      <c r="C2222" s="2">
        <v>0.12529993055555555</v>
      </c>
      <c r="E2222">
        <v>3</v>
      </c>
      <c r="F2222">
        <v>0</v>
      </c>
      <c r="G2222">
        <v>26</v>
      </c>
      <c r="I2222">
        <f t="shared" si="68"/>
        <v>10826</v>
      </c>
      <c r="J2222">
        <f t="shared" si="69"/>
        <v>3.0072222222222225</v>
      </c>
      <c r="K2222">
        <v>8.9899999999999994E-2</v>
      </c>
    </row>
    <row r="2223" spans="1:11" x14ac:dyDescent="0.2">
      <c r="A2223" t="s">
        <v>2233</v>
      </c>
      <c r="B2223" s="1">
        <v>45283</v>
      </c>
      <c r="C2223" s="2">
        <v>0.12531376157407409</v>
      </c>
      <c r="E2223">
        <v>3</v>
      </c>
      <c r="F2223">
        <v>0</v>
      </c>
      <c r="G2223">
        <v>27</v>
      </c>
      <c r="I2223">
        <f t="shared" si="68"/>
        <v>10827</v>
      </c>
      <c r="J2223">
        <f t="shared" si="69"/>
        <v>3.0074999999999998</v>
      </c>
      <c r="K2223">
        <v>8.9010000000000006E-2</v>
      </c>
    </row>
    <row r="2224" spans="1:11" x14ac:dyDescent="0.2">
      <c r="A2224" t="s">
        <v>2234</v>
      </c>
      <c r="B2224" s="1">
        <v>45283</v>
      </c>
      <c r="C2224" s="2">
        <v>0.1253276388888889</v>
      </c>
      <c r="E2224">
        <v>3</v>
      </c>
      <c r="F2224">
        <v>0</v>
      </c>
      <c r="G2224">
        <v>28</v>
      </c>
      <c r="I2224">
        <f t="shared" si="68"/>
        <v>10828</v>
      </c>
      <c r="J2224">
        <f t="shared" si="69"/>
        <v>3.0077777777777777</v>
      </c>
      <c r="K2224">
        <v>8.9899999999999994E-2</v>
      </c>
    </row>
    <row r="2225" spans="1:11" x14ac:dyDescent="0.2">
      <c r="A2225" t="s">
        <v>2235</v>
      </c>
      <c r="B2225" s="1">
        <v>45283</v>
      </c>
      <c r="C2225" s="2">
        <v>0.12540716435185184</v>
      </c>
      <c r="E2225">
        <v>3</v>
      </c>
      <c r="F2225">
        <v>0</v>
      </c>
      <c r="G2225">
        <v>35</v>
      </c>
      <c r="I2225">
        <f t="shared" si="68"/>
        <v>10835</v>
      </c>
      <c r="J2225">
        <f t="shared" si="69"/>
        <v>3.0097222222222224</v>
      </c>
      <c r="K2225">
        <v>8.5949999999999999E-2</v>
      </c>
    </row>
    <row r="2226" spans="1:11" x14ac:dyDescent="0.2">
      <c r="A2226" t="s">
        <v>2236</v>
      </c>
      <c r="B2226" s="1">
        <v>45283</v>
      </c>
      <c r="C2226" s="2">
        <v>0.12542104166666668</v>
      </c>
      <c r="E2226">
        <v>3</v>
      </c>
      <c r="F2226">
        <v>0</v>
      </c>
      <c r="G2226">
        <v>36</v>
      </c>
      <c r="I2226">
        <f t="shared" si="68"/>
        <v>10836</v>
      </c>
      <c r="J2226">
        <f t="shared" si="69"/>
        <v>3.01</v>
      </c>
      <c r="K2226">
        <v>8.9550000000000005E-2</v>
      </c>
    </row>
    <row r="2227" spans="1:11" x14ac:dyDescent="0.2">
      <c r="A2227" t="s">
        <v>2237</v>
      </c>
      <c r="B2227" s="1">
        <v>45283</v>
      </c>
      <c r="C2227" s="2">
        <v>0.12543488425925928</v>
      </c>
      <c r="E2227">
        <v>3</v>
      </c>
      <c r="F2227">
        <v>0</v>
      </c>
      <c r="G2227">
        <v>38</v>
      </c>
      <c r="I2227">
        <f t="shared" si="68"/>
        <v>10838</v>
      </c>
      <c r="J2227">
        <f t="shared" si="69"/>
        <v>3.0105555555555554</v>
      </c>
      <c r="K2227">
        <v>9.2850000000000002E-2</v>
      </c>
    </row>
    <row r="2228" spans="1:11" x14ac:dyDescent="0.2">
      <c r="A2228" t="s">
        <v>2238</v>
      </c>
      <c r="B2228" s="1">
        <v>45283</v>
      </c>
      <c r="C2228" s="2">
        <v>0.12552832175925926</v>
      </c>
      <c r="E2228">
        <v>3</v>
      </c>
      <c r="F2228">
        <v>0</v>
      </c>
      <c r="G2228">
        <v>46</v>
      </c>
      <c r="I2228">
        <f t="shared" si="68"/>
        <v>10846</v>
      </c>
      <c r="J2228">
        <f t="shared" si="69"/>
        <v>3.012777777777778</v>
      </c>
      <c r="K2228">
        <v>8.9899999999999994E-2</v>
      </c>
    </row>
    <row r="2229" spans="1:11" x14ac:dyDescent="0.2">
      <c r="A2229" t="s">
        <v>2239</v>
      </c>
      <c r="B2229" s="1">
        <v>45283</v>
      </c>
      <c r="C2229" s="2">
        <v>0.12554217592592593</v>
      </c>
      <c r="E2229">
        <v>3</v>
      </c>
      <c r="F2229">
        <v>0</v>
      </c>
      <c r="G2229">
        <v>47</v>
      </c>
      <c r="I2229">
        <f t="shared" si="68"/>
        <v>10847</v>
      </c>
      <c r="J2229">
        <f t="shared" si="69"/>
        <v>3.0130555555555554</v>
      </c>
      <c r="K2229">
        <v>9.0770000000000003E-2</v>
      </c>
    </row>
    <row r="2230" spans="1:11" x14ac:dyDescent="0.2">
      <c r="A2230" t="s">
        <v>2240</v>
      </c>
      <c r="B2230" s="1">
        <v>45283</v>
      </c>
      <c r="C2230" s="2">
        <v>0.12555601851851853</v>
      </c>
      <c r="E2230">
        <v>3</v>
      </c>
      <c r="F2230">
        <v>0</v>
      </c>
      <c r="G2230">
        <v>48</v>
      </c>
      <c r="I2230">
        <f t="shared" si="68"/>
        <v>10848</v>
      </c>
      <c r="J2230">
        <f t="shared" si="69"/>
        <v>3.0133333333333336</v>
      </c>
      <c r="K2230">
        <v>9.0569999999999998E-2</v>
      </c>
    </row>
    <row r="2231" spans="1:11" x14ac:dyDescent="0.2">
      <c r="A2231" t="s">
        <v>2241</v>
      </c>
      <c r="B2231" s="1">
        <v>45283</v>
      </c>
      <c r="C2231" s="2">
        <v>0.1256633564814815</v>
      </c>
      <c r="E2231">
        <v>3</v>
      </c>
      <c r="F2231">
        <v>0</v>
      </c>
      <c r="G2231">
        <v>57</v>
      </c>
      <c r="I2231">
        <f t="shared" si="68"/>
        <v>10857</v>
      </c>
      <c r="J2231">
        <f t="shared" si="69"/>
        <v>3.0158333333333331</v>
      </c>
      <c r="K2231">
        <v>8.8900000000000007E-2</v>
      </c>
    </row>
    <row r="2232" spans="1:11" x14ac:dyDescent="0.2">
      <c r="A2232" t="s">
        <v>2242</v>
      </c>
      <c r="B2232" s="1">
        <v>45283</v>
      </c>
      <c r="C2232" s="2">
        <v>0.12567714120370369</v>
      </c>
      <c r="E2232">
        <v>3</v>
      </c>
      <c r="F2232">
        <v>0</v>
      </c>
      <c r="G2232">
        <v>59</v>
      </c>
      <c r="I2232">
        <f t="shared" si="68"/>
        <v>10859</v>
      </c>
      <c r="J2232">
        <f t="shared" si="69"/>
        <v>3.0163888888888888</v>
      </c>
      <c r="K2232">
        <v>8.9440000000000006E-2</v>
      </c>
    </row>
    <row r="2233" spans="1:11" x14ac:dyDescent="0.2">
      <c r="A2233" t="s">
        <v>2243</v>
      </c>
      <c r="B2233" s="1">
        <v>45283</v>
      </c>
      <c r="C2233" s="2">
        <v>0.12577741898148148</v>
      </c>
      <c r="E2233">
        <v>3</v>
      </c>
      <c r="F2233">
        <v>1</v>
      </c>
      <c r="G2233">
        <v>7</v>
      </c>
      <c r="I2233">
        <f t="shared" si="68"/>
        <v>10867</v>
      </c>
      <c r="J2233">
        <f t="shared" si="69"/>
        <v>3.0186111111111114</v>
      </c>
      <c r="K2233">
        <v>8.6510000000000004E-2</v>
      </c>
    </row>
    <row r="2234" spans="1:11" x14ac:dyDescent="0.2">
      <c r="A2234" t="s">
        <v>2244</v>
      </c>
      <c r="B2234" s="1">
        <v>45283</v>
      </c>
      <c r="C2234" s="2">
        <v>0.12579122685185185</v>
      </c>
      <c r="E2234">
        <v>3</v>
      </c>
      <c r="F2234">
        <v>1</v>
      </c>
      <c r="G2234">
        <v>8</v>
      </c>
      <c r="I2234">
        <f t="shared" si="68"/>
        <v>10868</v>
      </c>
      <c r="J2234">
        <f t="shared" si="69"/>
        <v>3.0188888888888887</v>
      </c>
      <c r="K2234">
        <v>9.6430000000000002E-2</v>
      </c>
    </row>
    <row r="2235" spans="1:11" x14ac:dyDescent="0.2">
      <c r="A2235" t="s">
        <v>2245</v>
      </c>
      <c r="B2235" s="1">
        <v>45283</v>
      </c>
      <c r="C2235" s="2">
        <v>0.12580502314814815</v>
      </c>
      <c r="E2235">
        <v>3</v>
      </c>
      <c r="F2235">
        <v>1</v>
      </c>
      <c r="G2235">
        <v>10</v>
      </c>
      <c r="I2235">
        <f t="shared" si="68"/>
        <v>10870</v>
      </c>
      <c r="J2235">
        <f t="shared" si="69"/>
        <v>3.0194444444444444</v>
      </c>
      <c r="K2235">
        <v>9.196E-2</v>
      </c>
    </row>
    <row r="2236" spans="1:11" x14ac:dyDescent="0.2">
      <c r="A2236" t="s">
        <v>2246</v>
      </c>
      <c r="B2236" s="1">
        <v>45283</v>
      </c>
      <c r="C2236" s="2">
        <v>0.1259055324074074</v>
      </c>
      <c r="E2236">
        <v>3</v>
      </c>
      <c r="F2236">
        <v>1</v>
      </c>
      <c r="G2236">
        <v>18</v>
      </c>
      <c r="I2236">
        <f t="shared" si="68"/>
        <v>10878</v>
      </c>
      <c r="J2236">
        <f t="shared" si="69"/>
        <v>3.0216666666666669</v>
      </c>
      <c r="K2236">
        <v>8.9819999999999997E-2</v>
      </c>
    </row>
    <row r="2237" spans="1:11" x14ac:dyDescent="0.2">
      <c r="A2237" t="s">
        <v>2247</v>
      </c>
      <c r="B2237" s="1">
        <v>45283</v>
      </c>
      <c r="C2237" s="2">
        <v>0.12591938657407406</v>
      </c>
      <c r="E2237">
        <v>3</v>
      </c>
      <c r="F2237">
        <v>1</v>
      </c>
      <c r="G2237">
        <v>19</v>
      </c>
      <c r="I2237">
        <f t="shared" si="68"/>
        <v>10879</v>
      </c>
      <c r="J2237">
        <f t="shared" si="69"/>
        <v>3.0219444444444443</v>
      </c>
      <c r="K2237">
        <v>9.3460000000000001E-2</v>
      </c>
    </row>
    <row r="2238" spans="1:11" x14ac:dyDescent="0.2">
      <c r="A2238" t="s">
        <v>2248</v>
      </c>
      <c r="B2238" s="1">
        <v>45283</v>
      </c>
      <c r="C2238" s="2">
        <v>0.12600623842592593</v>
      </c>
      <c r="E2238">
        <v>3</v>
      </c>
      <c r="F2238">
        <v>1</v>
      </c>
      <c r="G2238">
        <v>27</v>
      </c>
      <c r="I2238">
        <f t="shared" si="68"/>
        <v>10887</v>
      </c>
      <c r="J2238">
        <f t="shared" si="69"/>
        <v>3.0241666666666664</v>
      </c>
      <c r="K2238">
        <v>8.8770000000000002E-2</v>
      </c>
    </row>
    <row r="2239" spans="1:11" x14ac:dyDescent="0.2">
      <c r="A2239" t="s">
        <v>2249</v>
      </c>
      <c r="B2239" s="1">
        <v>45283</v>
      </c>
      <c r="C2239" s="2">
        <v>0.12602010416666667</v>
      </c>
      <c r="E2239">
        <v>3</v>
      </c>
      <c r="F2239">
        <v>1</v>
      </c>
      <c r="G2239">
        <v>28</v>
      </c>
      <c r="I2239">
        <f t="shared" si="68"/>
        <v>10888</v>
      </c>
      <c r="J2239">
        <f t="shared" si="69"/>
        <v>3.0244444444444443</v>
      </c>
      <c r="K2239">
        <v>8.7249999999999994E-2</v>
      </c>
    </row>
    <row r="2240" spans="1:11" x14ac:dyDescent="0.2">
      <c r="A2240" t="s">
        <v>2250</v>
      </c>
      <c r="B2240" s="1">
        <v>45283</v>
      </c>
      <c r="C2240" s="2">
        <v>0.12603394675925927</v>
      </c>
      <c r="E2240">
        <v>3</v>
      </c>
      <c r="F2240">
        <v>1</v>
      </c>
      <c r="G2240">
        <v>29</v>
      </c>
      <c r="I2240">
        <f t="shared" si="68"/>
        <v>10889</v>
      </c>
      <c r="J2240">
        <f t="shared" si="69"/>
        <v>3.0247222222222221</v>
      </c>
      <c r="K2240">
        <v>9.6060000000000006E-2</v>
      </c>
    </row>
    <row r="2241" spans="1:11" x14ac:dyDescent="0.2">
      <c r="A2241" t="s">
        <v>2251</v>
      </c>
      <c r="B2241" s="1">
        <v>45283</v>
      </c>
      <c r="C2241" s="2">
        <v>0.12616219907407408</v>
      </c>
      <c r="E2241">
        <v>3</v>
      </c>
      <c r="F2241">
        <v>1</v>
      </c>
      <c r="G2241">
        <v>40</v>
      </c>
      <c r="I2241">
        <f t="shared" si="68"/>
        <v>10900</v>
      </c>
      <c r="J2241">
        <f t="shared" si="69"/>
        <v>3.0277777777777777</v>
      </c>
      <c r="K2241">
        <v>9.1450000000000004E-2</v>
      </c>
    </row>
    <row r="2242" spans="1:11" x14ac:dyDescent="0.2">
      <c r="A2242" t="s">
        <v>2252</v>
      </c>
      <c r="B2242" s="1">
        <v>45283</v>
      </c>
      <c r="C2242" s="2">
        <v>0.12623499999999999</v>
      </c>
      <c r="E2242">
        <v>3</v>
      </c>
      <c r="F2242">
        <v>1</v>
      </c>
      <c r="G2242">
        <v>47</v>
      </c>
      <c r="I2242">
        <f t="shared" si="68"/>
        <v>10907</v>
      </c>
      <c r="J2242">
        <f t="shared" si="69"/>
        <v>3.029722222222222</v>
      </c>
      <c r="K2242">
        <v>8.5220000000000004E-2</v>
      </c>
    </row>
    <row r="2243" spans="1:11" x14ac:dyDescent="0.2">
      <c r="A2243" t="s">
        <v>2253</v>
      </c>
      <c r="B2243" s="1">
        <v>45283</v>
      </c>
      <c r="C2243" s="2">
        <v>0.12624886574074073</v>
      </c>
      <c r="E2243">
        <v>3</v>
      </c>
      <c r="F2243">
        <v>1</v>
      </c>
      <c r="G2243">
        <v>48</v>
      </c>
      <c r="I2243">
        <f t="shared" ref="I2243:I2306" si="70">(E2243*3600)+(F2243*60)+(G2243)</f>
        <v>10908</v>
      </c>
      <c r="J2243">
        <f t="shared" ref="J2243:J2306" si="71">I2243/60/60</f>
        <v>3.0300000000000002</v>
      </c>
      <c r="K2243">
        <v>9.0670000000000001E-2</v>
      </c>
    </row>
    <row r="2244" spans="1:11" x14ac:dyDescent="0.2">
      <c r="A2244" t="s">
        <v>2254</v>
      </c>
      <c r="B2244" s="1">
        <v>45283</v>
      </c>
      <c r="C2244" s="2">
        <v>0.12626274305555557</v>
      </c>
      <c r="E2244">
        <v>3</v>
      </c>
      <c r="F2244">
        <v>1</v>
      </c>
      <c r="G2244">
        <v>49</v>
      </c>
      <c r="I2244">
        <f t="shared" si="70"/>
        <v>10909</v>
      </c>
      <c r="J2244">
        <f t="shared" si="71"/>
        <v>3.0302777777777776</v>
      </c>
      <c r="K2244">
        <v>9.0399999999999994E-2</v>
      </c>
    </row>
    <row r="2245" spans="1:11" x14ac:dyDescent="0.2">
      <c r="A2245" t="s">
        <v>2255</v>
      </c>
      <c r="B2245" s="1">
        <v>45283</v>
      </c>
      <c r="C2245" s="2">
        <v>0.12627659722222223</v>
      </c>
      <c r="E2245">
        <v>3</v>
      </c>
      <c r="F2245">
        <v>1</v>
      </c>
      <c r="G2245">
        <v>50</v>
      </c>
      <c r="I2245">
        <f t="shared" si="70"/>
        <v>10910</v>
      </c>
      <c r="J2245">
        <f t="shared" si="71"/>
        <v>3.0305555555555559</v>
      </c>
      <c r="K2245">
        <v>9.35E-2</v>
      </c>
    </row>
    <row r="2246" spans="1:11" x14ac:dyDescent="0.2">
      <c r="A2246" t="s">
        <v>2256</v>
      </c>
      <c r="B2246" s="1">
        <v>45283</v>
      </c>
      <c r="C2246" s="2">
        <v>0.12638741898148148</v>
      </c>
      <c r="E2246">
        <v>3</v>
      </c>
      <c r="F2246">
        <v>2</v>
      </c>
      <c r="G2246">
        <v>0</v>
      </c>
      <c r="I2246">
        <f t="shared" si="70"/>
        <v>10920</v>
      </c>
      <c r="J2246">
        <f t="shared" si="71"/>
        <v>3.0333333333333332</v>
      </c>
      <c r="K2246">
        <v>8.6410000000000001E-2</v>
      </c>
    </row>
    <row r="2247" spans="1:11" x14ac:dyDescent="0.2">
      <c r="A2247" t="s">
        <v>2257</v>
      </c>
      <c r="B2247" s="1">
        <v>45283</v>
      </c>
      <c r="C2247" s="2">
        <v>0.12647407407407407</v>
      </c>
      <c r="E2247">
        <v>3</v>
      </c>
      <c r="F2247">
        <v>2</v>
      </c>
      <c r="G2247">
        <v>7</v>
      </c>
      <c r="I2247">
        <f t="shared" si="70"/>
        <v>10927</v>
      </c>
      <c r="J2247">
        <f t="shared" si="71"/>
        <v>3.035277777777778</v>
      </c>
      <c r="K2247">
        <v>8.4879999999999997E-2</v>
      </c>
    </row>
    <row r="2248" spans="1:11" x14ac:dyDescent="0.2">
      <c r="A2248" t="s">
        <v>2258</v>
      </c>
      <c r="B2248" s="1">
        <v>45283</v>
      </c>
      <c r="C2248" s="2">
        <v>0.12648791666666667</v>
      </c>
      <c r="E2248">
        <v>3</v>
      </c>
      <c r="F2248">
        <v>2</v>
      </c>
      <c r="G2248">
        <v>9</v>
      </c>
      <c r="I2248">
        <f t="shared" si="70"/>
        <v>10929</v>
      </c>
      <c r="J2248">
        <f t="shared" si="71"/>
        <v>3.0358333333333336</v>
      </c>
      <c r="K2248">
        <v>9.1079999999999994E-2</v>
      </c>
    </row>
    <row r="2249" spans="1:11" x14ac:dyDescent="0.2">
      <c r="A2249" t="s">
        <v>2259</v>
      </c>
      <c r="B2249" s="1">
        <v>45283</v>
      </c>
      <c r="C2249" s="2">
        <v>0.12650181712962963</v>
      </c>
      <c r="E2249">
        <v>3</v>
      </c>
      <c r="F2249">
        <v>2</v>
      </c>
      <c r="G2249">
        <v>10</v>
      </c>
      <c r="I2249">
        <f t="shared" si="70"/>
        <v>10930</v>
      </c>
      <c r="J2249">
        <f t="shared" si="71"/>
        <v>3.036111111111111</v>
      </c>
      <c r="K2249">
        <v>9.8640000000000005E-2</v>
      </c>
    </row>
    <row r="2250" spans="1:11" x14ac:dyDescent="0.2">
      <c r="A2250" t="s">
        <v>2260</v>
      </c>
      <c r="B2250" s="1">
        <v>45283</v>
      </c>
      <c r="C2250" s="2">
        <v>0.12651569444444444</v>
      </c>
      <c r="E2250">
        <v>3</v>
      </c>
      <c r="F2250">
        <v>2</v>
      </c>
      <c r="G2250">
        <v>11</v>
      </c>
      <c r="I2250">
        <f t="shared" si="70"/>
        <v>10931</v>
      </c>
      <c r="J2250">
        <f t="shared" si="71"/>
        <v>3.0363888888888888</v>
      </c>
      <c r="K2250">
        <v>9.3990000000000004E-2</v>
      </c>
    </row>
    <row r="2251" spans="1:11" x14ac:dyDescent="0.2">
      <c r="A2251" t="s">
        <v>2261</v>
      </c>
      <c r="B2251" s="1">
        <v>45283</v>
      </c>
      <c r="C2251" s="2">
        <v>0.12662322916666666</v>
      </c>
      <c r="E2251">
        <v>3</v>
      </c>
      <c r="F2251">
        <v>2</v>
      </c>
      <c r="G2251">
        <v>20</v>
      </c>
      <c r="I2251">
        <f t="shared" si="70"/>
        <v>10940</v>
      </c>
      <c r="J2251">
        <f t="shared" si="71"/>
        <v>3.0388888888888892</v>
      </c>
      <c r="K2251">
        <v>9.3490000000000004E-2</v>
      </c>
    </row>
    <row r="2252" spans="1:11" x14ac:dyDescent="0.2">
      <c r="A2252" t="s">
        <v>2262</v>
      </c>
      <c r="B2252" s="1">
        <v>45283</v>
      </c>
      <c r="C2252" s="2">
        <v>0.12663708333333332</v>
      </c>
      <c r="E2252">
        <v>3</v>
      </c>
      <c r="F2252">
        <v>2</v>
      </c>
      <c r="G2252">
        <v>21</v>
      </c>
      <c r="I2252">
        <f t="shared" si="70"/>
        <v>10941</v>
      </c>
      <c r="J2252">
        <f t="shared" si="71"/>
        <v>3.0391666666666666</v>
      </c>
      <c r="K2252">
        <v>8.7989999999999999E-2</v>
      </c>
    </row>
    <row r="2253" spans="1:11" x14ac:dyDescent="0.2">
      <c r="A2253" t="s">
        <v>2263</v>
      </c>
      <c r="B2253" s="1">
        <v>45283</v>
      </c>
      <c r="C2253" s="2">
        <v>0.12670998842592593</v>
      </c>
      <c r="E2253">
        <v>3</v>
      </c>
      <c r="F2253">
        <v>2</v>
      </c>
      <c r="G2253">
        <v>28</v>
      </c>
      <c r="I2253">
        <f t="shared" si="70"/>
        <v>10948</v>
      </c>
      <c r="J2253">
        <f t="shared" si="71"/>
        <v>3.0411111111111113</v>
      </c>
      <c r="K2253">
        <v>8.319E-2</v>
      </c>
    </row>
    <row r="2254" spans="1:11" x14ac:dyDescent="0.2">
      <c r="A2254" t="s">
        <v>2264</v>
      </c>
      <c r="B2254" s="1">
        <v>45283</v>
      </c>
      <c r="C2254" s="2">
        <v>0.12672392361111112</v>
      </c>
      <c r="E2254">
        <v>3</v>
      </c>
      <c r="F2254">
        <v>2</v>
      </c>
      <c r="G2254">
        <v>29</v>
      </c>
      <c r="I2254">
        <f t="shared" si="70"/>
        <v>10949</v>
      </c>
      <c r="J2254">
        <f t="shared" si="71"/>
        <v>3.0413888888888887</v>
      </c>
      <c r="K2254">
        <v>8.8489999999999999E-2</v>
      </c>
    </row>
    <row r="2255" spans="1:11" x14ac:dyDescent="0.2">
      <c r="A2255" t="s">
        <v>2265</v>
      </c>
      <c r="B2255" s="1">
        <v>45283</v>
      </c>
      <c r="C2255" s="2">
        <v>0.12673781250000002</v>
      </c>
      <c r="E2255">
        <v>3</v>
      </c>
      <c r="F2255">
        <v>2</v>
      </c>
      <c r="G2255">
        <v>30</v>
      </c>
      <c r="I2255">
        <f t="shared" si="70"/>
        <v>10950</v>
      </c>
      <c r="J2255">
        <f t="shared" si="71"/>
        <v>3.0416666666666665</v>
      </c>
      <c r="K2255">
        <v>9.2039999999999997E-2</v>
      </c>
    </row>
    <row r="2256" spans="1:11" x14ac:dyDescent="0.2">
      <c r="A2256" t="s">
        <v>2266</v>
      </c>
      <c r="B2256" s="1">
        <v>45283</v>
      </c>
      <c r="C2256" s="2">
        <v>0.12675166666666665</v>
      </c>
      <c r="E2256">
        <v>3</v>
      </c>
      <c r="F2256">
        <v>2</v>
      </c>
      <c r="G2256">
        <v>31</v>
      </c>
      <c r="I2256">
        <f t="shared" si="70"/>
        <v>10951</v>
      </c>
      <c r="J2256">
        <f t="shared" si="71"/>
        <v>3.0419444444444448</v>
      </c>
      <c r="K2256">
        <v>9.3079999999999996E-2</v>
      </c>
    </row>
    <row r="2257" spans="1:11" x14ac:dyDescent="0.2">
      <c r="A2257" t="s">
        <v>2267</v>
      </c>
      <c r="B2257" s="1">
        <v>45283</v>
      </c>
      <c r="C2257" s="2">
        <v>0.12684199074074073</v>
      </c>
      <c r="E2257">
        <v>3</v>
      </c>
      <c r="F2257">
        <v>2</v>
      </c>
      <c r="G2257">
        <v>39</v>
      </c>
      <c r="I2257">
        <f t="shared" si="70"/>
        <v>10959</v>
      </c>
      <c r="J2257">
        <f t="shared" si="71"/>
        <v>3.0441666666666669</v>
      </c>
      <c r="K2257">
        <v>9.1319999999999998E-2</v>
      </c>
    </row>
    <row r="2258" spans="1:11" x14ac:dyDescent="0.2">
      <c r="A2258" t="s">
        <v>2268</v>
      </c>
      <c r="B2258" s="1">
        <v>45283</v>
      </c>
      <c r="C2258" s="2">
        <v>0.12685589120370372</v>
      </c>
      <c r="E2258">
        <v>3</v>
      </c>
      <c r="F2258">
        <v>2</v>
      </c>
      <c r="G2258">
        <v>40</v>
      </c>
      <c r="I2258">
        <f t="shared" si="70"/>
        <v>10960</v>
      </c>
      <c r="J2258">
        <f t="shared" si="71"/>
        <v>3.0444444444444443</v>
      </c>
      <c r="K2258">
        <v>9.0670000000000001E-2</v>
      </c>
    </row>
    <row r="2259" spans="1:11" x14ac:dyDescent="0.2">
      <c r="A2259" t="s">
        <v>2269</v>
      </c>
      <c r="B2259" s="1">
        <v>45283</v>
      </c>
      <c r="C2259" s="2">
        <v>0.12686982638888888</v>
      </c>
      <c r="E2259">
        <v>3</v>
      </c>
      <c r="F2259">
        <v>2</v>
      </c>
      <c r="G2259">
        <v>42</v>
      </c>
      <c r="I2259">
        <f t="shared" si="70"/>
        <v>10962</v>
      </c>
      <c r="J2259">
        <f t="shared" si="71"/>
        <v>3.0449999999999999</v>
      </c>
      <c r="K2259">
        <v>9.2200000000000004E-2</v>
      </c>
    </row>
    <row r="2260" spans="1:11" x14ac:dyDescent="0.2">
      <c r="A2260" t="s">
        <v>2270</v>
      </c>
      <c r="B2260" s="1">
        <v>45283</v>
      </c>
      <c r="C2260" s="2">
        <v>0.12697418981481481</v>
      </c>
      <c r="E2260">
        <v>3</v>
      </c>
      <c r="F2260">
        <v>2</v>
      </c>
      <c r="G2260">
        <v>51</v>
      </c>
      <c r="I2260">
        <f t="shared" si="70"/>
        <v>10971</v>
      </c>
      <c r="J2260">
        <f t="shared" si="71"/>
        <v>3.0474999999999999</v>
      </c>
      <c r="K2260">
        <v>9.2749999999999999E-2</v>
      </c>
    </row>
    <row r="2261" spans="1:11" x14ac:dyDescent="0.2">
      <c r="A2261" t="s">
        <v>2271</v>
      </c>
      <c r="B2261" s="1">
        <v>45283</v>
      </c>
      <c r="C2261" s="2">
        <v>0.1269880902777778</v>
      </c>
      <c r="E2261">
        <v>3</v>
      </c>
      <c r="F2261">
        <v>2</v>
      </c>
      <c r="G2261">
        <v>52</v>
      </c>
      <c r="I2261">
        <f t="shared" si="70"/>
        <v>10972</v>
      </c>
      <c r="J2261">
        <f t="shared" si="71"/>
        <v>3.0477777777777777</v>
      </c>
      <c r="K2261">
        <v>9.3140000000000001E-2</v>
      </c>
    </row>
    <row r="2262" spans="1:11" x14ac:dyDescent="0.2">
      <c r="A2262" t="s">
        <v>2272</v>
      </c>
      <c r="B2262" s="1">
        <v>45283</v>
      </c>
      <c r="C2262" s="2">
        <v>0.12707521990740742</v>
      </c>
      <c r="E2262">
        <v>3</v>
      </c>
      <c r="F2262">
        <v>2</v>
      </c>
      <c r="G2262">
        <v>59</v>
      </c>
      <c r="I2262">
        <f t="shared" si="70"/>
        <v>10979</v>
      </c>
      <c r="J2262">
        <f t="shared" si="71"/>
        <v>3.049722222222222</v>
      </c>
      <c r="K2262">
        <v>8.6639999999999995E-2</v>
      </c>
    </row>
    <row r="2263" spans="1:11" x14ac:dyDescent="0.2">
      <c r="A2263" t="s">
        <v>2273</v>
      </c>
      <c r="B2263" s="1">
        <v>45283</v>
      </c>
      <c r="C2263" s="2">
        <v>0.12708917824074073</v>
      </c>
      <c r="E2263">
        <v>3</v>
      </c>
      <c r="F2263">
        <v>3</v>
      </c>
      <c r="G2263">
        <v>1</v>
      </c>
      <c r="I2263">
        <f t="shared" si="70"/>
        <v>10981</v>
      </c>
      <c r="J2263">
        <f t="shared" si="71"/>
        <v>3.0502777777777781</v>
      </c>
      <c r="K2263">
        <v>9.1600000000000001E-2</v>
      </c>
    </row>
    <row r="2264" spans="1:11" x14ac:dyDescent="0.2">
      <c r="A2264" t="s">
        <v>2274</v>
      </c>
      <c r="B2264" s="1">
        <v>45283</v>
      </c>
      <c r="C2264" s="2">
        <v>0.12710310185185186</v>
      </c>
      <c r="E2264">
        <v>3</v>
      </c>
      <c r="F2264">
        <v>3</v>
      </c>
      <c r="G2264">
        <v>2</v>
      </c>
      <c r="I2264">
        <f t="shared" si="70"/>
        <v>10982</v>
      </c>
      <c r="J2264">
        <f t="shared" si="71"/>
        <v>3.0505555555555555</v>
      </c>
      <c r="K2264">
        <v>9.1139999999999999E-2</v>
      </c>
    </row>
    <row r="2265" spans="1:11" x14ac:dyDescent="0.2">
      <c r="A2265" t="s">
        <v>2275</v>
      </c>
      <c r="B2265" s="1">
        <v>45283</v>
      </c>
      <c r="C2265" s="2">
        <v>0.12711701388888888</v>
      </c>
      <c r="E2265">
        <v>3</v>
      </c>
      <c r="F2265">
        <v>3</v>
      </c>
      <c r="G2265">
        <v>3</v>
      </c>
      <c r="I2265">
        <f t="shared" si="70"/>
        <v>10983</v>
      </c>
      <c r="J2265">
        <f t="shared" si="71"/>
        <v>3.0508333333333337</v>
      </c>
      <c r="K2265">
        <v>9.5460000000000003E-2</v>
      </c>
    </row>
    <row r="2266" spans="1:11" x14ac:dyDescent="0.2">
      <c r="A2266" t="s">
        <v>2276</v>
      </c>
      <c r="B2266" s="1">
        <v>45283</v>
      </c>
      <c r="C2266" s="2">
        <v>0.12719021990740742</v>
      </c>
      <c r="E2266">
        <v>3</v>
      </c>
      <c r="F2266">
        <v>3</v>
      </c>
      <c r="G2266">
        <v>9</v>
      </c>
      <c r="I2266">
        <f t="shared" si="70"/>
        <v>10989</v>
      </c>
      <c r="J2266">
        <f t="shared" si="71"/>
        <v>3.0525000000000002</v>
      </c>
      <c r="K2266">
        <v>8.097E-2</v>
      </c>
    </row>
    <row r="2267" spans="1:11" x14ac:dyDescent="0.2">
      <c r="A2267" t="s">
        <v>2277</v>
      </c>
      <c r="B2267" s="1">
        <v>45283</v>
      </c>
      <c r="C2267" s="2">
        <v>0.12720420138888888</v>
      </c>
      <c r="E2267">
        <v>3</v>
      </c>
      <c r="F2267">
        <v>3</v>
      </c>
      <c r="G2267">
        <v>10</v>
      </c>
      <c r="I2267">
        <f t="shared" si="70"/>
        <v>10990</v>
      </c>
      <c r="J2267">
        <f t="shared" si="71"/>
        <v>3.0527777777777776</v>
      </c>
      <c r="K2267">
        <v>9.5049999999999996E-2</v>
      </c>
    </row>
    <row r="2268" spans="1:11" x14ac:dyDescent="0.2">
      <c r="A2268" t="s">
        <v>2278</v>
      </c>
      <c r="B2268" s="1">
        <v>45283</v>
      </c>
      <c r="C2268" s="2">
        <v>0.12721810185185187</v>
      </c>
      <c r="E2268">
        <v>3</v>
      </c>
      <c r="F2268">
        <v>3</v>
      </c>
      <c r="G2268">
        <v>12</v>
      </c>
      <c r="I2268">
        <f t="shared" si="70"/>
        <v>10992</v>
      </c>
      <c r="J2268">
        <f t="shared" si="71"/>
        <v>3.0533333333333332</v>
      </c>
      <c r="K2268">
        <v>8.9499999999999996E-2</v>
      </c>
    </row>
    <row r="2269" spans="1:11" x14ac:dyDescent="0.2">
      <c r="A2269" t="s">
        <v>2279</v>
      </c>
      <c r="B2269" s="1">
        <v>45283</v>
      </c>
      <c r="C2269" s="2">
        <v>0.1272320023148148</v>
      </c>
      <c r="E2269">
        <v>3</v>
      </c>
      <c r="F2269">
        <v>3</v>
      </c>
      <c r="G2269">
        <v>13</v>
      </c>
      <c r="I2269">
        <f t="shared" si="70"/>
        <v>10993</v>
      </c>
      <c r="J2269">
        <f t="shared" si="71"/>
        <v>3.0536111111111111</v>
      </c>
      <c r="K2269">
        <v>9.35E-2</v>
      </c>
    </row>
    <row r="2270" spans="1:11" x14ac:dyDescent="0.2">
      <c r="A2270" t="s">
        <v>2280</v>
      </c>
      <c r="B2270" s="1">
        <v>45283</v>
      </c>
      <c r="C2270" s="2">
        <v>0.12734709490740742</v>
      </c>
      <c r="E2270">
        <v>3</v>
      </c>
      <c r="F2270">
        <v>3</v>
      </c>
      <c r="G2270">
        <v>23</v>
      </c>
      <c r="I2270">
        <f t="shared" si="70"/>
        <v>11003</v>
      </c>
      <c r="J2270">
        <f t="shared" si="71"/>
        <v>3.0563888888888888</v>
      </c>
      <c r="K2270">
        <v>9.5740000000000006E-2</v>
      </c>
    </row>
    <row r="2271" spans="1:11" x14ac:dyDescent="0.2">
      <c r="A2271" t="s">
        <v>2281</v>
      </c>
      <c r="B2271" s="1">
        <v>45283</v>
      </c>
      <c r="C2271" s="2">
        <v>0.12747608796296295</v>
      </c>
      <c r="E2271">
        <v>3</v>
      </c>
      <c r="F2271">
        <v>3</v>
      </c>
      <c r="G2271">
        <v>34</v>
      </c>
      <c r="I2271">
        <f t="shared" si="70"/>
        <v>11014</v>
      </c>
      <c r="J2271">
        <f t="shared" si="71"/>
        <v>3.0594444444444444</v>
      </c>
      <c r="K2271">
        <v>9.3289999999999998E-2</v>
      </c>
    </row>
    <row r="2272" spans="1:11" x14ac:dyDescent="0.2">
      <c r="A2272" t="s">
        <v>2282</v>
      </c>
      <c r="B2272" s="1">
        <v>45283</v>
      </c>
      <c r="C2272" s="2">
        <v>0.127580625</v>
      </c>
      <c r="E2272">
        <v>3</v>
      </c>
      <c r="F2272">
        <v>3</v>
      </c>
      <c r="G2272">
        <v>43</v>
      </c>
      <c r="I2272">
        <f t="shared" si="70"/>
        <v>11023</v>
      </c>
      <c r="J2272">
        <f t="shared" si="71"/>
        <v>3.0619444444444444</v>
      </c>
      <c r="K2272">
        <v>9.3460000000000001E-2</v>
      </c>
    </row>
    <row r="2273" spans="1:11" x14ac:dyDescent="0.2">
      <c r="A2273" t="s">
        <v>2283</v>
      </c>
      <c r="B2273" s="1">
        <v>45283</v>
      </c>
      <c r="C2273" s="2">
        <v>0.12759452546296296</v>
      </c>
      <c r="E2273">
        <v>3</v>
      </c>
      <c r="F2273">
        <v>3</v>
      </c>
      <c r="G2273">
        <v>44</v>
      </c>
      <c r="I2273">
        <f t="shared" si="70"/>
        <v>11024</v>
      </c>
      <c r="J2273">
        <f t="shared" si="71"/>
        <v>3.0622222222222222</v>
      </c>
      <c r="K2273">
        <v>9.6740000000000007E-2</v>
      </c>
    </row>
    <row r="2274" spans="1:11" x14ac:dyDescent="0.2">
      <c r="A2274" t="s">
        <v>2284</v>
      </c>
      <c r="B2274" s="1">
        <v>45283</v>
      </c>
      <c r="C2274" s="2">
        <v>0.12766424768518519</v>
      </c>
      <c r="E2274">
        <v>3</v>
      </c>
      <c r="F2274">
        <v>3</v>
      </c>
      <c r="G2274">
        <v>50</v>
      </c>
      <c r="I2274">
        <f t="shared" si="70"/>
        <v>11030</v>
      </c>
      <c r="J2274">
        <f t="shared" si="71"/>
        <v>3.0638888888888891</v>
      </c>
      <c r="K2274">
        <v>8.3930000000000005E-2</v>
      </c>
    </row>
    <row r="2275" spans="1:11" x14ac:dyDescent="0.2">
      <c r="A2275" t="s">
        <v>2285</v>
      </c>
      <c r="B2275" s="1">
        <v>45283</v>
      </c>
      <c r="C2275" s="2">
        <v>0.12767820601851854</v>
      </c>
      <c r="E2275">
        <v>3</v>
      </c>
      <c r="F2275">
        <v>3</v>
      </c>
      <c r="G2275">
        <v>51</v>
      </c>
      <c r="I2275">
        <f t="shared" si="70"/>
        <v>11031</v>
      </c>
      <c r="J2275">
        <f t="shared" si="71"/>
        <v>3.0641666666666665</v>
      </c>
      <c r="K2275">
        <v>9.3719999999999998E-2</v>
      </c>
    </row>
    <row r="2276" spans="1:11" x14ac:dyDescent="0.2">
      <c r="A2276" t="s">
        <v>2286</v>
      </c>
      <c r="B2276" s="1">
        <v>45283</v>
      </c>
      <c r="C2276" s="2">
        <v>0.12769212962962964</v>
      </c>
      <c r="E2276">
        <v>3</v>
      </c>
      <c r="F2276">
        <v>3</v>
      </c>
      <c r="G2276">
        <v>53</v>
      </c>
      <c r="I2276">
        <f t="shared" si="70"/>
        <v>11033</v>
      </c>
      <c r="J2276">
        <f t="shared" si="71"/>
        <v>3.0647222222222221</v>
      </c>
      <c r="K2276">
        <v>9.1009999999999994E-2</v>
      </c>
    </row>
    <row r="2277" spans="1:11" x14ac:dyDescent="0.2">
      <c r="A2277" t="s">
        <v>2287</v>
      </c>
      <c r="B2277" s="1">
        <v>45283</v>
      </c>
      <c r="C2277" s="2">
        <v>0.12770609953703704</v>
      </c>
      <c r="E2277">
        <v>3</v>
      </c>
      <c r="F2277">
        <v>3</v>
      </c>
      <c r="G2277">
        <v>54</v>
      </c>
      <c r="I2277">
        <f t="shared" si="70"/>
        <v>11034</v>
      </c>
      <c r="J2277">
        <f t="shared" si="71"/>
        <v>3.0649999999999999</v>
      </c>
      <c r="K2277">
        <v>8.8999999999999996E-2</v>
      </c>
    </row>
    <row r="2278" spans="1:11" x14ac:dyDescent="0.2">
      <c r="A2278" t="s">
        <v>2288</v>
      </c>
      <c r="B2278" s="1">
        <v>45283</v>
      </c>
      <c r="C2278" s="2">
        <v>0.12779674768518517</v>
      </c>
      <c r="E2278">
        <v>3</v>
      </c>
      <c r="F2278">
        <v>4</v>
      </c>
      <c r="G2278">
        <v>2</v>
      </c>
      <c r="I2278">
        <f t="shared" si="70"/>
        <v>11042</v>
      </c>
      <c r="J2278">
        <f t="shared" si="71"/>
        <v>3.0672222222222221</v>
      </c>
      <c r="K2278">
        <v>8.9080000000000006E-2</v>
      </c>
    </row>
    <row r="2279" spans="1:11" x14ac:dyDescent="0.2">
      <c r="A2279" t="s">
        <v>2289</v>
      </c>
      <c r="B2279" s="1">
        <v>45283</v>
      </c>
      <c r="C2279" s="2">
        <v>0.12793298611111112</v>
      </c>
      <c r="E2279">
        <v>3</v>
      </c>
      <c r="F2279">
        <v>4</v>
      </c>
      <c r="G2279">
        <v>13</v>
      </c>
      <c r="I2279">
        <f t="shared" si="70"/>
        <v>11053</v>
      </c>
      <c r="J2279">
        <f t="shared" si="71"/>
        <v>3.0702777777777777</v>
      </c>
      <c r="K2279">
        <v>9.325E-2</v>
      </c>
    </row>
    <row r="2280" spans="1:11" x14ac:dyDescent="0.2">
      <c r="A2280" t="s">
        <v>2290</v>
      </c>
      <c r="B2280" s="1">
        <v>45283</v>
      </c>
      <c r="C2280" s="2">
        <v>0.12794692129629628</v>
      </c>
      <c r="E2280">
        <v>3</v>
      </c>
      <c r="F2280">
        <v>4</v>
      </c>
      <c r="G2280">
        <v>15</v>
      </c>
      <c r="I2280">
        <f t="shared" si="70"/>
        <v>11055</v>
      </c>
      <c r="J2280">
        <f t="shared" si="71"/>
        <v>3.0708333333333333</v>
      </c>
      <c r="K2280">
        <v>9.4320000000000001E-2</v>
      </c>
    </row>
    <row r="2281" spans="1:11" x14ac:dyDescent="0.2">
      <c r="A2281" t="s">
        <v>2291</v>
      </c>
      <c r="B2281" s="1">
        <v>45283</v>
      </c>
      <c r="C2281" s="2">
        <v>0.1280483564814815</v>
      </c>
      <c r="E2281">
        <v>3</v>
      </c>
      <c r="F2281">
        <v>4</v>
      </c>
      <c r="G2281">
        <v>23</v>
      </c>
      <c r="I2281">
        <f t="shared" si="70"/>
        <v>11063</v>
      </c>
      <c r="J2281">
        <f t="shared" si="71"/>
        <v>3.0730555555555554</v>
      </c>
      <c r="K2281">
        <v>9.2630000000000004E-2</v>
      </c>
    </row>
    <row r="2282" spans="1:11" x14ac:dyDescent="0.2">
      <c r="A2282" t="s">
        <v>2292</v>
      </c>
      <c r="B2282" s="1">
        <v>45283</v>
      </c>
      <c r="C2282" s="2">
        <v>0.12806230324074075</v>
      </c>
      <c r="E2282">
        <v>3</v>
      </c>
      <c r="F2282">
        <v>4</v>
      </c>
      <c r="G2282">
        <v>25</v>
      </c>
      <c r="I2282">
        <f t="shared" si="70"/>
        <v>11065</v>
      </c>
      <c r="J2282">
        <f t="shared" si="71"/>
        <v>3.0736111111111111</v>
      </c>
      <c r="K2282">
        <v>9.2990000000000003E-2</v>
      </c>
    </row>
    <row r="2283" spans="1:11" x14ac:dyDescent="0.2">
      <c r="A2283" t="s">
        <v>2293</v>
      </c>
      <c r="B2283" s="1">
        <v>45283</v>
      </c>
      <c r="C2283" s="2">
        <v>0.12818466435185186</v>
      </c>
      <c r="E2283">
        <v>3</v>
      </c>
      <c r="F2283">
        <v>4</v>
      </c>
      <c r="G2283">
        <v>35</v>
      </c>
      <c r="I2283">
        <f t="shared" si="70"/>
        <v>11075</v>
      </c>
      <c r="J2283">
        <f t="shared" si="71"/>
        <v>3.0763888888888888</v>
      </c>
      <c r="K2283">
        <v>9.0329999999999994E-2</v>
      </c>
    </row>
    <row r="2284" spans="1:11" x14ac:dyDescent="0.2">
      <c r="A2284" t="s">
        <v>2294</v>
      </c>
      <c r="B2284" s="1">
        <v>45283</v>
      </c>
      <c r="C2284" s="2">
        <v>0.12826869212962963</v>
      </c>
      <c r="E2284">
        <v>3</v>
      </c>
      <c r="F2284">
        <v>4</v>
      </c>
      <c r="G2284">
        <v>42</v>
      </c>
      <c r="I2284">
        <f t="shared" si="70"/>
        <v>11082</v>
      </c>
      <c r="J2284">
        <f t="shared" si="71"/>
        <v>3.0783333333333331</v>
      </c>
      <c r="K2284">
        <v>8.2500000000000004E-2</v>
      </c>
    </row>
    <row r="2285" spans="1:11" x14ac:dyDescent="0.2">
      <c r="A2285" t="s">
        <v>2295</v>
      </c>
      <c r="B2285" s="1">
        <v>45283</v>
      </c>
      <c r="C2285" s="2">
        <v>0.12828267361111112</v>
      </c>
      <c r="E2285">
        <v>3</v>
      </c>
      <c r="F2285">
        <v>4</v>
      </c>
      <c r="G2285">
        <v>44</v>
      </c>
      <c r="I2285">
        <f t="shared" si="70"/>
        <v>11084</v>
      </c>
      <c r="J2285">
        <f t="shared" si="71"/>
        <v>3.0788888888888888</v>
      </c>
      <c r="K2285">
        <v>9.1810000000000003E-2</v>
      </c>
    </row>
    <row r="2286" spans="1:11" x14ac:dyDescent="0.2">
      <c r="A2286" t="s">
        <v>2296</v>
      </c>
      <c r="B2286" s="1">
        <v>45283</v>
      </c>
      <c r="C2286" s="2">
        <v>0.12829665509259258</v>
      </c>
      <c r="E2286">
        <v>3</v>
      </c>
      <c r="F2286">
        <v>4</v>
      </c>
      <c r="G2286">
        <v>45</v>
      </c>
      <c r="I2286">
        <f t="shared" si="70"/>
        <v>11085</v>
      </c>
      <c r="J2286">
        <f t="shared" si="71"/>
        <v>3.0791666666666666</v>
      </c>
      <c r="K2286">
        <v>9.0179999999999996E-2</v>
      </c>
    </row>
    <row r="2287" spans="1:11" x14ac:dyDescent="0.2">
      <c r="A2287" t="s">
        <v>2297</v>
      </c>
      <c r="B2287" s="1">
        <v>45283</v>
      </c>
      <c r="C2287" s="2">
        <v>0.12831069444444446</v>
      </c>
      <c r="E2287">
        <v>3</v>
      </c>
      <c r="F2287">
        <v>4</v>
      </c>
      <c r="G2287">
        <v>46</v>
      </c>
      <c r="I2287">
        <f t="shared" si="70"/>
        <v>11086</v>
      </c>
      <c r="J2287">
        <f t="shared" si="71"/>
        <v>3.0794444444444449</v>
      </c>
      <c r="K2287">
        <v>9.4520000000000007E-2</v>
      </c>
    </row>
    <row r="2288" spans="1:11" x14ac:dyDescent="0.2">
      <c r="A2288" t="s">
        <v>2298</v>
      </c>
      <c r="B2288" s="1">
        <v>45283</v>
      </c>
      <c r="C2288" s="2">
        <v>0.12839827546296298</v>
      </c>
      <c r="E2288">
        <v>3</v>
      </c>
      <c r="F2288">
        <v>4</v>
      </c>
      <c r="G2288">
        <v>54</v>
      </c>
      <c r="I2288">
        <f t="shared" si="70"/>
        <v>11094</v>
      </c>
      <c r="J2288">
        <f t="shared" si="71"/>
        <v>3.0816666666666666</v>
      </c>
      <c r="K2288">
        <v>9.1020000000000004E-2</v>
      </c>
    </row>
    <row r="2289" spans="1:11" x14ac:dyDescent="0.2">
      <c r="A2289" t="s">
        <v>2299</v>
      </c>
      <c r="B2289" s="1">
        <v>45283</v>
      </c>
      <c r="C2289" s="2">
        <v>0.12841231481481483</v>
      </c>
      <c r="E2289">
        <v>3</v>
      </c>
      <c r="F2289">
        <v>4</v>
      </c>
      <c r="G2289">
        <v>55</v>
      </c>
      <c r="I2289">
        <f t="shared" si="70"/>
        <v>11095</v>
      </c>
      <c r="J2289">
        <f t="shared" si="71"/>
        <v>3.0819444444444444</v>
      </c>
      <c r="K2289">
        <v>9.9140000000000006E-2</v>
      </c>
    </row>
    <row r="2290" spans="1:11" x14ac:dyDescent="0.2">
      <c r="A2290" t="s">
        <v>2300</v>
      </c>
      <c r="B2290" s="1">
        <v>45283</v>
      </c>
      <c r="C2290" s="2">
        <v>0.12842633101851852</v>
      </c>
      <c r="E2290">
        <v>3</v>
      </c>
      <c r="F2290">
        <v>4</v>
      </c>
      <c r="G2290">
        <v>56</v>
      </c>
      <c r="I2290">
        <f t="shared" si="70"/>
        <v>11096</v>
      </c>
      <c r="J2290">
        <f t="shared" si="71"/>
        <v>3.0822222222222222</v>
      </c>
      <c r="K2290">
        <v>9.1340000000000005E-2</v>
      </c>
    </row>
    <row r="2291" spans="1:11" x14ac:dyDescent="0.2">
      <c r="A2291" t="s">
        <v>2301</v>
      </c>
      <c r="B2291" s="1">
        <v>45283</v>
      </c>
      <c r="C2291" s="2">
        <v>0.12852089120370369</v>
      </c>
      <c r="E2291">
        <v>3</v>
      </c>
      <c r="F2291">
        <v>5</v>
      </c>
      <c r="G2291">
        <v>4</v>
      </c>
      <c r="I2291">
        <f t="shared" si="70"/>
        <v>11104</v>
      </c>
      <c r="J2291">
        <f t="shared" si="71"/>
        <v>3.0844444444444443</v>
      </c>
      <c r="K2291">
        <v>9.715E-2</v>
      </c>
    </row>
    <row r="2292" spans="1:11" x14ac:dyDescent="0.2">
      <c r="A2292" t="s">
        <v>2302</v>
      </c>
      <c r="B2292" s="1">
        <v>45283</v>
      </c>
      <c r="C2292" s="2">
        <v>0.12853490740740739</v>
      </c>
      <c r="E2292">
        <v>3</v>
      </c>
      <c r="F2292">
        <v>5</v>
      </c>
      <c r="G2292">
        <v>5</v>
      </c>
      <c r="I2292">
        <f t="shared" si="70"/>
        <v>11105</v>
      </c>
      <c r="J2292">
        <f t="shared" si="71"/>
        <v>3.0847222222222226</v>
      </c>
      <c r="K2292">
        <v>9.8040000000000002E-2</v>
      </c>
    </row>
    <row r="2293" spans="1:11" x14ac:dyDescent="0.2">
      <c r="A2293" t="s">
        <v>2303</v>
      </c>
      <c r="B2293" s="1">
        <v>45283</v>
      </c>
      <c r="C2293" s="2">
        <v>0.12854895833333332</v>
      </c>
      <c r="E2293">
        <v>3</v>
      </c>
      <c r="F2293">
        <v>5</v>
      </c>
      <c r="G2293">
        <v>7</v>
      </c>
      <c r="I2293">
        <f t="shared" si="70"/>
        <v>11107</v>
      </c>
      <c r="J2293">
        <f t="shared" si="71"/>
        <v>3.0852777777777778</v>
      </c>
      <c r="K2293">
        <v>9.8729999999999998E-2</v>
      </c>
    </row>
    <row r="2294" spans="1:11" x14ac:dyDescent="0.2">
      <c r="A2294" t="s">
        <v>2304</v>
      </c>
      <c r="B2294" s="1">
        <v>45283</v>
      </c>
      <c r="C2294" s="2">
        <v>0.1286225</v>
      </c>
      <c r="E2294">
        <v>3</v>
      </c>
      <c r="F2294">
        <v>5</v>
      </c>
      <c r="G2294">
        <v>13</v>
      </c>
      <c r="I2294">
        <f t="shared" si="70"/>
        <v>11113</v>
      </c>
      <c r="J2294">
        <f t="shared" si="71"/>
        <v>3.0869444444444443</v>
      </c>
      <c r="K2294">
        <v>8.72E-2</v>
      </c>
    </row>
    <row r="2295" spans="1:11" x14ac:dyDescent="0.2">
      <c r="A2295" t="s">
        <v>2305</v>
      </c>
      <c r="B2295" s="1">
        <v>45283</v>
      </c>
      <c r="C2295" s="2">
        <v>0.12863645833333334</v>
      </c>
      <c r="E2295">
        <v>3</v>
      </c>
      <c r="F2295">
        <v>5</v>
      </c>
      <c r="G2295">
        <v>14</v>
      </c>
      <c r="I2295">
        <f t="shared" si="70"/>
        <v>11114</v>
      </c>
      <c r="J2295">
        <f t="shared" si="71"/>
        <v>3.0872222222222221</v>
      </c>
      <c r="K2295">
        <v>8.8239999999999999E-2</v>
      </c>
    </row>
    <row r="2296" spans="1:11" x14ac:dyDescent="0.2">
      <c r="A2296" t="s">
        <v>2306</v>
      </c>
      <c r="B2296" s="1">
        <v>45283</v>
      </c>
      <c r="C2296" s="2">
        <v>0.12865050925925928</v>
      </c>
      <c r="E2296">
        <v>3</v>
      </c>
      <c r="F2296">
        <v>5</v>
      </c>
      <c r="G2296">
        <v>15</v>
      </c>
      <c r="I2296">
        <f t="shared" si="70"/>
        <v>11115</v>
      </c>
      <c r="J2296">
        <f t="shared" si="71"/>
        <v>3.0874999999999999</v>
      </c>
      <c r="K2296">
        <v>9.0690000000000007E-2</v>
      </c>
    </row>
    <row r="2297" spans="1:11" x14ac:dyDescent="0.2">
      <c r="A2297" t="s">
        <v>2307</v>
      </c>
      <c r="B2297" s="1">
        <v>45283</v>
      </c>
      <c r="C2297" s="2">
        <v>0.12866451388888889</v>
      </c>
      <c r="E2297">
        <v>3</v>
      </c>
      <c r="F2297">
        <v>5</v>
      </c>
      <c r="G2297">
        <v>17</v>
      </c>
      <c r="I2297">
        <f t="shared" si="70"/>
        <v>11117</v>
      </c>
      <c r="J2297">
        <f t="shared" si="71"/>
        <v>3.0880555555555556</v>
      </c>
      <c r="K2297">
        <v>9.178E-2</v>
      </c>
    </row>
    <row r="2298" spans="1:11" x14ac:dyDescent="0.2">
      <c r="A2298" t="s">
        <v>2308</v>
      </c>
      <c r="B2298" s="1">
        <v>45283</v>
      </c>
      <c r="C2298" s="2">
        <v>0.1287625925925926</v>
      </c>
      <c r="E2298">
        <v>3</v>
      </c>
      <c r="F2298">
        <v>5</v>
      </c>
      <c r="G2298">
        <v>25</v>
      </c>
      <c r="I2298">
        <f t="shared" si="70"/>
        <v>11125</v>
      </c>
      <c r="J2298">
        <f t="shared" si="71"/>
        <v>3.0902777777777777</v>
      </c>
      <c r="K2298">
        <v>9.0279999999999999E-2</v>
      </c>
    </row>
    <row r="2299" spans="1:11" x14ac:dyDescent="0.2">
      <c r="A2299" t="s">
        <v>2309</v>
      </c>
      <c r="B2299" s="1">
        <v>45283</v>
      </c>
      <c r="C2299" s="2">
        <v>0.1287765625</v>
      </c>
      <c r="E2299">
        <v>3</v>
      </c>
      <c r="F2299">
        <v>5</v>
      </c>
      <c r="G2299">
        <v>26</v>
      </c>
      <c r="I2299">
        <f t="shared" si="70"/>
        <v>11126</v>
      </c>
      <c r="J2299">
        <f t="shared" si="71"/>
        <v>3.0905555555555555</v>
      </c>
      <c r="K2299">
        <v>9.1240000000000002E-2</v>
      </c>
    </row>
    <row r="2300" spans="1:11" x14ac:dyDescent="0.2">
      <c r="A2300" t="s">
        <v>2310</v>
      </c>
      <c r="B2300" s="1">
        <v>45283</v>
      </c>
      <c r="C2300" s="2">
        <v>0.12879061342592593</v>
      </c>
      <c r="E2300">
        <v>3</v>
      </c>
      <c r="F2300">
        <v>5</v>
      </c>
      <c r="G2300">
        <v>28</v>
      </c>
      <c r="I2300">
        <f t="shared" si="70"/>
        <v>11128</v>
      </c>
      <c r="J2300">
        <f t="shared" si="71"/>
        <v>3.0911111111111111</v>
      </c>
      <c r="K2300">
        <v>9.2319999999999999E-2</v>
      </c>
    </row>
    <row r="2301" spans="1:11" x14ac:dyDescent="0.2">
      <c r="A2301" t="s">
        <v>2311</v>
      </c>
      <c r="B2301" s="1">
        <v>45283</v>
      </c>
      <c r="C2301" s="2">
        <v>0.12886063657407407</v>
      </c>
      <c r="E2301">
        <v>3</v>
      </c>
      <c r="F2301">
        <v>5</v>
      </c>
      <c r="G2301">
        <v>34</v>
      </c>
      <c r="I2301">
        <f t="shared" si="70"/>
        <v>11134</v>
      </c>
      <c r="J2301">
        <f t="shared" si="71"/>
        <v>3.0927777777777776</v>
      </c>
      <c r="K2301">
        <v>9.2700000000000005E-2</v>
      </c>
    </row>
    <row r="2302" spans="1:11" x14ac:dyDescent="0.2">
      <c r="A2302" t="s">
        <v>2312</v>
      </c>
      <c r="B2302" s="1">
        <v>45283</v>
      </c>
      <c r="C2302" s="2">
        <v>0.12911657407407409</v>
      </c>
      <c r="E2302">
        <v>3</v>
      </c>
      <c r="F2302">
        <v>5</v>
      </c>
      <c r="G2302">
        <v>56</v>
      </c>
      <c r="I2302">
        <f t="shared" si="70"/>
        <v>11156</v>
      </c>
      <c r="J2302">
        <f t="shared" si="71"/>
        <v>3.0988888888888888</v>
      </c>
      <c r="K2302">
        <v>8.8739999999999999E-2</v>
      </c>
    </row>
    <row r="2303" spans="1:11" x14ac:dyDescent="0.2">
      <c r="A2303" t="s">
        <v>2313</v>
      </c>
      <c r="B2303" s="1">
        <v>45283</v>
      </c>
      <c r="C2303" s="2">
        <v>0.1291305787037037</v>
      </c>
      <c r="E2303">
        <v>3</v>
      </c>
      <c r="F2303">
        <v>5</v>
      </c>
      <c r="G2303">
        <v>57</v>
      </c>
      <c r="I2303">
        <f t="shared" si="70"/>
        <v>11157</v>
      </c>
      <c r="J2303">
        <f t="shared" si="71"/>
        <v>3.0991666666666666</v>
      </c>
      <c r="K2303">
        <v>9.3259999999999996E-2</v>
      </c>
    </row>
    <row r="2304" spans="1:11" x14ac:dyDescent="0.2">
      <c r="A2304" t="s">
        <v>2314</v>
      </c>
      <c r="B2304" s="1">
        <v>45283</v>
      </c>
      <c r="C2304" s="2">
        <v>0.12914462962962964</v>
      </c>
      <c r="E2304">
        <v>3</v>
      </c>
      <c r="F2304">
        <v>5</v>
      </c>
      <c r="G2304">
        <v>58</v>
      </c>
      <c r="I2304">
        <f t="shared" si="70"/>
        <v>11158</v>
      </c>
      <c r="J2304">
        <f t="shared" si="71"/>
        <v>3.0994444444444444</v>
      </c>
      <c r="K2304">
        <v>9.2740000000000003E-2</v>
      </c>
    </row>
    <row r="2305" spans="1:11" x14ac:dyDescent="0.2">
      <c r="A2305" t="s">
        <v>2315</v>
      </c>
      <c r="B2305" s="1">
        <v>45283</v>
      </c>
      <c r="C2305" s="2">
        <v>0.12922873842592592</v>
      </c>
      <c r="E2305">
        <v>3</v>
      </c>
      <c r="F2305">
        <v>6</v>
      </c>
      <c r="G2305">
        <v>5</v>
      </c>
      <c r="I2305">
        <f t="shared" si="70"/>
        <v>11165</v>
      </c>
      <c r="J2305">
        <f t="shared" si="71"/>
        <v>3.1013888888888892</v>
      </c>
      <c r="K2305">
        <v>8.9980000000000004E-2</v>
      </c>
    </row>
    <row r="2306" spans="1:11" x14ac:dyDescent="0.2">
      <c r="A2306" t="s">
        <v>2316</v>
      </c>
      <c r="B2306" s="1">
        <v>45283</v>
      </c>
      <c r="C2306" s="2">
        <v>0.12924283564814815</v>
      </c>
      <c r="E2306">
        <v>3</v>
      </c>
      <c r="F2306">
        <v>6</v>
      </c>
      <c r="G2306">
        <v>7</v>
      </c>
      <c r="I2306">
        <f t="shared" si="70"/>
        <v>11167</v>
      </c>
      <c r="J2306">
        <f t="shared" si="71"/>
        <v>3.1019444444444444</v>
      </c>
      <c r="K2306">
        <v>9.0249999999999997E-2</v>
      </c>
    </row>
    <row r="2307" spans="1:11" x14ac:dyDescent="0.2">
      <c r="A2307" t="s">
        <v>2317</v>
      </c>
      <c r="B2307" s="1">
        <v>45283</v>
      </c>
      <c r="C2307" s="2">
        <v>0.12925689814814814</v>
      </c>
      <c r="E2307">
        <v>3</v>
      </c>
      <c r="F2307">
        <v>6</v>
      </c>
      <c r="G2307">
        <v>8</v>
      </c>
      <c r="I2307">
        <f t="shared" ref="I2307:I2370" si="72">(E2307*3600)+(F2307*60)+(G2307)</f>
        <v>11168</v>
      </c>
      <c r="J2307">
        <f t="shared" ref="J2307:J2370" si="73">I2307/60/60</f>
        <v>3.1022222222222222</v>
      </c>
      <c r="K2307">
        <v>9.264E-2</v>
      </c>
    </row>
    <row r="2308" spans="1:11" x14ac:dyDescent="0.2">
      <c r="A2308" t="s">
        <v>2318</v>
      </c>
      <c r="B2308" s="1">
        <v>45283</v>
      </c>
      <c r="C2308" s="2">
        <v>0.12935173611111112</v>
      </c>
      <c r="E2308">
        <v>3</v>
      </c>
      <c r="F2308">
        <v>6</v>
      </c>
      <c r="G2308">
        <v>16</v>
      </c>
      <c r="I2308">
        <f t="shared" si="72"/>
        <v>11176</v>
      </c>
      <c r="J2308">
        <f t="shared" si="73"/>
        <v>3.1044444444444448</v>
      </c>
      <c r="K2308">
        <v>8.8910000000000003E-2</v>
      </c>
    </row>
    <row r="2309" spans="1:11" x14ac:dyDescent="0.2">
      <c r="A2309" t="s">
        <v>2319</v>
      </c>
      <c r="B2309" s="1">
        <v>45283</v>
      </c>
      <c r="C2309" s="2">
        <v>0.12936575231481481</v>
      </c>
      <c r="E2309">
        <v>3</v>
      </c>
      <c r="F2309">
        <v>6</v>
      </c>
      <c r="G2309">
        <v>17</v>
      </c>
      <c r="I2309">
        <f t="shared" si="72"/>
        <v>11177</v>
      </c>
      <c r="J2309">
        <f t="shared" si="73"/>
        <v>3.1047222222222222</v>
      </c>
      <c r="K2309">
        <v>9.8949999999999996E-2</v>
      </c>
    </row>
    <row r="2310" spans="1:11" x14ac:dyDescent="0.2">
      <c r="A2310" t="s">
        <v>2320</v>
      </c>
      <c r="B2310" s="1">
        <v>45283</v>
      </c>
      <c r="C2310" s="2">
        <v>0.12937986111111111</v>
      </c>
      <c r="E2310">
        <v>3</v>
      </c>
      <c r="F2310">
        <v>6</v>
      </c>
      <c r="G2310">
        <v>18</v>
      </c>
      <c r="I2310">
        <f t="shared" si="72"/>
        <v>11178</v>
      </c>
      <c r="J2310">
        <f t="shared" si="73"/>
        <v>3.105</v>
      </c>
      <c r="K2310">
        <v>9.597E-2</v>
      </c>
    </row>
    <row r="2311" spans="1:11" x14ac:dyDescent="0.2">
      <c r="A2311" t="s">
        <v>2321</v>
      </c>
      <c r="B2311" s="1">
        <v>45283</v>
      </c>
      <c r="C2311" s="2">
        <v>0.12950653935185186</v>
      </c>
      <c r="E2311">
        <v>3</v>
      </c>
      <c r="F2311">
        <v>6</v>
      </c>
      <c r="G2311">
        <v>29</v>
      </c>
      <c r="I2311">
        <f t="shared" si="72"/>
        <v>11189</v>
      </c>
      <c r="J2311">
        <f t="shared" si="73"/>
        <v>3.1080555555555551</v>
      </c>
      <c r="K2311">
        <v>9.4140000000000001E-2</v>
      </c>
    </row>
    <row r="2312" spans="1:11" x14ac:dyDescent="0.2">
      <c r="A2312" t="s">
        <v>2322</v>
      </c>
      <c r="B2312" s="1">
        <v>45283</v>
      </c>
      <c r="C2312" s="2">
        <v>0.12971468750000001</v>
      </c>
      <c r="E2312">
        <v>3</v>
      </c>
      <c r="F2312">
        <v>6</v>
      </c>
      <c r="G2312">
        <v>47</v>
      </c>
      <c r="I2312">
        <f t="shared" si="72"/>
        <v>11207</v>
      </c>
      <c r="J2312">
        <f t="shared" si="73"/>
        <v>3.1130555555555555</v>
      </c>
      <c r="K2312">
        <v>8.8849999999999998E-2</v>
      </c>
    </row>
    <row r="2313" spans="1:11" x14ac:dyDescent="0.2">
      <c r="A2313" t="s">
        <v>2323</v>
      </c>
      <c r="B2313" s="1">
        <v>45283</v>
      </c>
      <c r="C2313" s="2">
        <v>0.12972881944444445</v>
      </c>
      <c r="E2313">
        <v>3</v>
      </c>
      <c r="F2313">
        <v>6</v>
      </c>
      <c r="G2313">
        <v>49</v>
      </c>
      <c r="I2313">
        <f t="shared" si="72"/>
        <v>11209</v>
      </c>
      <c r="J2313">
        <f t="shared" si="73"/>
        <v>3.1136111111111111</v>
      </c>
      <c r="K2313">
        <v>9.4049999999999995E-2</v>
      </c>
    </row>
    <row r="2314" spans="1:11" x14ac:dyDescent="0.2">
      <c r="A2314" t="s">
        <v>2324</v>
      </c>
      <c r="B2314" s="1">
        <v>45283</v>
      </c>
      <c r="C2314" s="2">
        <v>0.12983821759259259</v>
      </c>
      <c r="E2314">
        <v>3</v>
      </c>
      <c r="F2314">
        <v>6</v>
      </c>
      <c r="G2314">
        <v>58</v>
      </c>
      <c r="I2314">
        <f t="shared" si="72"/>
        <v>11218</v>
      </c>
      <c r="J2314">
        <f t="shared" si="73"/>
        <v>3.1161111111111111</v>
      </c>
      <c r="K2314">
        <v>9.9269999999999997E-2</v>
      </c>
    </row>
    <row r="2315" spans="1:11" x14ac:dyDescent="0.2">
      <c r="A2315" t="s">
        <v>2325</v>
      </c>
      <c r="B2315" s="1">
        <v>45283</v>
      </c>
      <c r="C2315" s="2">
        <v>0.12985240740740742</v>
      </c>
      <c r="E2315">
        <v>3</v>
      </c>
      <c r="F2315">
        <v>6</v>
      </c>
      <c r="G2315">
        <v>59</v>
      </c>
      <c r="I2315">
        <f t="shared" si="72"/>
        <v>11219</v>
      </c>
      <c r="J2315">
        <f t="shared" si="73"/>
        <v>3.1163888888888889</v>
      </c>
      <c r="K2315">
        <v>9.3289999999999998E-2</v>
      </c>
    </row>
    <row r="2316" spans="1:11" x14ac:dyDescent="0.2">
      <c r="A2316" t="s">
        <v>2326</v>
      </c>
      <c r="B2316" s="1">
        <v>45283</v>
      </c>
      <c r="C2316" s="2">
        <v>0.12993723379629629</v>
      </c>
      <c r="E2316">
        <v>3</v>
      </c>
      <c r="F2316">
        <v>7</v>
      </c>
      <c r="G2316">
        <v>7</v>
      </c>
      <c r="I2316">
        <f t="shared" si="72"/>
        <v>11227</v>
      </c>
      <c r="J2316">
        <f t="shared" si="73"/>
        <v>3.1186111111111114</v>
      </c>
      <c r="K2316">
        <v>8.9010000000000006E-2</v>
      </c>
    </row>
    <row r="2317" spans="1:11" x14ac:dyDescent="0.2">
      <c r="A2317" t="s">
        <v>2327</v>
      </c>
      <c r="B2317" s="1">
        <v>45283</v>
      </c>
      <c r="C2317" s="2">
        <v>0.12995141203703703</v>
      </c>
      <c r="E2317">
        <v>3</v>
      </c>
      <c r="F2317">
        <v>7</v>
      </c>
      <c r="G2317">
        <v>8</v>
      </c>
      <c r="I2317">
        <f t="shared" si="72"/>
        <v>11228</v>
      </c>
      <c r="J2317">
        <f t="shared" si="73"/>
        <v>3.1188888888888888</v>
      </c>
      <c r="K2317">
        <v>8.9700000000000002E-2</v>
      </c>
    </row>
    <row r="2318" spans="1:11" x14ac:dyDescent="0.2">
      <c r="A2318" t="s">
        <v>2328</v>
      </c>
      <c r="B2318" s="1">
        <v>45283</v>
      </c>
      <c r="C2318" s="2">
        <v>0.12996552083333335</v>
      </c>
      <c r="E2318">
        <v>3</v>
      </c>
      <c r="F2318">
        <v>7</v>
      </c>
      <c r="G2318">
        <v>9</v>
      </c>
      <c r="I2318">
        <f t="shared" si="72"/>
        <v>11229</v>
      </c>
      <c r="J2318">
        <f t="shared" si="73"/>
        <v>3.1191666666666666</v>
      </c>
      <c r="K2318">
        <v>9.3399999999999997E-2</v>
      </c>
    </row>
    <row r="2319" spans="1:11" x14ac:dyDescent="0.2">
      <c r="A2319" t="s">
        <v>2329</v>
      </c>
      <c r="B2319" s="1">
        <v>45283</v>
      </c>
      <c r="C2319" s="2">
        <v>0.12997960648148146</v>
      </c>
      <c r="E2319">
        <v>3</v>
      </c>
      <c r="F2319">
        <v>7</v>
      </c>
      <c r="G2319">
        <v>10</v>
      </c>
      <c r="I2319">
        <f t="shared" si="72"/>
        <v>11230</v>
      </c>
      <c r="J2319">
        <f t="shared" si="73"/>
        <v>3.1194444444444445</v>
      </c>
      <c r="K2319">
        <v>9.1429999999999997E-2</v>
      </c>
    </row>
    <row r="2320" spans="1:11" x14ac:dyDescent="0.2">
      <c r="A2320" t="s">
        <v>2330</v>
      </c>
      <c r="B2320" s="1">
        <v>45283</v>
      </c>
      <c r="C2320" s="2">
        <v>0.13007509259259259</v>
      </c>
      <c r="E2320">
        <v>3</v>
      </c>
      <c r="F2320">
        <v>7</v>
      </c>
      <c r="G2320">
        <v>18</v>
      </c>
      <c r="I2320">
        <f t="shared" si="72"/>
        <v>11238</v>
      </c>
      <c r="J2320">
        <f t="shared" si="73"/>
        <v>3.121666666666667</v>
      </c>
      <c r="K2320">
        <v>9.0709999999999999E-2</v>
      </c>
    </row>
    <row r="2321" spans="1:11" x14ac:dyDescent="0.2">
      <c r="A2321" t="s">
        <v>2331</v>
      </c>
      <c r="B2321" s="1">
        <v>45283</v>
      </c>
      <c r="C2321" s="2">
        <v>0.13008920138888888</v>
      </c>
      <c r="E2321">
        <v>3</v>
      </c>
      <c r="F2321">
        <v>7</v>
      </c>
      <c r="G2321">
        <v>20</v>
      </c>
      <c r="I2321">
        <f t="shared" si="72"/>
        <v>11240</v>
      </c>
      <c r="J2321">
        <f t="shared" si="73"/>
        <v>3.1222222222222222</v>
      </c>
      <c r="K2321">
        <v>9.2069999999999999E-2</v>
      </c>
    </row>
    <row r="2322" spans="1:11" x14ac:dyDescent="0.2">
      <c r="A2322" t="s">
        <v>2332</v>
      </c>
      <c r="B2322" s="1">
        <v>45283</v>
      </c>
      <c r="C2322" s="2">
        <v>0.13010329861111111</v>
      </c>
      <c r="E2322">
        <v>3</v>
      </c>
      <c r="F2322">
        <v>7</v>
      </c>
      <c r="G2322">
        <v>21</v>
      </c>
      <c r="I2322">
        <f t="shared" si="72"/>
        <v>11241</v>
      </c>
      <c r="J2322">
        <f t="shared" si="73"/>
        <v>3.1225000000000001</v>
      </c>
      <c r="K2322">
        <v>9.3909999999999993E-2</v>
      </c>
    </row>
    <row r="2323" spans="1:11" x14ac:dyDescent="0.2">
      <c r="A2323" t="s">
        <v>2333</v>
      </c>
      <c r="B2323" s="1">
        <v>45283</v>
      </c>
      <c r="C2323" s="2">
        <v>0.13017752314814815</v>
      </c>
      <c r="E2323">
        <v>3</v>
      </c>
      <c r="F2323">
        <v>7</v>
      </c>
      <c r="G2323">
        <v>27</v>
      </c>
      <c r="I2323">
        <f t="shared" si="72"/>
        <v>11247</v>
      </c>
      <c r="J2323">
        <f t="shared" si="73"/>
        <v>3.1241666666666665</v>
      </c>
      <c r="K2323">
        <v>8.8700000000000001E-2</v>
      </c>
    </row>
    <row r="2324" spans="1:11" x14ac:dyDescent="0.2">
      <c r="A2324" t="s">
        <v>2334</v>
      </c>
      <c r="B2324" s="1">
        <v>45283</v>
      </c>
      <c r="C2324" s="2">
        <v>0.13019162037037038</v>
      </c>
      <c r="E2324">
        <v>3</v>
      </c>
      <c r="F2324">
        <v>7</v>
      </c>
      <c r="G2324">
        <v>29</v>
      </c>
      <c r="I2324">
        <f t="shared" si="72"/>
        <v>11249</v>
      </c>
      <c r="J2324">
        <f t="shared" si="73"/>
        <v>3.1247222222222222</v>
      </c>
      <c r="K2324">
        <v>9.3359999999999999E-2</v>
      </c>
    </row>
    <row r="2325" spans="1:11" x14ac:dyDescent="0.2">
      <c r="A2325" t="s">
        <v>2335</v>
      </c>
      <c r="B2325" s="1">
        <v>45283</v>
      </c>
      <c r="C2325" s="2">
        <v>0.13020575231481482</v>
      </c>
      <c r="E2325">
        <v>3</v>
      </c>
      <c r="F2325">
        <v>7</v>
      </c>
      <c r="G2325">
        <v>30</v>
      </c>
      <c r="I2325">
        <f t="shared" si="72"/>
        <v>11250</v>
      </c>
      <c r="J2325">
        <f t="shared" si="73"/>
        <v>3.125</v>
      </c>
      <c r="K2325">
        <v>9.0969999999999995E-2</v>
      </c>
    </row>
    <row r="2326" spans="1:11" x14ac:dyDescent="0.2">
      <c r="A2326" t="s">
        <v>2336</v>
      </c>
      <c r="B2326" s="1">
        <v>45283</v>
      </c>
      <c r="C2326" s="2">
        <v>0.13021989583333332</v>
      </c>
      <c r="E2326">
        <v>3</v>
      </c>
      <c r="F2326">
        <v>7</v>
      </c>
      <c r="G2326">
        <v>31</v>
      </c>
      <c r="I2326">
        <f t="shared" si="72"/>
        <v>11251</v>
      </c>
      <c r="J2326">
        <f t="shared" si="73"/>
        <v>3.1252777777777778</v>
      </c>
      <c r="K2326">
        <v>9.282E-2</v>
      </c>
    </row>
    <row r="2327" spans="1:11" x14ac:dyDescent="0.2">
      <c r="A2327" t="s">
        <v>2337</v>
      </c>
      <c r="B2327" s="1">
        <v>45283</v>
      </c>
      <c r="C2327" s="2">
        <v>0.13030481481481482</v>
      </c>
      <c r="E2327">
        <v>3</v>
      </c>
      <c r="F2327">
        <v>7</v>
      </c>
      <c r="G2327">
        <v>38</v>
      </c>
      <c r="I2327">
        <f t="shared" si="72"/>
        <v>11258</v>
      </c>
      <c r="J2327">
        <f t="shared" si="73"/>
        <v>3.1272222222222221</v>
      </c>
      <c r="K2327">
        <v>9.0260000000000007E-2</v>
      </c>
    </row>
    <row r="2328" spans="1:11" x14ac:dyDescent="0.2">
      <c r="A2328" t="s">
        <v>2338</v>
      </c>
      <c r="B2328" s="1">
        <v>45283</v>
      </c>
      <c r="C2328" s="2">
        <v>0.13031895833333335</v>
      </c>
      <c r="E2328">
        <v>3</v>
      </c>
      <c r="F2328">
        <v>7</v>
      </c>
      <c r="G2328">
        <v>40</v>
      </c>
      <c r="I2328">
        <f t="shared" si="72"/>
        <v>11260</v>
      </c>
      <c r="J2328">
        <f t="shared" si="73"/>
        <v>3.1277777777777778</v>
      </c>
      <c r="K2328">
        <v>9.1670000000000001E-2</v>
      </c>
    </row>
    <row r="2329" spans="1:11" x14ac:dyDescent="0.2">
      <c r="A2329" t="s">
        <v>2339</v>
      </c>
      <c r="B2329" s="1">
        <v>45283</v>
      </c>
      <c r="C2329" s="2">
        <v>0.1303330787037037</v>
      </c>
      <c r="E2329">
        <v>3</v>
      </c>
      <c r="F2329">
        <v>7</v>
      </c>
      <c r="G2329">
        <v>41</v>
      </c>
      <c r="I2329">
        <f t="shared" si="72"/>
        <v>11261</v>
      </c>
      <c r="J2329">
        <f t="shared" si="73"/>
        <v>3.1280555555555556</v>
      </c>
      <c r="K2329">
        <v>9.6240000000000006E-2</v>
      </c>
    </row>
    <row r="2330" spans="1:11" x14ac:dyDescent="0.2">
      <c r="A2330" t="s">
        <v>2340</v>
      </c>
      <c r="B2330" s="1">
        <v>45283</v>
      </c>
      <c r="C2330" s="2">
        <v>0.13055258101851852</v>
      </c>
      <c r="E2330">
        <v>3</v>
      </c>
      <c r="F2330">
        <v>8</v>
      </c>
      <c r="G2330">
        <v>0</v>
      </c>
      <c r="I2330">
        <f t="shared" si="72"/>
        <v>11280</v>
      </c>
      <c r="J2330">
        <f t="shared" si="73"/>
        <v>3.1333333333333333</v>
      </c>
      <c r="K2330">
        <v>9.2160000000000006E-2</v>
      </c>
    </row>
    <row r="2331" spans="1:11" x14ac:dyDescent="0.2">
      <c r="A2331" t="s">
        <v>2341</v>
      </c>
      <c r="B2331" s="1">
        <v>45283</v>
      </c>
      <c r="C2331" s="2">
        <v>0.13056673611111111</v>
      </c>
      <c r="E2331">
        <v>3</v>
      </c>
      <c r="F2331">
        <v>8</v>
      </c>
      <c r="G2331">
        <v>1</v>
      </c>
      <c r="I2331">
        <f t="shared" si="72"/>
        <v>11281</v>
      </c>
      <c r="J2331">
        <f t="shared" si="73"/>
        <v>3.1336111111111111</v>
      </c>
      <c r="K2331">
        <v>9.3049999999999994E-2</v>
      </c>
    </row>
    <row r="2332" spans="1:11" x14ac:dyDescent="0.2">
      <c r="A2332" t="s">
        <v>2342</v>
      </c>
      <c r="B2332" s="1">
        <v>45283</v>
      </c>
      <c r="C2332" s="2">
        <v>0.13058086805555555</v>
      </c>
      <c r="E2332">
        <v>3</v>
      </c>
      <c r="F2332">
        <v>8</v>
      </c>
      <c r="G2332">
        <v>2</v>
      </c>
      <c r="I2332">
        <f t="shared" si="72"/>
        <v>11282</v>
      </c>
      <c r="J2332">
        <f t="shared" si="73"/>
        <v>3.1338888888888889</v>
      </c>
      <c r="K2332">
        <v>9.844E-2</v>
      </c>
    </row>
    <row r="2333" spans="1:11" x14ac:dyDescent="0.2">
      <c r="A2333" t="s">
        <v>2343</v>
      </c>
      <c r="B2333" s="1">
        <v>45283</v>
      </c>
      <c r="C2333" s="2">
        <v>0.13065883101851852</v>
      </c>
      <c r="E2333">
        <v>3</v>
      </c>
      <c r="F2333">
        <v>8</v>
      </c>
      <c r="G2333">
        <v>9</v>
      </c>
      <c r="I2333">
        <f t="shared" si="72"/>
        <v>11289</v>
      </c>
      <c r="J2333">
        <f t="shared" si="73"/>
        <v>3.1358333333333333</v>
      </c>
      <c r="K2333">
        <v>8.8469999999999993E-2</v>
      </c>
    </row>
    <row r="2334" spans="1:11" x14ac:dyDescent="0.2">
      <c r="A2334" t="s">
        <v>2344</v>
      </c>
      <c r="B2334" s="1">
        <v>45283</v>
      </c>
      <c r="C2334" s="2">
        <v>0.1306729976851852</v>
      </c>
      <c r="E2334">
        <v>3</v>
      </c>
      <c r="F2334">
        <v>8</v>
      </c>
      <c r="G2334">
        <v>10</v>
      </c>
      <c r="I2334">
        <f t="shared" si="72"/>
        <v>11290</v>
      </c>
      <c r="J2334">
        <f t="shared" si="73"/>
        <v>3.1361111111111111</v>
      </c>
      <c r="K2334">
        <v>9.2240000000000003E-2</v>
      </c>
    </row>
    <row r="2335" spans="1:11" x14ac:dyDescent="0.2">
      <c r="A2335" t="s">
        <v>2345</v>
      </c>
      <c r="B2335" s="1">
        <v>45283</v>
      </c>
      <c r="C2335" s="2">
        <v>0.13068716435185185</v>
      </c>
      <c r="E2335">
        <v>3</v>
      </c>
      <c r="F2335">
        <v>8</v>
      </c>
      <c r="G2335">
        <v>11</v>
      </c>
      <c r="I2335">
        <f t="shared" si="72"/>
        <v>11291</v>
      </c>
      <c r="J2335">
        <f t="shared" si="73"/>
        <v>3.1363888888888889</v>
      </c>
      <c r="K2335">
        <v>9.5339999999999994E-2</v>
      </c>
    </row>
    <row r="2336" spans="1:11" x14ac:dyDescent="0.2">
      <c r="A2336" t="s">
        <v>2346</v>
      </c>
      <c r="B2336" s="1">
        <v>45283</v>
      </c>
      <c r="C2336" s="2">
        <v>0.13070141203703706</v>
      </c>
      <c r="E2336">
        <v>3</v>
      </c>
      <c r="F2336">
        <v>8</v>
      </c>
      <c r="G2336">
        <v>13</v>
      </c>
      <c r="I2336">
        <f t="shared" si="72"/>
        <v>11293</v>
      </c>
      <c r="J2336">
        <f t="shared" si="73"/>
        <v>3.1369444444444445</v>
      </c>
      <c r="K2336">
        <v>9.1679999999999998E-2</v>
      </c>
    </row>
    <row r="2337" spans="1:11" x14ac:dyDescent="0.2">
      <c r="A2337" t="s">
        <v>2347</v>
      </c>
      <c r="B2337" s="1">
        <v>45283</v>
      </c>
      <c r="C2337" s="2">
        <v>0.1307970949074074</v>
      </c>
      <c r="E2337">
        <v>3</v>
      </c>
      <c r="F2337">
        <v>8</v>
      </c>
      <c r="G2337">
        <v>21</v>
      </c>
      <c r="I2337">
        <f t="shared" si="72"/>
        <v>11301</v>
      </c>
      <c r="J2337">
        <f t="shared" si="73"/>
        <v>3.1391666666666667</v>
      </c>
      <c r="K2337">
        <v>9.8100000000000007E-2</v>
      </c>
    </row>
    <row r="2338" spans="1:11" x14ac:dyDescent="0.2">
      <c r="A2338" t="s">
        <v>2348</v>
      </c>
      <c r="B2338" s="1">
        <v>45283</v>
      </c>
      <c r="C2338" s="2">
        <v>0.13081131944444443</v>
      </c>
      <c r="E2338">
        <v>3</v>
      </c>
      <c r="F2338">
        <v>8</v>
      </c>
      <c r="G2338">
        <v>22</v>
      </c>
      <c r="I2338">
        <f t="shared" si="72"/>
        <v>11302</v>
      </c>
      <c r="J2338">
        <f t="shared" si="73"/>
        <v>3.1394444444444445</v>
      </c>
      <c r="K2338">
        <v>9.2999999999999999E-2</v>
      </c>
    </row>
    <row r="2339" spans="1:11" x14ac:dyDescent="0.2">
      <c r="A2339" t="s">
        <v>2349</v>
      </c>
      <c r="B2339" s="1">
        <v>45283</v>
      </c>
      <c r="C2339" s="2">
        <v>0.13090009259259258</v>
      </c>
      <c r="E2339">
        <v>3</v>
      </c>
      <c r="F2339">
        <v>8</v>
      </c>
      <c r="G2339">
        <v>30</v>
      </c>
      <c r="I2339">
        <f t="shared" si="72"/>
        <v>11310</v>
      </c>
      <c r="J2339">
        <f t="shared" si="73"/>
        <v>3.1416666666666666</v>
      </c>
      <c r="K2339">
        <v>8.9719999999999994E-2</v>
      </c>
    </row>
    <row r="2340" spans="1:11" x14ac:dyDescent="0.2">
      <c r="A2340" t="s">
        <v>2350</v>
      </c>
      <c r="B2340" s="1">
        <v>45283</v>
      </c>
      <c r="C2340" s="2">
        <v>0.13105275462962965</v>
      </c>
      <c r="E2340">
        <v>3</v>
      </c>
      <c r="F2340">
        <v>8</v>
      </c>
      <c r="G2340">
        <v>43</v>
      </c>
      <c r="I2340">
        <f t="shared" si="72"/>
        <v>11323</v>
      </c>
      <c r="J2340">
        <f t="shared" si="73"/>
        <v>3.1452777777777778</v>
      </c>
      <c r="K2340">
        <v>9.4689999999999996E-2</v>
      </c>
    </row>
    <row r="2341" spans="1:11" x14ac:dyDescent="0.2">
      <c r="A2341" t="s">
        <v>2351</v>
      </c>
      <c r="B2341" s="1">
        <v>45283</v>
      </c>
      <c r="C2341" s="2">
        <v>0.13113797453703704</v>
      </c>
      <c r="E2341">
        <v>3</v>
      </c>
      <c r="F2341">
        <v>8</v>
      </c>
      <c r="G2341">
        <v>50</v>
      </c>
      <c r="I2341">
        <f t="shared" si="72"/>
        <v>11330</v>
      </c>
      <c r="J2341">
        <f t="shared" si="73"/>
        <v>3.1472222222222226</v>
      </c>
      <c r="K2341">
        <v>8.5319999999999993E-2</v>
      </c>
    </row>
    <row r="2342" spans="1:11" x14ac:dyDescent="0.2">
      <c r="A2342" t="s">
        <v>2352</v>
      </c>
      <c r="B2342" s="1">
        <v>45283</v>
      </c>
      <c r="C2342" s="2">
        <v>0.13115218750000002</v>
      </c>
      <c r="E2342">
        <v>3</v>
      </c>
      <c r="F2342">
        <v>8</v>
      </c>
      <c r="G2342">
        <v>52</v>
      </c>
      <c r="I2342">
        <f t="shared" si="72"/>
        <v>11332</v>
      </c>
      <c r="J2342">
        <f t="shared" si="73"/>
        <v>3.1477777777777778</v>
      </c>
      <c r="K2342">
        <v>9.6250000000000002E-2</v>
      </c>
    </row>
    <row r="2343" spans="1:11" x14ac:dyDescent="0.2">
      <c r="A2343" t="s">
        <v>2353</v>
      </c>
      <c r="B2343" s="1">
        <v>45283</v>
      </c>
      <c r="C2343" s="2">
        <v>0.13116641203703705</v>
      </c>
      <c r="E2343">
        <v>3</v>
      </c>
      <c r="F2343">
        <v>8</v>
      </c>
      <c r="G2343">
        <v>53</v>
      </c>
      <c r="I2343">
        <f t="shared" si="72"/>
        <v>11333</v>
      </c>
      <c r="J2343">
        <f t="shared" si="73"/>
        <v>3.1480555555555556</v>
      </c>
      <c r="K2343">
        <v>9.5320000000000002E-2</v>
      </c>
    </row>
    <row r="2344" spans="1:11" x14ac:dyDescent="0.2">
      <c r="A2344" t="s">
        <v>2354</v>
      </c>
      <c r="B2344" s="1">
        <v>45283</v>
      </c>
      <c r="C2344" s="2">
        <v>0.1311805787037037</v>
      </c>
      <c r="E2344">
        <v>3</v>
      </c>
      <c r="F2344">
        <v>8</v>
      </c>
      <c r="G2344">
        <v>54</v>
      </c>
      <c r="I2344">
        <f t="shared" si="72"/>
        <v>11334</v>
      </c>
      <c r="J2344">
        <f t="shared" si="73"/>
        <v>3.1483333333333334</v>
      </c>
      <c r="K2344">
        <v>9.3299999999999994E-2</v>
      </c>
    </row>
    <row r="2345" spans="1:11" x14ac:dyDescent="0.2">
      <c r="A2345" t="s">
        <v>2355</v>
      </c>
      <c r="B2345" s="1">
        <v>45283</v>
      </c>
      <c r="C2345" s="2">
        <v>0.13125177083333334</v>
      </c>
      <c r="E2345">
        <v>3</v>
      </c>
      <c r="F2345">
        <v>9</v>
      </c>
      <c r="G2345">
        <v>0</v>
      </c>
      <c r="I2345">
        <f t="shared" si="72"/>
        <v>11340</v>
      </c>
      <c r="J2345">
        <f t="shared" si="73"/>
        <v>3.15</v>
      </c>
      <c r="K2345">
        <v>8.2519999999999996E-2</v>
      </c>
    </row>
    <row r="2346" spans="1:11" x14ac:dyDescent="0.2">
      <c r="A2346" t="s">
        <v>2356</v>
      </c>
      <c r="B2346" s="1">
        <v>45283</v>
      </c>
      <c r="C2346" s="2">
        <v>0.13126596064814816</v>
      </c>
      <c r="E2346">
        <v>3</v>
      </c>
      <c r="F2346">
        <v>9</v>
      </c>
      <c r="G2346">
        <v>1</v>
      </c>
      <c r="I2346">
        <f t="shared" si="72"/>
        <v>11341</v>
      </c>
      <c r="J2346">
        <f t="shared" si="73"/>
        <v>3.1502777777777782</v>
      </c>
      <c r="K2346">
        <v>9.4530000000000003E-2</v>
      </c>
    </row>
    <row r="2347" spans="1:11" x14ac:dyDescent="0.2">
      <c r="A2347" t="s">
        <v>2357</v>
      </c>
      <c r="B2347" s="1">
        <v>45283</v>
      </c>
      <c r="C2347" s="2">
        <v>0.13128019675925925</v>
      </c>
      <c r="E2347">
        <v>3</v>
      </c>
      <c r="F2347">
        <v>9</v>
      </c>
      <c r="G2347">
        <v>3</v>
      </c>
      <c r="I2347">
        <f t="shared" si="72"/>
        <v>11343</v>
      </c>
      <c r="J2347">
        <f t="shared" si="73"/>
        <v>3.1508333333333334</v>
      </c>
      <c r="K2347">
        <v>9.2780000000000001E-2</v>
      </c>
    </row>
    <row r="2348" spans="1:11" x14ac:dyDescent="0.2">
      <c r="A2348" t="s">
        <v>2358</v>
      </c>
      <c r="B2348" s="1">
        <v>45283</v>
      </c>
      <c r="C2348" s="2">
        <v>0.13129446759259261</v>
      </c>
      <c r="E2348">
        <v>3</v>
      </c>
      <c r="F2348">
        <v>9</v>
      </c>
      <c r="G2348">
        <v>4</v>
      </c>
      <c r="I2348">
        <f t="shared" si="72"/>
        <v>11344</v>
      </c>
      <c r="J2348">
        <f t="shared" si="73"/>
        <v>3.1511111111111112</v>
      </c>
      <c r="K2348">
        <v>9.6979999999999997E-2</v>
      </c>
    </row>
    <row r="2349" spans="1:11" x14ac:dyDescent="0.2">
      <c r="A2349" t="s">
        <v>2359</v>
      </c>
      <c r="B2349" s="1">
        <v>45283</v>
      </c>
      <c r="C2349" s="2">
        <v>0.13140116898148146</v>
      </c>
      <c r="E2349">
        <v>3</v>
      </c>
      <c r="F2349">
        <v>9</v>
      </c>
      <c r="G2349">
        <v>13</v>
      </c>
      <c r="I2349">
        <f t="shared" si="72"/>
        <v>11353</v>
      </c>
      <c r="J2349">
        <f t="shared" si="73"/>
        <v>3.1536111111111111</v>
      </c>
      <c r="K2349">
        <v>9.5469999999999999E-2</v>
      </c>
    </row>
    <row r="2350" spans="1:11" x14ac:dyDescent="0.2">
      <c r="A2350" t="s">
        <v>2360</v>
      </c>
      <c r="B2350" s="1">
        <v>45283</v>
      </c>
      <c r="C2350" s="2">
        <v>0.13141535879629629</v>
      </c>
      <c r="E2350">
        <v>3</v>
      </c>
      <c r="F2350">
        <v>9</v>
      </c>
      <c r="G2350">
        <v>14</v>
      </c>
      <c r="I2350">
        <f t="shared" si="72"/>
        <v>11354</v>
      </c>
      <c r="J2350">
        <f t="shared" si="73"/>
        <v>3.1538888888888885</v>
      </c>
      <c r="K2350">
        <v>9.6350000000000005E-2</v>
      </c>
    </row>
    <row r="2351" spans="1:11" x14ac:dyDescent="0.2">
      <c r="A2351" t="s">
        <v>2361</v>
      </c>
      <c r="B2351" s="1">
        <v>45283</v>
      </c>
      <c r="C2351" s="2">
        <v>0.13150072916666666</v>
      </c>
      <c r="E2351">
        <v>3</v>
      </c>
      <c r="F2351">
        <v>9</v>
      </c>
      <c r="G2351">
        <v>22</v>
      </c>
      <c r="I2351">
        <f t="shared" si="72"/>
        <v>11362</v>
      </c>
      <c r="J2351">
        <f t="shared" si="73"/>
        <v>3.1561111111111111</v>
      </c>
      <c r="K2351">
        <v>8.9639999999999997E-2</v>
      </c>
    </row>
    <row r="2352" spans="1:11" x14ac:dyDescent="0.2">
      <c r="A2352" t="s">
        <v>2362</v>
      </c>
      <c r="B2352" s="1">
        <v>45283</v>
      </c>
      <c r="C2352" s="2">
        <v>0.13151491898148146</v>
      </c>
      <c r="E2352">
        <v>3</v>
      </c>
      <c r="F2352">
        <v>9</v>
      </c>
      <c r="G2352">
        <v>23</v>
      </c>
      <c r="I2352">
        <f t="shared" si="72"/>
        <v>11363</v>
      </c>
      <c r="J2352">
        <f t="shared" si="73"/>
        <v>3.1563888888888889</v>
      </c>
      <c r="K2352">
        <v>9.2270000000000005E-2</v>
      </c>
    </row>
    <row r="2353" spans="1:11" x14ac:dyDescent="0.2">
      <c r="A2353" t="s">
        <v>2363</v>
      </c>
      <c r="B2353" s="1">
        <v>45283</v>
      </c>
      <c r="C2353" s="2">
        <v>0.13152921296296297</v>
      </c>
      <c r="E2353">
        <v>3</v>
      </c>
      <c r="F2353">
        <v>9</v>
      </c>
      <c r="G2353">
        <v>24</v>
      </c>
      <c r="I2353">
        <f t="shared" si="72"/>
        <v>11364</v>
      </c>
      <c r="J2353">
        <f t="shared" si="73"/>
        <v>3.1566666666666667</v>
      </c>
      <c r="K2353">
        <v>9.461E-2</v>
      </c>
    </row>
    <row r="2354" spans="1:11" x14ac:dyDescent="0.2">
      <c r="A2354" t="s">
        <v>2364</v>
      </c>
      <c r="B2354" s="1">
        <v>45283</v>
      </c>
      <c r="C2354" s="2">
        <v>0.1315433912037037</v>
      </c>
      <c r="E2354">
        <v>3</v>
      </c>
      <c r="F2354">
        <v>9</v>
      </c>
      <c r="G2354">
        <v>25</v>
      </c>
      <c r="I2354">
        <f t="shared" si="72"/>
        <v>11365</v>
      </c>
      <c r="J2354">
        <f t="shared" si="73"/>
        <v>3.1569444444444441</v>
      </c>
      <c r="K2354">
        <v>9.5430000000000001E-2</v>
      </c>
    </row>
    <row r="2355" spans="1:11" x14ac:dyDescent="0.2">
      <c r="A2355" t="s">
        <v>2365</v>
      </c>
      <c r="B2355" s="1">
        <v>45283</v>
      </c>
      <c r="C2355" s="2">
        <v>0.13161462962962964</v>
      </c>
      <c r="E2355">
        <v>3</v>
      </c>
      <c r="F2355">
        <v>9</v>
      </c>
      <c r="G2355">
        <v>32</v>
      </c>
      <c r="I2355">
        <f t="shared" si="72"/>
        <v>11372</v>
      </c>
      <c r="J2355">
        <f t="shared" si="73"/>
        <v>3.1588888888888889</v>
      </c>
      <c r="K2355">
        <v>8.6459999999999995E-2</v>
      </c>
    </row>
    <row r="2356" spans="1:11" x14ac:dyDescent="0.2">
      <c r="A2356" t="s">
        <v>2366</v>
      </c>
      <c r="B2356" s="1">
        <v>45283</v>
      </c>
      <c r="C2356" s="2">
        <v>0.13162886574074076</v>
      </c>
      <c r="E2356">
        <v>3</v>
      </c>
      <c r="F2356">
        <v>9</v>
      </c>
      <c r="G2356">
        <v>33</v>
      </c>
      <c r="I2356">
        <f t="shared" si="72"/>
        <v>11373</v>
      </c>
      <c r="J2356">
        <f t="shared" si="73"/>
        <v>3.1591666666666667</v>
      </c>
      <c r="K2356">
        <v>8.8400000000000006E-2</v>
      </c>
    </row>
    <row r="2357" spans="1:11" x14ac:dyDescent="0.2">
      <c r="A2357" t="s">
        <v>2367</v>
      </c>
      <c r="B2357" s="1">
        <v>45283</v>
      </c>
      <c r="C2357" s="2">
        <v>0.13164306712962962</v>
      </c>
      <c r="E2357">
        <v>3</v>
      </c>
      <c r="F2357">
        <v>9</v>
      </c>
      <c r="G2357">
        <v>34</v>
      </c>
      <c r="I2357">
        <f t="shared" si="72"/>
        <v>11374</v>
      </c>
      <c r="J2357">
        <f t="shared" si="73"/>
        <v>3.1594444444444445</v>
      </c>
      <c r="K2357">
        <v>9.5369999999999996E-2</v>
      </c>
    </row>
    <row r="2358" spans="1:11" x14ac:dyDescent="0.2">
      <c r="A2358" t="s">
        <v>2368</v>
      </c>
      <c r="B2358" s="1">
        <v>45283</v>
      </c>
      <c r="C2358" s="2">
        <v>0.13165737268518518</v>
      </c>
      <c r="E2358">
        <v>3</v>
      </c>
      <c r="F2358">
        <v>9</v>
      </c>
      <c r="G2358">
        <v>35</v>
      </c>
      <c r="I2358">
        <f t="shared" si="72"/>
        <v>11375</v>
      </c>
      <c r="J2358">
        <f t="shared" si="73"/>
        <v>3.1597222222222223</v>
      </c>
      <c r="K2358">
        <v>9.2649999999999996E-2</v>
      </c>
    </row>
    <row r="2359" spans="1:11" x14ac:dyDescent="0.2">
      <c r="A2359" t="s">
        <v>2369</v>
      </c>
      <c r="B2359" s="1">
        <v>45283</v>
      </c>
      <c r="C2359" s="2">
        <v>0.13188914351851852</v>
      </c>
      <c r="E2359">
        <v>3</v>
      </c>
      <c r="F2359">
        <v>9</v>
      </c>
      <c r="G2359">
        <v>55</v>
      </c>
      <c r="I2359">
        <f t="shared" si="72"/>
        <v>11395</v>
      </c>
      <c r="J2359">
        <f t="shared" si="73"/>
        <v>3.1652777777777774</v>
      </c>
      <c r="K2359">
        <v>9.4589999999999994E-2</v>
      </c>
    </row>
    <row r="2360" spans="1:11" x14ac:dyDescent="0.2">
      <c r="A2360" t="s">
        <v>2370</v>
      </c>
      <c r="B2360" s="1">
        <v>45283</v>
      </c>
      <c r="C2360" s="2">
        <v>0.13197837962962963</v>
      </c>
      <c r="E2360">
        <v>3</v>
      </c>
      <c r="F2360">
        <v>10</v>
      </c>
      <c r="G2360">
        <v>3</v>
      </c>
      <c r="I2360">
        <f t="shared" si="72"/>
        <v>11403</v>
      </c>
      <c r="J2360">
        <f t="shared" si="73"/>
        <v>3.1675</v>
      </c>
      <c r="K2360">
        <v>8.7099999999999997E-2</v>
      </c>
    </row>
    <row r="2361" spans="1:11" x14ac:dyDescent="0.2">
      <c r="A2361" t="s">
        <v>2371</v>
      </c>
      <c r="B2361" s="1">
        <v>45283</v>
      </c>
      <c r="C2361" s="2">
        <v>0.13199265046296296</v>
      </c>
      <c r="E2361">
        <v>3</v>
      </c>
      <c r="F2361">
        <v>10</v>
      </c>
      <c r="G2361">
        <v>4</v>
      </c>
      <c r="I2361">
        <f t="shared" si="72"/>
        <v>11404</v>
      </c>
      <c r="J2361">
        <f t="shared" si="73"/>
        <v>3.1677777777777778</v>
      </c>
      <c r="K2361">
        <v>9.3780000000000002E-2</v>
      </c>
    </row>
    <row r="2362" spans="1:11" x14ac:dyDescent="0.2">
      <c r="A2362" t="s">
        <v>2372</v>
      </c>
      <c r="B2362" s="1">
        <v>45283</v>
      </c>
      <c r="C2362" s="2">
        <v>0.13202120370370371</v>
      </c>
      <c r="E2362">
        <v>3</v>
      </c>
      <c r="F2362">
        <v>10</v>
      </c>
      <c r="G2362">
        <v>7</v>
      </c>
      <c r="I2362">
        <f t="shared" si="72"/>
        <v>11407</v>
      </c>
      <c r="J2362">
        <f t="shared" si="73"/>
        <v>3.1686111111111113</v>
      </c>
      <c r="K2362">
        <v>9.3439999999999995E-2</v>
      </c>
    </row>
    <row r="2363" spans="1:11" x14ac:dyDescent="0.2">
      <c r="A2363" t="s">
        <v>2373</v>
      </c>
      <c r="B2363" s="1">
        <v>45283</v>
      </c>
      <c r="C2363" s="2">
        <v>0.13209612268518517</v>
      </c>
      <c r="E2363">
        <v>3</v>
      </c>
      <c r="F2363">
        <v>10</v>
      </c>
      <c r="G2363">
        <v>13</v>
      </c>
      <c r="I2363">
        <f t="shared" si="72"/>
        <v>11413</v>
      </c>
      <c r="J2363">
        <f t="shared" si="73"/>
        <v>3.1702777777777778</v>
      </c>
      <c r="K2363">
        <v>9.0969999999999995E-2</v>
      </c>
    </row>
    <row r="2364" spans="1:11" x14ac:dyDescent="0.2">
      <c r="A2364" t="s">
        <v>2374</v>
      </c>
      <c r="B2364" s="1">
        <v>45283</v>
      </c>
      <c r="C2364" s="2">
        <v>0.13211040509259259</v>
      </c>
      <c r="E2364">
        <v>3</v>
      </c>
      <c r="F2364">
        <v>10</v>
      </c>
      <c r="G2364">
        <v>14</v>
      </c>
      <c r="I2364">
        <f t="shared" si="72"/>
        <v>11414</v>
      </c>
      <c r="J2364">
        <f t="shared" si="73"/>
        <v>3.1705555555555551</v>
      </c>
      <c r="K2364">
        <v>9.239E-2</v>
      </c>
    </row>
    <row r="2365" spans="1:11" x14ac:dyDescent="0.2">
      <c r="A2365" t="s">
        <v>2375</v>
      </c>
      <c r="B2365" s="1">
        <v>45283</v>
      </c>
      <c r="C2365" s="2">
        <v>0.13212471064814815</v>
      </c>
      <c r="E2365">
        <v>3</v>
      </c>
      <c r="F2365">
        <v>10</v>
      </c>
      <c r="G2365">
        <v>16</v>
      </c>
      <c r="I2365">
        <f t="shared" si="72"/>
        <v>11416</v>
      </c>
      <c r="J2365">
        <f t="shared" si="73"/>
        <v>3.1711111111111112</v>
      </c>
      <c r="K2365">
        <v>9.2009999999999995E-2</v>
      </c>
    </row>
    <row r="2366" spans="1:11" x14ac:dyDescent="0.2">
      <c r="A2366" t="s">
        <v>2376</v>
      </c>
      <c r="B2366" s="1">
        <v>45283</v>
      </c>
      <c r="C2366" s="2">
        <v>0.1321389236111111</v>
      </c>
      <c r="E2366">
        <v>3</v>
      </c>
      <c r="F2366">
        <v>10</v>
      </c>
      <c r="G2366">
        <v>17</v>
      </c>
      <c r="I2366">
        <f t="shared" si="72"/>
        <v>11417</v>
      </c>
      <c r="J2366">
        <f t="shared" si="73"/>
        <v>3.171388888888889</v>
      </c>
      <c r="K2366">
        <v>9.0749999999999997E-2</v>
      </c>
    </row>
    <row r="2367" spans="1:11" x14ac:dyDescent="0.2">
      <c r="A2367" t="s">
        <v>2377</v>
      </c>
      <c r="B2367" s="1">
        <v>45283</v>
      </c>
      <c r="C2367" s="2">
        <v>0.13223893518518517</v>
      </c>
      <c r="E2367">
        <v>3</v>
      </c>
      <c r="F2367">
        <v>10</v>
      </c>
      <c r="G2367">
        <v>25</v>
      </c>
      <c r="I2367">
        <f t="shared" si="72"/>
        <v>11425</v>
      </c>
      <c r="J2367">
        <f t="shared" si="73"/>
        <v>3.1736111111111112</v>
      </c>
      <c r="K2367">
        <v>9.4149999999999998E-2</v>
      </c>
    </row>
    <row r="2368" spans="1:11" x14ac:dyDescent="0.2">
      <c r="A2368" t="s">
        <v>2378</v>
      </c>
      <c r="B2368" s="1">
        <v>45283</v>
      </c>
      <c r="C2368" s="2">
        <v>0.1322531712962963</v>
      </c>
      <c r="E2368">
        <v>3</v>
      </c>
      <c r="F2368">
        <v>10</v>
      </c>
      <c r="G2368">
        <v>27</v>
      </c>
      <c r="I2368">
        <f t="shared" si="72"/>
        <v>11427</v>
      </c>
      <c r="J2368">
        <f t="shared" si="73"/>
        <v>3.1741666666666664</v>
      </c>
      <c r="K2368">
        <v>9.4350000000000003E-2</v>
      </c>
    </row>
    <row r="2369" spans="1:11" x14ac:dyDescent="0.2">
      <c r="A2369" t="s">
        <v>2379</v>
      </c>
      <c r="B2369" s="1">
        <v>45283</v>
      </c>
      <c r="C2369" s="2">
        <v>0.1323387152777778</v>
      </c>
      <c r="E2369">
        <v>3</v>
      </c>
      <c r="F2369">
        <v>10</v>
      </c>
      <c r="G2369">
        <v>34</v>
      </c>
      <c r="I2369">
        <f t="shared" si="72"/>
        <v>11434</v>
      </c>
      <c r="J2369">
        <f t="shared" si="73"/>
        <v>3.1761111111111111</v>
      </c>
      <c r="K2369">
        <v>8.9520000000000002E-2</v>
      </c>
    </row>
    <row r="2370" spans="1:11" x14ac:dyDescent="0.2">
      <c r="A2370" t="s">
        <v>2380</v>
      </c>
      <c r="B2370" s="1">
        <v>45283</v>
      </c>
      <c r="C2370" s="2">
        <v>0.13235304398148148</v>
      </c>
      <c r="E2370">
        <v>3</v>
      </c>
      <c r="F2370">
        <v>10</v>
      </c>
      <c r="G2370">
        <v>35</v>
      </c>
      <c r="I2370">
        <f t="shared" si="72"/>
        <v>11435</v>
      </c>
      <c r="J2370">
        <f t="shared" si="73"/>
        <v>3.1763888888888889</v>
      </c>
      <c r="K2370">
        <v>9.5100000000000004E-2</v>
      </c>
    </row>
    <row r="2371" spans="1:11" x14ac:dyDescent="0.2">
      <c r="A2371" t="s">
        <v>2381</v>
      </c>
      <c r="B2371" s="1">
        <v>45283</v>
      </c>
      <c r="C2371" s="2">
        <v>0.13236731481481481</v>
      </c>
      <c r="E2371">
        <v>3</v>
      </c>
      <c r="F2371">
        <v>10</v>
      </c>
      <c r="G2371">
        <v>37</v>
      </c>
      <c r="I2371">
        <f t="shared" ref="I2371:I2434" si="74">(E2371*3600)+(F2371*60)+(G2371)</f>
        <v>11437</v>
      </c>
      <c r="J2371">
        <f t="shared" ref="J2371:J2434" si="75">I2371/60/60</f>
        <v>3.1769444444444446</v>
      </c>
      <c r="K2371">
        <v>9.5600000000000004E-2</v>
      </c>
    </row>
    <row r="2372" spans="1:11" x14ac:dyDescent="0.2">
      <c r="A2372" t="s">
        <v>2382</v>
      </c>
      <c r="B2372" s="1">
        <v>45283</v>
      </c>
      <c r="C2372" s="2">
        <v>0.13245287037037037</v>
      </c>
      <c r="E2372">
        <v>3</v>
      </c>
      <c r="F2372">
        <v>10</v>
      </c>
      <c r="G2372">
        <v>44</v>
      </c>
      <c r="I2372">
        <f t="shared" si="74"/>
        <v>11444</v>
      </c>
      <c r="J2372">
        <f t="shared" si="75"/>
        <v>3.1788888888888889</v>
      </c>
      <c r="K2372">
        <v>8.6599999999999996E-2</v>
      </c>
    </row>
    <row r="2373" spans="1:11" x14ac:dyDescent="0.2">
      <c r="A2373" t="s">
        <v>2383</v>
      </c>
      <c r="B2373" s="1">
        <v>45283</v>
      </c>
      <c r="C2373" s="2">
        <v>0.13246709490740741</v>
      </c>
      <c r="E2373">
        <v>3</v>
      </c>
      <c r="F2373">
        <v>10</v>
      </c>
      <c r="G2373">
        <v>45</v>
      </c>
      <c r="I2373">
        <f t="shared" si="74"/>
        <v>11445</v>
      </c>
      <c r="J2373">
        <f t="shared" si="75"/>
        <v>3.1791666666666667</v>
      </c>
      <c r="K2373">
        <v>9.1200000000000003E-2</v>
      </c>
    </row>
    <row r="2374" spans="1:11" x14ac:dyDescent="0.2">
      <c r="A2374" t="s">
        <v>2384</v>
      </c>
      <c r="B2374" s="1">
        <v>45283</v>
      </c>
      <c r="C2374" s="2">
        <v>0.13248138888888888</v>
      </c>
      <c r="E2374">
        <v>3</v>
      </c>
      <c r="F2374">
        <v>10</v>
      </c>
      <c r="G2374">
        <v>46</v>
      </c>
      <c r="I2374">
        <f t="shared" si="74"/>
        <v>11446</v>
      </c>
      <c r="J2374">
        <f t="shared" si="75"/>
        <v>3.1794444444444445</v>
      </c>
      <c r="K2374">
        <v>9.4079999999999997E-2</v>
      </c>
    </row>
    <row r="2375" spans="1:11" x14ac:dyDescent="0.2">
      <c r="A2375" t="s">
        <v>2385</v>
      </c>
      <c r="B2375" s="1">
        <v>45283</v>
      </c>
      <c r="C2375" s="2">
        <v>0.13249564814814815</v>
      </c>
      <c r="E2375">
        <v>3</v>
      </c>
      <c r="F2375">
        <v>10</v>
      </c>
      <c r="G2375">
        <v>48</v>
      </c>
      <c r="I2375">
        <f t="shared" si="74"/>
        <v>11448</v>
      </c>
      <c r="J2375">
        <f t="shared" si="75"/>
        <v>3.18</v>
      </c>
      <c r="K2375">
        <v>9.2549999999999993E-2</v>
      </c>
    </row>
    <row r="2376" spans="1:11" x14ac:dyDescent="0.2">
      <c r="A2376" t="s">
        <v>2386</v>
      </c>
      <c r="B2376" s="1">
        <v>45283</v>
      </c>
      <c r="C2376" s="2">
        <v>0.13258861111111112</v>
      </c>
      <c r="E2376">
        <v>3</v>
      </c>
      <c r="F2376">
        <v>10</v>
      </c>
      <c r="G2376">
        <v>56</v>
      </c>
      <c r="I2376">
        <f t="shared" si="74"/>
        <v>11456</v>
      </c>
      <c r="J2376">
        <f t="shared" si="75"/>
        <v>3.1822222222222223</v>
      </c>
      <c r="K2376">
        <v>9.2490000000000003E-2</v>
      </c>
    </row>
    <row r="2377" spans="1:11" x14ac:dyDescent="0.2">
      <c r="A2377" t="s">
        <v>2387</v>
      </c>
      <c r="B2377" s="1">
        <v>45283</v>
      </c>
      <c r="C2377" s="2">
        <v>0.1326028587962963</v>
      </c>
      <c r="E2377">
        <v>3</v>
      </c>
      <c r="F2377">
        <v>10</v>
      </c>
      <c r="G2377">
        <v>57</v>
      </c>
      <c r="I2377">
        <f t="shared" si="74"/>
        <v>11457</v>
      </c>
      <c r="J2377">
        <f t="shared" si="75"/>
        <v>3.1824999999999997</v>
      </c>
      <c r="K2377">
        <v>9.5710000000000003E-2</v>
      </c>
    </row>
    <row r="2378" spans="1:11" x14ac:dyDescent="0.2">
      <c r="A2378" t="s">
        <v>2388</v>
      </c>
      <c r="B2378" s="1">
        <v>45283</v>
      </c>
      <c r="C2378" s="2">
        <v>0.13261719907407407</v>
      </c>
      <c r="E2378">
        <v>3</v>
      </c>
      <c r="F2378">
        <v>10</v>
      </c>
      <c r="G2378">
        <v>58</v>
      </c>
      <c r="I2378">
        <f t="shared" si="74"/>
        <v>11458</v>
      </c>
      <c r="J2378">
        <f t="shared" si="75"/>
        <v>3.1827777777777779</v>
      </c>
      <c r="K2378">
        <v>9.3609999999999999E-2</v>
      </c>
    </row>
    <row r="2379" spans="1:11" x14ac:dyDescent="0.2">
      <c r="A2379" t="s">
        <v>2389</v>
      </c>
      <c r="B2379" s="1">
        <v>45283</v>
      </c>
      <c r="C2379" s="2">
        <v>0.13269216435185185</v>
      </c>
      <c r="E2379">
        <v>3</v>
      </c>
      <c r="F2379">
        <v>11</v>
      </c>
      <c r="G2379">
        <v>5</v>
      </c>
      <c r="I2379">
        <f t="shared" si="74"/>
        <v>11465</v>
      </c>
      <c r="J2379">
        <f t="shared" si="75"/>
        <v>3.1847222222222222</v>
      </c>
      <c r="K2379">
        <v>8.6199999999999999E-2</v>
      </c>
    </row>
    <row r="2380" spans="1:11" x14ac:dyDescent="0.2">
      <c r="A2380" t="s">
        <v>2390</v>
      </c>
      <c r="B2380" s="1">
        <v>45283</v>
      </c>
      <c r="C2380" s="2">
        <v>0.13270650462962963</v>
      </c>
      <c r="E2380">
        <v>3</v>
      </c>
      <c r="F2380">
        <v>11</v>
      </c>
      <c r="G2380">
        <v>6</v>
      </c>
      <c r="I2380">
        <f t="shared" si="74"/>
        <v>11466</v>
      </c>
      <c r="J2380">
        <f t="shared" si="75"/>
        <v>3.1850000000000001</v>
      </c>
      <c r="K2380">
        <v>8.9840000000000003E-2</v>
      </c>
    </row>
    <row r="2381" spans="1:11" x14ac:dyDescent="0.2">
      <c r="A2381" t="s">
        <v>2391</v>
      </c>
      <c r="B2381" s="1">
        <v>45283</v>
      </c>
      <c r="C2381" s="2">
        <v>0.13272075231481481</v>
      </c>
      <c r="E2381">
        <v>3</v>
      </c>
      <c r="F2381">
        <v>11</v>
      </c>
      <c r="G2381">
        <v>7</v>
      </c>
      <c r="I2381">
        <f t="shared" si="74"/>
        <v>11467</v>
      </c>
      <c r="J2381">
        <f t="shared" si="75"/>
        <v>3.1852777777777779</v>
      </c>
      <c r="K2381">
        <v>9.5579999999999998E-2</v>
      </c>
    </row>
    <row r="2382" spans="1:11" x14ac:dyDescent="0.2">
      <c r="A2382" t="s">
        <v>2392</v>
      </c>
      <c r="B2382" s="1">
        <v>45283</v>
      </c>
      <c r="C2382" s="2">
        <v>0.13273502314814814</v>
      </c>
      <c r="E2382">
        <v>3</v>
      </c>
      <c r="F2382">
        <v>11</v>
      </c>
      <c r="G2382">
        <v>8</v>
      </c>
      <c r="I2382">
        <f t="shared" si="74"/>
        <v>11468</v>
      </c>
      <c r="J2382">
        <f t="shared" si="75"/>
        <v>3.1855555555555553</v>
      </c>
      <c r="K2382">
        <v>9.5350000000000004E-2</v>
      </c>
    </row>
    <row r="2383" spans="1:11" x14ac:dyDescent="0.2">
      <c r="A2383" t="s">
        <v>2393</v>
      </c>
      <c r="B2383" s="1">
        <v>45283</v>
      </c>
      <c r="C2383" s="2">
        <v>0.13282081018518518</v>
      </c>
      <c r="E2383">
        <v>3</v>
      </c>
      <c r="F2383">
        <v>11</v>
      </c>
      <c r="G2383">
        <v>16</v>
      </c>
      <c r="I2383">
        <f t="shared" si="74"/>
        <v>11476</v>
      </c>
      <c r="J2383">
        <f t="shared" si="75"/>
        <v>3.1877777777777778</v>
      </c>
      <c r="K2383">
        <v>9.2310000000000003E-2</v>
      </c>
    </row>
    <row r="2384" spans="1:11" x14ac:dyDescent="0.2">
      <c r="A2384" t="s">
        <v>2394</v>
      </c>
      <c r="B2384" s="1">
        <v>45283</v>
      </c>
      <c r="C2384" s="2">
        <v>0.13283511574074075</v>
      </c>
      <c r="E2384">
        <v>3</v>
      </c>
      <c r="F2384">
        <v>11</v>
      </c>
      <c r="G2384">
        <v>17</v>
      </c>
      <c r="I2384">
        <f t="shared" si="74"/>
        <v>11477</v>
      </c>
      <c r="J2384">
        <f t="shared" si="75"/>
        <v>3.1880555555555556</v>
      </c>
      <c r="K2384">
        <v>9.3369999999999995E-2</v>
      </c>
    </row>
    <row r="2385" spans="1:11" x14ac:dyDescent="0.2">
      <c r="A2385" t="s">
        <v>2395</v>
      </c>
      <c r="B2385" s="1">
        <v>45283</v>
      </c>
      <c r="C2385" s="2">
        <v>0.13284938657407408</v>
      </c>
      <c r="E2385">
        <v>3</v>
      </c>
      <c r="F2385">
        <v>11</v>
      </c>
      <c r="G2385">
        <v>18</v>
      </c>
      <c r="I2385">
        <f t="shared" si="74"/>
        <v>11478</v>
      </c>
      <c r="J2385">
        <f t="shared" si="75"/>
        <v>3.1883333333333335</v>
      </c>
      <c r="K2385">
        <v>9.2539999999999997E-2</v>
      </c>
    </row>
    <row r="2386" spans="1:11" x14ac:dyDescent="0.2">
      <c r="A2386" t="s">
        <v>2396</v>
      </c>
      <c r="B2386" s="1">
        <v>45283</v>
      </c>
      <c r="C2386" s="2">
        <v>0.13296032407407407</v>
      </c>
      <c r="E2386">
        <v>3</v>
      </c>
      <c r="F2386">
        <v>11</v>
      </c>
      <c r="G2386">
        <v>28</v>
      </c>
      <c r="I2386">
        <f t="shared" si="74"/>
        <v>11488</v>
      </c>
      <c r="J2386">
        <f t="shared" si="75"/>
        <v>3.1911111111111112</v>
      </c>
      <c r="K2386">
        <v>9.5619999999999997E-2</v>
      </c>
    </row>
    <row r="2387" spans="1:11" x14ac:dyDescent="0.2">
      <c r="A2387" t="s">
        <v>2397</v>
      </c>
      <c r="B2387" s="1">
        <v>45283</v>
      </c>
      <c r="C2387" s="2">
        <v>0.13297465277777779</v>
      </c>
      <c r="E2387">
        <v>3</v>
      </c>
      <c r="F2387">
        <v>11</v>
      </c>
      <c r="G2387">
        <v>29</v>
      </c>
      <c r="I2387">
        <f t="shared" si="74"/>
        <v>11489</v>
      </c>
      <c r="J2387">
        <f t="shared" si="75"/>
        <v>3.1913888888888886</v>
      </c>
      <c r="K2387">
        <v>9.9860000000000004E-2</v>
      </c>
    </row>
    <row r="2388" spans="1:11" x14ac:dyDescent="0.2">
      <c r="A2388" t="s">
        <v>2398</v>
      </c>
      <c r="B2388" s="1">
        <v>45283</v>
      </c>
      <c r="C2388" s="2">
        <v>0.13304967592592593</v>
      </c>
      <c r="E2388">
        <v>3</v>
      </c>
      <c r="F2388">
        <v>11</v>
      </c>
      <c r="G2388">
        <v>35</v>
      </c>
      <c r="I2388">
        <f t="shared" si="74"/>
        <v>11495</v>
      </c>
      <c r="J2388">
        <f t="shared" si="75"/>
        <v>3.1930555555555555</v>
      </c>
      <c r="K2388">
        <v>8.7440000000000004E-2</v>
      </c>
    </row>
    <row r="2389" spans="1:11" x14ac:dyDescent="0.2">
      <c r="A2389" t="s">
        <v>2399</v>
      </c>
      <c r="B2389" s="1">
        <v>45283</v>
      </c>
      <c r="C2389" s="2">
        <v>0.13306400462962961</v>
      </c>
      <c r="E2389">
        <v>3</v>
      </c>
      <c r="F2389">
        <v>11</v>
      </c>
      <c r="G2389">
        <v>37</v>
      </c>
      <c r="I2389">
        <f t="shared" si="74"/>
        <v>11497</v>
      </c>
      <c r="J2389">
        <f t="shared" si="75"/>
        <v>3.1936111111111112</v>
      </c>
      <c r="K2389">
        <v>9.2549999999999993E-2</v>
      </c>
    </row>
    <row r="2390" spans="1:11" x14ac:dyDescent="0.2">
      <c r="A2390" t="s">
        <v>2400</v>
      </c>
      <c r="B2390" s="1">
        <v>45283</v>
      </c>
      <c r="C2390" s="2">
        <v>0.13307832175925927</v>
      </c>
      <c r="E2390">
        <v>3</v>
      </c>
      <c r="F2390">
        <v>11</v>
      </c>
      <c r="G2390">
        <v>38</v>
      </c>
      <c r="I2390">
        <f t="shared" si="74"/>
        <v>11498</v>
      </c>
      <c r="J2390">
        <f t="shared" si="75"/>
        <v>3.1938888888888886</v>
      </c>
      <c r="K2390">
        <v>9.3799999999999994E-2</v>
      </c>
    </row>
    <row r="2391" spans="1:11" x14ac:dyDescent="0.2">
      <c r="A2391" t="s">
        <v>2401</v>
      </c>
      <c r="B2391" s="1">
        <v>45283</v>
      </c>
      <c r="C2391" s="2">
        <v>0.13309256944444445</v>
      </c>
      <c r="E2391">
        <v>3</v>
      </c>
      <c r="F2391">
        <v>11</v>
      </c>
      <c r="G2391">
        <v>39</v>
      </c>
      <c r="I2391">
        <f t="shared" si="74"/>
        <v>11499</v>
      </c>
      <c r="J2391">
        <f t="shared" si="75"/>
        <v>3.1941666666666668</v>
      </c>
      <c r="K2391">
        <v>9.3359999999999999E-2</v>
      </c>
    </row>
    <row r="2392" spans="1:11" x14ac:dyDescent="0.2">
      <c r="A2392" t="s">
        <v>2402</v>
      </c>
      <c r="B2392" s="1">
        <v>45283</v>
      </c>
      <c r="C2392" s="2">
        <v>0.13331460648148147</v>
      </c>
      <c r="E2392">
        <v>3</v>
      </c>
      <c r="F2392">
        <v>11</v>
      </c>
      <c r="G2392">
        <v>58</v>
      </c>
      <c r="I2392">
        <f t="shared" si="74"/>
        <v>11518</v>
      </c>
      <c r="J2392">
        <f t="shared" si="75"/>
        <v>3.1994444444444445</v>
      </c>
      <c r="K2392">
        <v>9.1649999999999995E-2</v>
      </c>
    </row>
    <row r="2393" spans="1:11" x14ac:dyDescent="0.2">
      <c r="A2393" t="s">
        <v>2403</v>
      </c>
      <c r="B2393" s="1">
        <v>45283</v>
      </c>
      <c r="C2393" s="2">
        <v>0.13332899305555557</v>
      </c>
      <c r="E2393">
        <v>3</v>
      </c>
      <c r="F2393">
        <v>12</v>
      </c>
      <c r="G2393">
        <v>0</v>
      </c>
      <c r="I2393">
        <f t="shared" si="74"/>
        <v>11520</v>
      </c>
      <c r="J2393">
        <f t="shared" si="75"/>
        <v>3.2</v>
      </c>
      <c r="K2393">
        <v>9.4109999999999999E-2</v>
      </c>
    </row>
    <row r="2394" spans="1:11" x14ac:dyDescent="0.2">
      <c r="A2394" t="s">
        <v>2404</v>
      </c>
      <c r="B2394" s="1">
        <v>45283</v>
      </c>
      <c r="C2394" s="2">
        <v>0.13341503472222221</v>
      </c>
      <c r="E2394">
        <v>3</v>
      </c>
      <c r="F2394">
        <v>12</v>
      </c>
      <c r="G2394">
        <v>7</v>
      </c>
      <c r="I2394">
        <f t="shared" si="74"/>
        <v>11527</v>
      </c>
      <c r="J2394">
        <f t="shared" si="75"/>
        <v>3.2019444444444445</v>
      </c>
      <c r="K2394">
        <v>8.7970000000000007E-2</v>
      </c>
    </row>
    <row r="2395" spans="1:11" x14ac:dyDescent="0.2">
      <c r="A2395" t="s">
        <v>2405</v>
      </c>
      <c r="B2395" s="1">
        <v>45283</v>
      </c>
      <c r="C2395" s="2">
        <v>0.13342932870370369</v>
      </c>
      <c r="E2395">
        <v>3</v>
      </c>
      <c r="F2395">
        <v>12</v>
      </c>
      <c r="G2395">
        <v>8</v>
      </c>
      <c r="I2395">
        <f t="shared" si="74"/>
        <v>11528</v>
      </c>
      <c r="J2395">
        <f t="shared" si="75"/>
        <v>3.2022222222222223</v>
      </c>
      <c r="K2395">
        <v>8.8700000000000001E-2</v>
      </c>
    </row>
    <row r="2396" spans="1:11" x14ac:dyDescent="0.2">
      <c r="A2396" t="s">
        <v>2406</v>
      </c>
      <c r="B2396" s="1">
        <v>45283</v>
      </c>
      <c r="C2396" s="2">
        <v>0.13344372685185185</v>
      </c>
      <c r="E2396">
        <v>3</v>
      </c>
      <c r="F2396">
        <v>12</v>
      </c>
      <c r="G2396">
        <v>10</v>
      </c>
      <c r="I2396">
        <f t="shared" si="74"/>
        <v>11530</v>
      </c>
      <c r="J2396">
        <f t="shared" si="75"/>
        <v>3.2027777777777775</v>
      </c>
      <c r="K2396">
        <v>9.2460000000000001E-2</v>
      </c>
    </row>
    <row r="2397" spans="1:11" x14ac:dyDescent="0.2">
      <c r="A2397" t="s">
        <v>2407</v>
      </c>
      <c r="B2397" s="1">
        <v>45283</v>
      </c>
      <c r="C2397" s="2">
        <v>0.13345804398148148</v>
      </c>
      <c r="E2397">
        <v>3</v>
      </c>
      <c r="F2397">
        <v>12</v>
      </c>
      <c r="G2397">
        <v>11</v>
      </c>
      <c r="I2397">
        <f t="shared" si="74"/>
        <v>11531</v>
      </c>
      <c r="J2397">
        <f t="shared" si="75"/>
        <v>3.2030555555555558</v>
      </c>
      <c r="K2397">
        <v>9.4189999999999996E-2</v>
      </c>
    </row>
    <row r="2398" spans="1:11" x14ac:dyDescent="0.2">
      <c r="A2398" t="s">
        <v>2408</v>
      </c>
      <c r="B2398" s="1">
        <v>45283</v>
      </c>
      <c r="C2398" s="2">
        <v>0.1336629050925926</v>
      </c>
      <c r="E2398">
        <v>3</v>
      </c>
      <c r="F2398">
        <v>12</v>
      </c>
      <c r="G2398">
        <v>28</v>
      </c>
      <c r="I2398">
        <f t="shared" si="74"/>
        <v>11548</v>
      </c>
      <c r="J2398">
        <f t="shared" si="75"/>
        <v>3.2077777777777778</v>
      </c>
      <c r="K2398">
        <v>9.4369999999999996E-2</v>
      </c>
    </row>
    <row r="2399" spans="1:11" x14ac:dyDescent="0.2">
      <c r="A2399" t="s">
        <v>2409</v>
      </c>
      <c r="B2399" s="1">
        <v>45283</v>
      </c>
      <c r="C2399" s="2">
        <v>0.13367726851851852</v>
      </c>
      <c r="E2399">
        <v>3</v>
      </c>
      <c r="F2399">
        <v>12</v>
      </c>
      <c r="G2399">
        <v>30</v>
      </c>
      <c r="I2399">
        <f t="shared" si="74"/>
        <v>11550</v>
      </c>
      <c r="J2399">
        <f t="shared" si="75"/>
        <v>3.2083333333333335</v>
      </c>
      <c r="K2399">
        <v>9.8989999999999995E-2</v>
      </c>
    </row>
    <row r="2400" spans="1:11" x14ac:dyDescent="0.2">
      <c r="A2400" t="s">
        <v>2410</v>
      </c>
      <c r="B2400" s="1">
        <v>45283</v>
      </c>
      <c r="C2400" s="2">
        <v>0.1337744212962963</v>
      </c>
      <c r="E2400">
        <v>3</v>
      </c>
      <c r="F2400">
        <v>12</v>
      </c>
      <c r="G2400">
        <v>38</v>
      </c>
      <c r="I2400">
        <f t="shared" si="74"/>
        <v>11558</v>
      </c>
      <c r="J2400">
        <f t="shared" si="75"/>
        <v>3.2105555555555556</v>
      </c>
      <c r="K2400">
        <v>8.7249999999999994E-2</v>
      </c>
    </row>
    <row r="2401" spans="1:11" x14ac:dyDescent="0.2">
      <c r="A2401" t="s">
        <v>2411</v>
      </c>
      <c r="B2401" s="1">
        <v>45283</v>
      </c>
      <c r="C2401" s="2">
        <v>0.13378876157407407</v>
      </c>
      <c r="E2401">
        <v>3</v>
      </c>
      <c r="F2401">
        <v>12</v>
      </c>
      <c r="G2401">
        <v>39</v>
      </c>
      <c r="I2401">
        <f t="shared" si="74"/>
        <v>11559</v>
      </c>
      <c r="J2401">
        <f t="shared" si="75"/>
        <v>3.2108333333333334</v>
      </c>
      <c r="K2401">
        <v>9.1719999999999996E-2</v>
      </c>
    </row>
    <row r="2402" spans="1:11" x14ac:dyDescent="0.2">
      <c r="A2402" t="s">
        <v>2412</v>
      </c>
      <c r="B2402" s="1">
        <v>45283</v>
      </c>
      <c r="C2402" s="2">
        <v>0.13380324074074074</v>
      </c>
      <c r="E2402">
        <v>3</v>
      </c>
      <c r="F2402">
        <v>12</v>
      </c>
      <c r="G2402">
        <v>41</v>
      </c>
      <c r="I2402">
        <f t="shared" si="74"/>
        <v>11561</v>
      </c>
      <c r="J2402">
        <f t="shared" si="75"/>
        <v>3.2113888888888891</v>
      </c>
      <c r="K2402">
        <v>9.1649999999999995E-2</v>
      </c>
    </row>
    <row r="2403" spans="1:11" x14ac:dyDescent="0.2">
      <c r="A2403" t="s">
        <v>2413</v>
      </c>
      <c r="B2403" s="1">
        <v>45283</v>
      </c>
      <c r="C2403" s="2">
        <v>0.13381760416666666</v>
      </c>
      <c r="E2403">
        <v>3</v>
      </c>
      <c r="F2403">
        <v>12</v>
      </c>
      <c r="G2403">
        <v>42</v>
      </c>
      <c r="I2403">
        <f t="shared" si="74"/>
        <v>11562</v>
      </c>
      <c r="J2403">
        <f t="shared" si="75"/>
        <v>3.2116666666666664</v>
      </c>
      <c r="K2403">
        <v>9.6110000000000001E-2</v>
      </c>
    </row>
    <row r="2404" spans="1:11" x14ac:dyDescent="0.2">
      <c r="A2404" t="s">
        <v>2414</v>
      </c>
      <c r="B2404" s="1">
        <v>45283</v>
      </c>
      <c r="C2404" s="2">
        <v>0.13390401620370371</v>
      </c>
      <c r="E2404">
        <v>3</v>
      </c>
      <c r="F2404">
        <v>12</v>
      </c>
      <c r="G2404">
        <v>49</v>
      </c>
      <c r="I2404">
        <f t="shared" si="74"/>
        <v>11569</v>
      </c>
      <c r="J2404">
        <f t="shared" si="75"/>
        <v>3.2136111111111112</v>
      </c>
      <c r="K2404">
        <v>9.5990000000000006E-2</v>
      </c>
    </row>
    <row r="2405" spans="1:11" x14ac:dyDescent="0.2">
      <c r="A2405" t="s">
        <v>2415</v>
      </c>
      <c r="B2405" s="1">
        <v>45283</v>
      </c>
      <c r="C2405" s="2">
        <v>0.13391848379629631</v>
      </c>
      <c r="E2405">
        <v>3</v>
      </c>
      <c r="F2405">
        <v>12</v>
      </c>
      <c r="G2405">
        <v>51</v>
      </c>
      <c r="I2405">
        <f t="shared" si="74"/>
        <v>11571</v>
      </c>
      <c r="J2405">
        <f t="shared" si="75"/>
        <v>3.2141666666666664</v>
      </c>
      <c r="K2405">
        <v>9.5049999999999996E-2</v>
      </c>
    </row>
    <row r="2406" spans="1:11" x14ac:dyDescent="0.2">
      <c r="A2406" t="s">
        <v>2416</v>
      </c>
      <c r="B2406" s="1">
        <v>45283</v>
      </c>
      <c r="C2406" s="2">
        <v>0.13393288194444444</v>
      </c>
      <c r="E2406">
        <v>3</v>
      </c>
      <c r="F2406">
        <v>12</v>
      </c>
      <c r="G2406">
        <v>52</v>
      </c>
      <c r="I2406">
        <f t="shared" si="74"/>
        <v>11572</v>
      </c>
      <c r="J2406">
        <f t="shared" si="75"/>
        <v>3.2144444444444447</v>
      </c>
      <c r="K2406">
        <v>9.5380000000000006E-2</v>
      </c>
    </row>
    <row r="2407" spans="1:11" x14ac:dyDescent="0.2">
      <c r="A2407" t="s">
        <v>2417</v>
      </c>
      <c r="B2407" s="1">
        <v>45283</v>
      </c>
      <c r="C2407" s="2">
        <v>0.13403740740740741</v>
      </c>
      <c r="E2407">
        <v>3</v>
      </c>
      <c r="F2407">
        <v>13</v>
      </c>
      <c r="G2407">
        <v>1</v>
      </c>
      <c r="I2407">
        <f t="shared" si="74"/>
        <v>11581</v>
      </c>
      <c r="J2407">
        <f t="shared" si="75"/>
        <v>3.2169444444444446</v>
      </c>
      <c r="K2407">
        <v>9.6869999999999998E-2</v>
      </c>
    </row>
    <row r="2408" spans="1:11" x14ac:dyDescent="0.2">
      <c r="A2408" t="s">
        <v>2418</v>
      </c>
      <c r="B2408" s="1">
        <v>45283</v>
      </c>
      <c r="C2408" s="2">
        <v>0.13405184027777778</v>
      </c>
      <c r="E2408">
        <v>3</v>
      </c>
      <c r="F2408">
        <v>13</v>
      </c>
      <c r="G2408">
        <v>2</v>
      </c>
      <c r="I2408">
        <f t="shared" si="74"/>
        <v>11582</v>
      </c>
      <c r="J2408">
        <f t="shared" si="75"/>
        <v>3.217222222222222</v>
      </c>
      <c r="K2408">
        <v>9.9360000000000004E-2</v>
      </c>
    </row>
    <row r="2409" spans="1:11" x14ac:dyDescent="0.2">
      <c r="A2409" t="s">
        <v>2419</v>
      </c>
      <c r="B2409" s="1">
        <v>45283</v>
      </c>
      <c r="C2409" s="2">
        <v>0.13414202546296294</v>
      </c>
      <c r="E2409">
        <v>3</v>
      </c>
      <c r="F2409">
        <v>13</v>
      </c>
      <c r="G2409">
        <v>10</v>
      </c>
      <c r="I2409">
        <f t="shared" si="74"/>
        <v>11590</v>
      </c>
      <c r="J2409">
        <f t="shared" si="75"/>
        <v>3.2194444444444441</v>
      </c>
      <c r="K2409">
        <v>9.1600000000000001E-2</v>
      </c>
    </row>
    <row r="2410" spans="1:11" x14ac:dyDescent="0.2">
      <c r="A2410" t="s">
        <v>2420</v>
      </c>
      <c r="B2410" s="1">
        <v>45283</v>
      </c>
      <c r="C2410" s="2">
        <v>0.13415643518518519</v>
      </c>
      <c r="E2410">
        <v>3</v>
      </c>
      <c r="F2410">
        <v>13</v>
      </c>
      <c r="G2410">
        <v>11</v>
      </c>
      <c r="I2410">
        <f t="shared" si="74"/>
        <v>11591</v>
      </c>
      <c r="J2410">
        <f t="shared" si="75"/>
        <v>3.2197222222222224</v>
      </c>
      <c r="K2410">
        <v>9.2670000000000002E-2</v>
      </c>
    </row>
    <row r="2411" spans="1:11" x14ac:dyDescent="0.2">
      <c r="A2411" t="s">
        <v>2421</v>
      </c>
      <c r="B2411" s="1">
        <v>45283</v>
      </c>
      <c r="C2411" s="2">
        <v>0.13417089120370371</v>
      </c>
      <c r="E2411">
        <v>3</v>
      </c>
      <c r="F2411">
        <v>13</v>
      </c>
      <c r="G2411">
        <v>12</v>
      </c>
      <c r="I2411">
        <f t="shared" si="74"/>
        <v>11592</v>
      </c>
      <c r="J2411">
        <f t="shared" si="75"/>
        <v>3.2199999999999998</v>
      </c>
      <c r="K2411">
        <v>9.4740000000000005E-2</v>
      </c>
    </row>
    <row r="2412" spans="1:11" x14ac:dyDescent="0.2">
      <c r="A2412" t="s">
        <v>2422</v>
      </c>
      <c r="B2412" s="1">
        <v>45283</v>
      </c>
      <c r="C2412" s="2">
        <v>0.13426109953703702</v>
      </c>
      <c r="E2412">
        <v>3</v>
      </c>
      <c r="F2412">
        <v>13</v>
      </c>
      <c r="G2412">
        <v>20</v>
      </c>
      <c r="I2412">
        <f t="shared" si="74"/>
        <v>11600</v>
      </c>
      <c r="J2412">
        <f t="shared" si="75"/>
        <v>3.2222222222222223</v>
      </c>
      <c r="K2412">
        <v>9.2160000000000006E-2</v>
      </c>
    </row>
    <row r="2413" spans="1:11" x14ac:dyDescent="0.2">
      <c r="A2413" t="s">
        <v>2423</v>
      </c>
      <c r="B2413" s="1">
        <v>45283</v>
      </c>
      <c r="C2413" s="2">
        <v>0.13427549768518518</v>
      </c>
      <c r="E2413">
        <v>3</v>
      </c>
      <c r="F2413">
        <v>13</v>
      </c>
      <c r="G2413">
        <v>21</v>
      </c>
      <c r="I2413">
        <f t="shared" si="74"/>
        <v>11601</v>
      </c>
      <c r="J2413">
        <f t="shared" si="75"/>
        <v>3.2224999999999997</v>
      </c>
      <c r="K2413">
        <v>9.3410000000000007E-2</v>
      </c>
    </row>
    <row r="2414" spans="1:11" x14ac:dyDescent="0.2">
      <c r="A2414" t="s">
        <v>2424</v>
      </c>
      <c r="B2414" s="1">
        <v>45283</v>
      </c>
      <c r="C2414" s="2">
        <v>0.13428997685185184</v>
      </c>
      <c r="E2414">
        <v>3</v>
      </c>
      <c r="F2414">
        <v>13</v>
      </c>
      <c r="G2414">
        <v>23</v>
      </c>
      <c r="I2414">
        <f t="shared" si="74"/>
        <v>11603</v>
      </c>
      <c r="J2414">
        <f t="shared" si="75"/>
        <v>3.2230555555555553</v>
      </c>
      <c r="K2414">
        <v>9.5600000000000004E-2</v>
      </c>
    </row>
    <row r="2415" spans="1:11" x14ac:dyDescent="0.2">
      <c r="A2415" t="s">
        <v>2425</v>
      </c>
      <c r="B2415" s="1">
        <v>45283</v>
      </c>
      <c r="C2415" s="2">
        <v>0.13440555555555556</v>
      </c>
      <c r="E2415">
        <v>3</v>
      </c>
      <c r="F2415">
        <v>13</v>
      </c>
      <c r="G2415">
        <v>33</v>
      </c>
      <c r="I2415">
        <f t="shared" si="74"/>
        <v>11613</v>
      </c>
      <c r="J2415">
        <f t="shared" si="75"/>
        <v>3.2258333333333336</v>
      </c>
      <c r="K2415">
        <v>9.3030000000000002E-2</v>
      </c>
    </row>
    <row r="2416" spans="1:11" x14ac:dyDescent="0.2">
      <c r="A2416" t="s">
        <v>2426</v>
      </c>
      <c r="B2416" s="1">
        <v>45283</v>
      </c>
      <c r="C2416" s="2">
        <v>0.13441994212962963</v>
      </c>
      <c r="E2416">
        <v>3</v>
      </c>
      <c r="F2416">
        <v>13</v>
      </c>
      <c r="G2416">
        <v>34</v>
      </c>
      <c r="I2416">
        <f t="shared" si="74"/>
        <v>11614</v>
      </c>
      <c r="J2416">
        <f t="shared" si="75"/>
        <v>3.2261111111111109</v>
      </c>
      <c r="K2416">
        <v>9.5329999999999998E-2</v>
      </c>
    </row>
    <row r="2417" spans="1:11" x14ac:dyDescent="0.2">
      <c r="A2417" t="s">
        <v>2427</v>
      </c>
      <c r="B2417" s="1">
        <v>45283</v>
      </c>
      <c r="C2417" s="2">
        <v>0.13449591435185185</v>
      </c>
      <c r="E2417">
        <v>3</v>
      </c>
      <c r="F2417">
        <v>13</v>
      </c>
      <c r="G2417">
        <v>40</v>
      </c>
      <c r="I2417">
        <f t="shared" si="74"/>
        <v>11620</v>
      </c>
      <c r="J2417">
        <f t="shared" si="75"/>
        <v>3.2277777777777774</v>
      </c>
      <c r="K2417">
        <v>9.0160000000000004E-2</v>
      </c>
    </row>
    <row r="2418" spans="1:11" x14ac:dyDescent="0.2">
      <c r="A2418" t="s">
        <v>2428</v>
      </c>
      <c r="B2418" s="1">
        <v>45283</v>
      </c>
      <c r="C2418" s="2">
        <v>0.13451041666666669</v>
      </c>
      <c r="E2418">
        <v>3</v>
      </c>
      <c r="F2418">
        <v>13</v>
      </c>
      <c r="G2418">
        <v>42</v>
      </c>
      <c r="I2418">
        <f t="shared" si="74"/>
        <v>11622</v>
      </c>
      <c r="J2418">
        <f t="shared" si="75"/>
        <v>3.2283333333333331</v>
      </c>
      <c r="K2418">
        <v>9.257E-2</v>
      </c>
    </row>
    <row r="2419" spans="1:11" x14ac:dyDescent="0.2">
      <c r="A2419" t="s">
        <v>2429</v>
      </c>
      <c r="B2419" s="1">
        <v>45283</v>
      </c>
      <c r="C2419" s="2">
        <v>0.13452490740740741</v>
      </c>
      <c r="E2419">
        <v>3</v>
      </c>
      <c r="F2419">
        <v>13</v>
      </c>
      <c r="G2419">
        <v>43</v>
      </c>
      <c r="I2419">
        <f t="shared" si="74"/>
        <v>11623</v>
      </c>
      <c r="J2419">
        <f t="shared" si="75"/>
        <v>3.2286111111111113</v>
      </c>
      <c r="K2419">
        <v>9.3920000000000003E-2</v>
      </c>
    </row>
    <row r="2420" spans="1:11" x14ac:dyDescent="0.2">
      <c r="A2420" t="s">
        <v>2430</v>
      </c>
      <c r="B2420" s="1">
        <v>45283</v>
      </c>
      <c r="C2420" s="2">
        <v>0.13453931712962963</v>
      </c>
      <c r="E2420">
        <v>3</v>
      </c>
      <c r="F2420">
        <v>13</v>
      </c>
      <c r="G2420">
        <v>44</v>
      </c>
      <c r="I2420">
        <f t="shared" si="74"/>
        <v>11624</v>
      </c>
      <c r="J2420">
        <f t="shared" si="75"/>
        <v>3.2288888888888887</v>
      </c>
      <c r="K2420">
        <v>9.1410000000000005E-2</v>
      </c>
    </row>
    <row r="2421" spans="1:11" x14ac:dyDescent="0.2">
      <c r="A2421" t="s">
        <v>2431</v>
      </c>
      <c r="B2421" s="1">
        <v>45283</v>
      </c>
      <c r="C2421" s="2">
        <v>0.13465156250000002</v>
      </c>
      <c r="E2421">
        <v>3</v>
      </c>
      <c r="F2421">
        <v>13</v>
      </c>
      <c r="G2421">
        <v>54</v>
      </c>
      <c r="I2421">
        <f t="shared" si="74"/>
        <v>11634</v>
      </c>
      <c r="J2421">
        <f t="shared" si="75"/>
        <v>3.2316666666666669</v>
      </c>
      <c r="K2421">
        <v>9.5060000000000006E-2</v>
      </c>
    </row>
    <row r="2422" spans="1:11" x14ac:dyDescent="0.2">
      <c r="A2422" t="s">
        <v>2432</v>
      </c>
      <c r="B2422" s="1">
        <v>45283</v>
      </c>
      <c r="C2422" s="2">
        <v>0.13473846064814815</v>
      </c>
      <c r="E2422">
        <v>3</v>
      </c>
      <c r="F2422">
        <v>14</v>
      </c>
      <c r="G2422">
        <v>1</v>
      </c>
      <c r="I2422">
        <f t="shared" si="74"/>
        <v>11641</v>
      </c>
      <c r="J2422">
        <f t="shared" si="75"/>
        <v>3.2336111111111112</v>
      </c>
      <c r="K2422">
        <v>8.8520000000000001E-2</v>
      </c>
    </row>
    <row r="2423" spans="1:11" x14ac:dyDescent="0.2">
      <c r="A2423" t="s">
        <v>2433</v>
      </c>
      <c r="B2423" s="1">
        <v>45283</v>
      </c>
      <c r="C2423" s="2">
        <v>0.13475287037037037</v>
      </c>
      <c r="E2423">
        <v>3</v>
      </c>
      <c r="F2423">
        <v>14</v>
      </c>
      <c r="G2423">
        <v>3</v>
      </c>
      <c r="I2423">
        <f t="shared" si="74"/>
        <v>11643</v>
      </c>
      <c r="J2423">
        <f t="shared" si="75"/>
        <v>3.2341666666666669</v>
      </c>
      <c r="K2423">
        <v>9.3719999999999998E-2</v>
      </c>
    </row>
    <row r="2424" spans="1:11" x14ac:dyDescent="0.2">
      <c r="A2424" t="s">
        <v>2434</v>
      </c>
      <c r="B2424" s="1">
        <v>45283</v>
      </c>
      <c r="C2424" s="2">
        <v>0.13476730324074074</v>
      </c>
      <c r="E2424">
        <v>3</v>
      </c>
      <c r="F2424">
        <v>14</v>
      </c>
      <c r="G2424">
        <v>4</v>
      </c>
      <c r="I2424">
        <f t="shared" si="74"/>
        <v>11644</v>
      </c>
      <c r="J2424">
        <f t="shared" si="75"/>
        <v>3.2344444444444442</v>
      </c>
      <c r="K2424">
        <v>9.3149999999999997E-2</v>
      </c>
    </row>
    <row r="2425" spans="1:11" x14ac:dyDescent="0.2">
      <c r="A2425" t="s">
        <v>2435</v>
      </c>
      <c r="B2425" s="1">
        <v>45283</v>
      </c>
      <c r="C2425" s="2">
        <v>0.13478180555555555</v>
      </c>
      <c r="E2425">
        <v>3</v>
      </c>
      <c r="F2425">
        <v>14</v>
      </c>
      <c r="G2425">
        <v>5</v>
      </c>
      <c r="I2425">
        <f t="shared" si="74"/>
        <v>11645</v>
      </c>
      <c r="J2425">
        <f t="shared" si="75"/>
        <v>3.2347222222222225</v>
      </c>
      <c r="K2425">
        <v>9.5829999999999999E-2</v>
      </c>
    </row>
    <row r="2426" spans="1:11" x14ac:dyDescent="0.2">
      <c r="A2426" t="s">
        <v>2436</v>
      </c>
      <c r="B2426" s="1">
        <v>45283</v>
      </c>
      <c r="C2426" s="2">
        <v>0.13486847222222223</v>
      </c>
      <c r="E2426">
        <v>3</v>
      </c>
      <c r="F2426">
        <v>14</v>
      </c>
      <c r="G2426">
        <v>13</v>
      </c>
      <c r="I2426">
        <f t="shared" si="74"/>
        <v>11653</v>
      </c>
      <c r="J2426">
        <f t="shared" si="75"/>
        <v>3.2369444444444446</v>
      </c>
      <c r="K2426">
        <v>9.5630000000000007E-2</v>
      </c>
    </row>
    <row r="2427" spans="1:11" x14ac:dyDescent="0.2">
      <c r="A2427" t="s">
        <v>2437</v>
      </c>
      <c r="B2427" s="1">
        <v>45283</v>
      </c>
      <c r="C2427" s="2">
        <v>0.13488296296296298</v>
      </c>
      <c r="E2427">
        <v>3</v>
      </c>
      <c r="F2427">
        <v>14</v>
      </c>
      <c r="G2427">
        <v>14</v>
      </c>
      <c r="I2427">
        <f t="shared" si="74"/>
        <v>11654</v>
      </c>
      <c r="J2427">
        <f t="shared" si="75"/>
        <v>3.237222222222222</v>
      </c>
      <c r="K2427">
        <v>9.8790000000000003E-2</v>
      </c>
    </row>
    <row r="2428" spans="1:11" x14ac:dyDescent="0.2">
      <c r="A2428" t="s">
        <v>2438</v>
      </c>
      <c r="B2428" s="1">
        <v>45283</v>
      </c>
      <c r="C2428" s="2">
        <v>0.13489740740740741</v>
      </c>
      <c r="E2428">
        <v>3</v>
      </c>
      <c r="F2428">
        <v>14</v>
      </c>
      <c r="G2428">
        <v>15</v>
      </c>
      <c r="I2428">
        <f t="shared" si="74"/>
        <v>11655</v>
      </c>
      <c r="J2428">
        <f t="shared" si="75"/>
        <v>3.2374999999999998</v>
      </c>
      <c r="K2428">
        <v>9.0079999999999993E-2</v>
      </c>
    </row>
    <row r="2429" spans="1:11" x14ac:dyDescent="0.2">
      <c r="A2429" t="s">
        <v>2439</v>
      </c>
      <c r="B2429" s="1">
        <v>45283</v>
      </c>
      <c r="C2429" s="2">
        <v>0.13498413194444445</v>
      </c>
      <c r="E2429">
        <v>3</v>
      </c>
      <c r="F2429">
        <v>14</v>
      </c>
      <c r="G2429">
        <v>23</v>
      </c>
      <c r="I2429">
        <f t="shared" si="74"/>
        <v>11663</v>
      </c>
      <c r="J2429">
        <f t="shared" si="75"/>
        <v>3.2397222222222219</v>
      </c>
      <c r="K2429">
        <v>9.2280000000000001E-2</v>
      </c>
    </row>
    <row r="2430" spans="1:11" x14ac:dyDescent="0.2">
      <c r="A2430" t="s">
        <v>2440</v>
      </c>
      <c r="B2430" s="1">
        <v>45283</v>
      </c>
      <c r="C2430" s="2">
        <v>0.13499869212962964</v>
      </c>
      <c r="E2430">
        <v>3</v>
      </c>
      <c r="F2430">
        <v>14</v>
      </c>
      <c r="G2430">
        <v>24</v>
      </c>
      <c r="I2430">
        <f t="shared" si="74"/>
        <v>11664</v>
      </c>
      <c r="J2430">
        <f t="shared" si="75"/>
        <v>3.24</v>
      </c>
      <c r="K2430">
        <v>9.3850000000000003E-2</v>
      </c>
    </row>
    <row r="2431" spans="1:11" x14ac:dyDescent="0.2">
      <c r="A2431" t="s">
        <v>2441</v>
      </c>
      <c r="B2431" s="1">
        <v>45283</v>
      </c>
      <c r="C2431" s="2">
        <v>0.13501313657407407</v>
      </c>
      <c r="E2431">
        <v>3</v>
      </c>
      <c r="F2431">
        <v>14</v>
      </c>
      <c r="G2431">
        <v>25</v>
      </c>
      <c r="I2431">
        <f t="shared" si="74"/>
        <v>11665</v>
      </c>
      <c r="J2431">
        <f t="shared" si="75"/>
        <v>3.2402777777777776</v>
      </c>
      <c r="K2431">
        <v>9.2480000000000007E-2</v>
      </c>
    </row>
    <row r="2432" spans="1:11" x14ac:dyDescent="0.2">
      <c r="A2432" t="s">
        <v>2442</v>
      </c>
      <c r="B2432" s="1">
        <v>45283</v>
      </c>
      <c r="C2432" s="2">
        <v>0.13510004629629629</v>
      </c>
      <c r="E2432">
        <v>3</v>
      </c>
      <c r="F2432">
        <v>14</v>
      </c>
      <c r="G2432">
        <v>33</v>
      </c>
      <c r="I2432">
        <f t="shared" si="74"/>
        <v>11673</v>
      </c>
      <c r="J2432">
        <f t="shared" si="75"/>
        <v>3.2425000000000002</v>
      </c>
      <c r="K2432">
        <v>9.0329999999999994E-2</v>
      </c>
    </row>
    <row r="2433" spans="1:11" x14ac:dyDescent="0.2">
      <c r="A2433" t="s">
        <v>2443</v>
      </c>
      <c r="B2433" s="1">
        <v>45283</v>
      </c>
      <c r="C2433" s="2">
        <v>0.1351145949074074</v>
      </c>
      <c r="E2433">
        <v>3</v>
      </c>
      <c r="F2433">
        <v>14</v>
      </c>
      <c r="G2433">
        <v>34</v>
      </c>
      <c r="I2433">
        <f t="shared" si="74"/>
        <v>11674</v>
      </c>
      <c r="J2433">
        <f t="shared" si="75"/>
        <v>3.2427777777777775</v>
      </c>
      <c r="K2433">
        <v>9.1499999999999998E-2</v>
      </c>
    </row>
    <row r="2434" spans="1:11" x14ac:dyDescent="0.2">
      <c r="A2434" t="s">
        <v>2444</v>
      </c>
      <c r="B2434" s="1">
        <v>45283</v>
      </c>
      <c r="C2434" s="2">
        <v>0.13512903935185183</v>
      </c>
      <c r="E2434">
        <v>3</v>
      </c>
      <c r="F2434">
        <v>14</v>
      </c>
      <c r="G2434">
        <v>35</v>
      </c>
      <c r="I2434">
        <f t="shared" si="74"/>
        <v>11675</v>
      </c>
      <c r="J2434">
        <f t="shared" si="75"/>
        <v>3.2430555555555558</v>
      </c>
      <c r="K2434">
        <v>9.4810000000000005E-2</v>
      </c>
    </row>
    <row r="2435" spans="1:11" x14ac:dyDescent="0.2">
      <c r="A2435" t="s">
        <v>2445</v>
      </c>
      <c r="B2435" s="1">
        <v>45283</v>
      </c>
      <c r="C2435" s="2">
        <v>0.13514356481481482</v>
      </c>
      <c r="E2435">
        <v>3</v>
      </c>
      <c r="F2435">
        <v>14</v>
      </c>
      <c r="G2435">
        <v>36</v>
      </c>
      <c r="I2435">
        <f t="shared" ref="I2435:I2498" si="76">(E2435*3600)+(F2435*60)+(G2435)</f>
        <v>11676</v>
      </c>
      <c r="J2435">
        <f t="shared" ref="J2435:J2498" si="77">I2435/60/60</f>
        <v>3.2433333333333332</v>
      </c>
      <c r="K2435">
        <v>9.3200000000000005E-2</v>
      </c>
    </row>
    <row r="2436" spans="1:11" x14ac:dyDescent="0.2">
      <c r="A2436" t="s">
        <v>2446</v>
      </c>
      <c r="B2436" s="1">
        <v>45283</v>
      </c>
      <c r="C2436" s="2">
        <v>0.13524150462962964</v>
      </c>
      <c r="E2436">
        <v>3</v>
      </c>
      <c r="F2436">
        <v>14</v>
      </c>
      <c r="G2436">
        <v>45</v>
      </c>
      <c r="I2436">
        <f t="shared" si="76"/>
        <v>11685</v>
      </c>
      <c r="J2436">
        <f t="shared" si="77"/>
        <v>3.2458333333333331</v>
      </c>
      <c r="K2436">
        <v>9.4799999999999995E-2</v>
      </c>
    </row>
    <row r="2437" spans="1:11" x14ac:dyDescent="0.2">
      <c r="A2437" t="s">
        <v>2447</v>
      </c>
      <c r="B2437" s="1">
        <v>45283</v>
      </c>
      <c r="C2437" s="2">
        <v>0.13525600694444445</v>
      </c>
      <c r="E2437">
        <v>3</v>
      </c>
      <c r="F2437">
        <v>14</v>
      </c>
      <c r="G2437">
        <v>46</v>
      </c>
      <c r="I2437">
        <f t="shared" si="76"/>
        <v>11686</v>
      </c>
      <c r="J2437">
        <f t="shared" si="77"/>
        <v>3.2461111111111114</v>
      </c>
      <c r="K2437">
        <v>9.5329999999999998E-2</v>
      </c>
    </row>
    <row r="2438" spans="1:11" x14ac:dyDescent="0.2">
      <c r="A2438" t="s">
        <v>2448</v>
      </c>
      <c r="B2438" s="1">
        <v>45283</v>
      </c>
      <c r="C2438" s="2">
        <v>0.1353501736111111</v>
      </c>
      <c r="E2438">
        <v>3</v>
      </c>
      <c r="F2438">
        <v>14</v>
      </c>
      <c r="G2438">
        <v>54</v>
      </c>
      <c r="I2438">
        <f t="shared" si="76"/>
        <v>11694</v>
      </c>
      <c r="J2438">
        <f t="shared" si="77"/>
        <v>3.2483333333333335</v>
      </c>
      <c r="K2438">
        <v>9.3340000000000006E-2</v>
      </c>
    </row>
    <row r="2439" spans="1:11" x14ac:dyDescent="0.2">
      <c r="A2439" t="s">
        <v>2449</v>
      </c>
      <c r="B2439" s="1">
        <v>45283</v>
      </c>
      <c r="C2439" s="2">
        <v>0.1353646412037037</v>
      </c>
      <c r="E2439">
        <v>3</v>
      </c>
      <c r="F2439">
        <v>14</v>
      </c>
      <c r="G2439">
        <v>56</v>
      </c>
      <c r="I2439">
        <f t="shared" si="76"/>
        <v>11696</v>
      </c>
      <c r="J2439">
        <f t="shared" si="77"/>
        <v>3.2488888888888892</v>
      </c>
      <c r="K2439">
        <v>9.7650000000000001E-2</v>
      </c>
    </row>
    <row r="2440" spans="1:11" x14ac:dyDescent="0.2">
      <c r="A2440" t="s">
        <v>2450</v>
      </c>
      <c r="B2440" s="1">
        <v>45283</v>
      </c>
      <c r="C2440" s="2">
        <v>0.1353792013888889</v>
      </c>
      <c r="E2440">
        <v>3</v>
      </c>
      <c r="F2440">
        <v>14</v>
      </c>
      <c r="G2440">
        <v>57</v>
      </c>
      <c r="I2440">
        <f t="shared" si="76"/>
        <v>11697</v>
      </c>
      <c r="J2440">
        <f t="shared" si="77"/>
        <v>3.2491666666666665</v>
      </c>
      <c r="K2440">
        <v>9.8500000000000004E-2</v>
      </c>
    </row>
    <row r="2441" spans="1:11" x14ac:dyDescent="0.2">
      <c r="A2441" t="s">
        <v>2451</v>
      </c>
      <c r="B2441" s="1">
        <v>45283</v>
      </c>
      <c r="C2441" s="2">
        <v>0.13547704861111112</v>
      </c>
      <c r="E2441">
        <v>3</v>
      </c>
      <c r="F2441">
        <v>15</v>
      </c>
      <c r="G2441">
        <v>5</v>
      </c>
      <c r="I2441">
        <f t="shared" si="76"/>
        <v>11705</v>
      </c>
      <c r="J2441">
        <f t="shared" si="77"/>
        <v>3.2513888888888891</v>
      </c>
      <c r="K2441">
        <v>9.2020000000000005E-2</v>
      </c>
    </row>
    <row r="2442" spans="1:11" x14ac:dyDescent="0.2">
      <c r="A2442" t="s">
        <v>2452</v>
      </c>
      <c r="B2442" s="1">
        <v>45283</v>
      </c>
      <c r="C2442" s="2">
        <v>0.1354915162037037</v>
      </c>
      <c r="E2442">
        <v>3</v>
      </c>
      <c r="F2442">
        <v>15</v>
      </c>
      <c r="G2442">
        <v>6</v>
      </c>
      <c r="I2442">
        <f t="shared" si="76"/>
        <v>11706</v>
      </c>
      <c r="J2442">
        <f t="shared" si="77"/>
        <v>3.2516666666666665</v>
      </c>
      <c r="K2442">
        <v>9.5850000000000005E-2</v>
      </c>
    </row>
    <row r="2443" spans="1:11" x14ac:dyDescent="0.2">
      <c r="A2443" t="s">
        <v>2453</v>
      </c>
      <c r="B2443" s="1">
        <v>45283</v>
      </c>
      <c r="C2443" s="2">
        <v>0.13550601851851851</v>
      </c>
      <c r="E2443">
        <v>3</v>
      </c>
      <c r="F2443">
        <v>15</v>
      </c>
      <c r="G2443">
        <v>8</v>
      </c>
      <c r="I2443">
        <f t="shared" si="76"/>
        <v>11708</v>
      </c>
      <c r="J2443">
        <f t="shared" si="77"/>
        <v>3.2522222222222221</v>
      </c>
      <c r="K2443">
        <v>0.10630000000000001</v>
      </c>
    </row>
    <row r="2444" spans="1:11" x14ac:dyDescent="0.2">
      <c r="A2444" t="s">
        <v>2454</v>
      </c>
      <c r="B2444" s="1">
        <v>45283</v>
      </c>
      <c r="C2444" s="2">
        <v>0.13560040509259258</v>
      </c>
      <c r="E2444">
        <v>3</v>
      </c>
      <c r="F2444">
        <v>15</v>
      </c>
      <c r="G2444">
        <v>16</v>
      </c>
      <c r="I2444">
        <f t="shared" si="76"/>
        <v>11716</v>
      </c>
      <c r="J2444">
        <f t="shared" si="77"/>
        <v>3.2544444444444447</v>
      </c>
      <c r="K2444">
        <v>9.3780000000000002E-2</v>
      </c>
    </row>
    <row r="2445" spans="1:11" x14ac:dyDescent="0.2">
      <c r="A2445" t="s">
        <v>2455</v>
      </c>
      <c r="B2445" s="1">
        <v>45283</v>
      </c>
      <c r="C2445" s="2">
        <v>0.13561493055555554</v>
      </c>
      <c r="E2445">
        <v>3</v>
      </c>
      <c r="F2445">
        <v>15</v>
      </c>
      <c r="G2445">
        <v>17</v>
      </c>
      <c r="I2445">
        <f t="shared" si="76"/>
        <v>11717</v>
      </c>
      <c r="J2445">
        <f t="shared" si="77"/>
        <v>3.2547222222222221</v>
      </c>
      <c r="K2445">
        <v>9.3460000000000001E-2</v>
      </c>
    </row>
    <row r="2446" spans="1:11" x14ac:dyDescent="0.2">
      <c r="A2446" t="s">
        <v>2456</v>
      </c>
      <c r="B2446" s="1">
        <v>45283</v>
      </c>
      <c r="C2446" s="2">
        <v>0.13570211805555557</v>
      </c>
      <c r="E2446">
        <v>3</v>
      </c>
      <c r="F2446">
        <v>15</v>
      </c>
      <c r="G2446">
        <v>25</v>
      </c>
      <c r="I2446">
        <f t="shared" si="76"/>
        <v>11725</v>
      </c>
      <c r="J2446">
        <f t="shared" si="77"/>
        <v>3.2569444444444442</v>
      </c>
      <c r="K2446">
        <v>9.0370000000000006E-2</v>
      </c>
    </row>
    <row r="2447" spans="1:11" x14ac:dyDescent="0.2">
      <c r="A2447" t="s">
        <v>2457</v>
      </c>
      <c r="B2447" s="1">
        <v>45283</v>
      </c>
      <c r="C2447" s="2">
        <v>0.13571668981481483</v>
      </c>
      <c r="E2447">
        <v>3</v>
      </c>
      <c r="F2447">
        <v>15</v>
      </c>
      <c r="G2447">
        <v>26</v>
      </c>
      <c r="I2447">
        <f t="shared" si="76"/>
        <v>11726</v>
      </c>
      <c r="J2447">
        <f t="shared" si="77"/>
        <v>3.2572222222222225</v>
      </c>
      <c r="K2447">
        <v>9.6829999999999999E-2</v>
      </c>
    </row>
    <row r="2448" spans="1:11" x14ac:dyDescent="0.2">
      <c r="A2448" t="s">
        <v>2458</v>
      </c>
      <c r="B2448" s="1">
        <v>45283</v>
      </c>
      <c r="C2448" s="2">
        <v>0.13573119212962961</v>
      </c>
      <c r="E2448">
        <v>3</v>
      </c>
      <c r="F2448">
        <v>15</v>
      </c>
      <c r="G2448">
        <v>27</v>
      </c>
      <c r="I2448">
        <f t="shared" si="76"/>
        <v>11727</v>
      </c>
      <c r="J2448">
        <f t="shared" si="77"/>
        <v>3.2574999999999998</v>
      </c>
      <c r="K2448">
        <v>9.6369999999999997E-2</v>
      </c>
    </row>
    <row r="2449" spans="1:11" x14ac:dyDescent="0.2">
      <c r="A2449" t="s">
        <v>2459</v>
      </c>
      <c r="B2449" s="1">
        <v>45283</v>
      </c>
      <c r="C2449" s="2">
        <v>0.1357458101851852</v>
      </c>
      <c r="E2449">
        <v>3</v>
      </c>
      <c r="F2449">
        <v>15</v>
      </c>
      <c r="G2449">
        <v>28</v>
      </c>
      <c r="I2449">
        <f t="shared" si="76"/>
        <v>11728</v>
      </c>
      <c r="J2449">
        <f t="shared" si="77"/>
        <v>3.2577777777777777</v>
      </c>
      <c r="K2449">
        <v>9.7629999999999995E-2</v>
      </c>
    </row>
    <row r="2450" spans="1:11" x14ac:dyDescent="0.2">
      <c r="A2450" t="s">
        <v>2460</v>
      </c>
      <c r="B2450" s="1">
        <v>45283</v>
      </c>
      <c r="C2450" s="2">
        <v>0.13582208333333334</v>
      </c>
      <c r="E2450">
        <v>3</v>
      </c>
      <c r="F2450">
        <v>15</v>
      </c>
      <c r="G2450">
        <v>35</v>
      </c>
      <c r="I2450">
        <f t="shared" si="76"/>
        <v>11735</v>
      </c>
      <c r="J2450">
        <f t="shared" si="77"/>
        <v>3.2597222222222224</v>
      </c>
      <c r="K2450">
        <v>8.9359999999999995E-2</v>
      </c>
    </row>
    <row r="2451" spans="1:11" x14ac:dyDescent="0.2">
      <c r="A2451" t="s">
        <v>2461</v>
      </c>
      <c r="B2451" s="1">
        <v>45283</v>
      </c>
      <c r="C2451" s="2">
        <v>0.13583662037037036</v>
      </c>
      <c r="E2451">
        <v>3</v>
      </c>
      <c r="F2451">
        <v>15</v>
      </c>
      <c r="G2451">
        <v>36</v>
      </c>
      <c r="I2451">
        <f t="shared" si="76"/>
        <v>11736</v>
      </c>
      <c r="J2451">
        <f t="shared" si="77"/>
        <v>3.26</v>
      </c>
      <c r="K2451">
        <v>9.3939999999999996E-2</v>
      </c>
    </row>
    <row r="2452" spans="1:11" x14ac:dyDescent="0.2">
      <c r="A2452" t="s">
        <v>2462</v>
      </c>
      <c r="B2452" s="1">
        <v>45283</v>
      </c>
      <c r="C2452" s="2">
        <v>0.13585109953703703</v>
      </c>
      <c r="E2452">
        <v>3</v>
      </c>
      <c r="F2452">
        <v>15</v>
      </c>
      <c r="G2452">
        <v>38</v>
      </c>
      <c r="I2452">
        <f t="shared" si="76"/>
        <v>11738</v>
      </c>
      <c r="J2452">
        <f t="shared" si="77"/>
        <v>3.2605555555555554</v>
      </c>
      <c r="K2452">
        <v>9.8049999999999998E-2</v>
      </c>
    </row>
    <row r="2453" spans="1:11" x14ac:dyDescent="0.2">
      <c r="A2453" t="s">
        <v>2463</v>
      </c>
      <c r="B2453" s="1">
        <v>45283</v>
      </c>
      <c r="C2453" s="2">
        <v>0.13586567129629629</v>
      </c>
      <c r="E2453">
        <v>3</v>
      </c>
      <c r="F2453">
        <v>15</v>
      </c>
      <c r="G2453">
        <v>39</v>
      </c>
      <c r="I2453">
        <f t="shared" si="76"/>
        <v>11739</v>
      </c>
      <c r="J2453">
        <f t="shared" si="77"/>
        <v>3.2608333333333333</v>
      </c>
      <c r="K2453">
        <v>9.869E-2</v>
      </c>
    </row>
    <row r="2454" spans="1:11" x14ac:dyDescent="0.2">
      <c r="A2454" t="s">
        <v>2464</v>
      </c>
      <c r="B2454" s="1">
        <v>45283</v>
      </c>
      <c r="C2454" s="2">
        <v>0.13596377314814814</v>
      </c>
      <c r="E2454">
        <v>3</v>
      </c>
      <c r="F2454">
        <v>15</v>
      </c>
      <c r="G2454">
        <v>47</v>
      </c>
      <c r="I2454">
        <f t="shared" si="76"/>
        <v>11747</v>
      </c>
      <c r="J2454">
        <f t="shared" si="77"/>
        <v>3.2630555555555554</v>
      </c>
      <c r="K2454">
        <v>9.4259999999999997E-2</v>
      </c>
    </row>
    <row r="2455" spans="1:11" x14ac:dyDescent="0.2">
      <c r="A2455" t="s">
        <v>2465</v>
      </c>
      <c r="B2455" s="1">
        <v>45283</v>
      </c>
      <c r="C2455" s="2">
        <v>0.13597822916666666</v>
      </c>
      <c r="E2455">
        <v>3</v>
      </c>
      <c r="F2455">
        <v>15</v>
      </c>
      <c r="G2455">
        <v>49</v>
      </c>
      <c r="I2455">
        <f t="shared" si="76"/>
        <v>11749</v>
      </c>
      <c r="J2455">
        <f t="shared" si="77"/>
        <v>3.263611111111111</v>
      </c>
      <c r="K2455">
        <v>9.826E-2</v>
      </c>
    </row>
    <row r="2456" spans="1:11" x14ac:dyDescent="0.2">
      <c r="A2456" t="s">
        <v>2466</v>
      </c>
      <c r="B2456" s="1">
        <v>45283</v>
      </c>
      <c r="C2456" s="2">
        <v>0.13606921296296295</v>
      </c>
      <c r="E2456">
        <v>3</v>
      </c>
      <c r="F2456">
        <v>15</v>
      </c>
      <c r="G2456">
        <v>56</v>
      </c>
      <c r="I2456">
        <f t="shared" si="76"/>
        <v>11756</v>
      </c>
      <c r="J2456">
        <f t="shared" si="77"/>
        <v>3.2655555555555558</v>
      </c>
      <c r="K2456">
        <v>9.5369999999999996E-2</v>
      </c>
    </row>
    <row r="2457" spans="1:11" x14ac:dyDescent="0.2">
      <c r="A2457" t="s">
        <v>2467</v>
      </c>
      <c r="B2457" s="1">
        <v>45283</v>
      </c>
      <c r="C2457" s="2">
        <v>0.13608371527777777</v>
      </c>
      <c r="E2457">
        <v>3</v>
      </c>
      <c r="F2457">
        <v>15</v>
      </c>
      <c r="G2457">
        <v>58</v>
      </c>
      <c r="I2457">
        <f t="shared" si="76"/>
        <v>11758</v>
      </c>
      <c r="J2457">
        <f t="shared" si="77"/>
        <v>3.266111111111111</v>
      </c>
      <c r="K2457">
        <v>9.7869999999999999E-2</v>
      </c>
    </row>
    <row r="2458" spans="1:11" x14ac:dyDescent="0.2">
      <c r="A2458" t="s">
        <v>2468</v>
      </c>
      <c r="B2458" s="1">
        <v>45283</v>
      </c>
      <c r="C2458" s="2">
        <v>0.13609826388888888</v>
      </c>
      <c r="E2458">
        <v>3</v>
      </c>
      <c r="F2458">
        <v>15</v>
      </c>
      <c r="G2458">
        <v>59</v>
      </c>
      <c r="I2458">
        <f t="shared" si="76"/>
        <v>11759</v>
      </c>
      <c r="J2458">
        <f t="shared" si="77"/>
        <v>3.2663888888888888</v>
      </c>
      <c r="K2458">
        <v>9.3579999999999997E-2</v>
      </c>
    </row>
    <row r="2459" spans="1:11" x14ac:dyDescent="0.2">
      <c r="A2459" t="s">
        <v>2469</v>
      </c>
      <c r="B2459" s="1">
        <v>45283</v>
      </c>
      <c r="C2459" s="2">
        <v>0.13620008101851852</v>
      </c>
      <c r="E2459">
        <v>3</v>
      </c>
      <c r="F2459">
        <v>16</v>
      </c>
      <c r="G2459">
        <v>8</v>
      </c>
      <c r="I2459">
        <f t="shared" si="76"/>
        <v>11768</v>
      </c>
      <c r="J2459">
        <f t="shared" si="77"/>
        <v>3.2688888888888887</v>
      </c>
      <c r="K2459">
        <v>9.2939999999999995E-2</v>
      </c>
    </row>
    <row r="2460" spans="1:11" x14ac:dyDescent="0.2">
      <c r="A2460" t="s">
        <v>2470</v>
      </c>
      <c r="B2460" s="1">
        <v>45283</v>
      </c>
      <c r="C2460" s="2">
        <v>0.13621465277777778</v>
      </c>
      <c r="E2460">
        <v>3</v>
      </c>
      <c r="F2460">
        <v>16</v>
      </c>
      <c r="G2460">
        <v>9</v>
      </c>
      <c r="I2460">
        <f t="shared" si="76"/>
        <v>11769</v>
      </c>
      <c r="J2460">
        <f t="shared" si="77"/>
        <v>3.2691666666666666</v>
      </c>
      <c r="K2460">
        <v>9.4369999999999996E-2</v>
      </c>
    </row>
    <row r="2461" spans="1:11" x14ac:dyDescent="0.2">
      <c r="A2461" t="s">
        <v>2471</v>
      </c>
      <c r="B2461" s="1">
        <v>45283</v>
      </c>
      <c r="C2461" s="2">
        <v>0.13622917824074074</v>
      </c>
      <c r="E2461">
        <v>3</v>
      </c>
      <c r="F2461">
        <v>16</v>
      </c>
      <c r="G2461">
        <v>10</v>
      </c>
      <c r="I2461">
        <f t="shared" si="76"/>
        <v>11770</v>
      </c>
      <c r="J2461">
        <f t="shared" si="77"/>
        <v>3.2694444444444444</v>
      </c>
      <c r="K2461">
        <v>0.10050000000000001</v>
      </c>
    </row>
    <row r="2462" spans="1:11" x14ac:dyDescent="0.2">
      <c r="A2462" t="s">
        <v>2472</v>
      </c>
      <c r="B2462" s="1">
        <v>45283</v>
      </c>
      <c r="C2462" s="2">
        <v>0.13630206018518518</v>
      </c>
      <c r="E2462">
        <v>3</v>
      </c>
      <c r="F2462">
        <v>16</v>
      </c>
      <c r="G2462">
        <v>16</v>
      </c>
      <c r="I2462">
        <f t="shared" si="76"/>
        <v>11776</v>
      </c>
      <c r="J2462">
        <f t="shared" si="77"/>
        <v>3.2711111111111113</v>
      </c>
      <c r="K2462">
        <v>8.6459999999999995E-2</v>
      </c>
    </row>
    <row r="2463" spans="1:11" x14ac:dyDescent="0.2">
      <c r="A2463" t="s">
        <v>2473</v>
      </c>
      <c r="B2463" s="1">
        <v>45283</v>
      </c>
      <c r="C2463" s="2">
        <v>0.13631671296296297</v>
      </c>
      <c r="E2463">
        <v>3</v>
      </c>
      <c r="F2463">
        <v>16</v>
      </c>
      <c r="G2463">
        <v>18</v>
      </c>
      <c r="I2463">
        <f t="shared" si="76"/>
        <v>11778</v>
      </c>
      <c r="J2463">
        <f t="shared" si="77"/>
        <v>3.2716666666666669</v>
      </c>
      <c r="K2463">
        <v>9.0090000000000003E-2</v>
      </c>
    </row>
    <row r="2464" spans="1:11" x14ac:dyDescent="0.2">
      <c r="A2464" t="s">
        <v>2474</v>
      </c>
      <c r="B2464" s="1">
        <v>45283</v>
      </c>
      <c r="C2464" s="2">
        <v>0.13633123842592593</v>
      </c>
      <c r="E2464">
        <v>3</v>
      </c>
      <c r="F2464">
        <v>16</v>
      </c>
      <c r="G2464">
        <v>19</v>
      </c>
      <c r="I2464">
        <f t="shared" si="76"/>
        <v>11779</v>
      </c>
      <c r="J2464">
        <f t="shared" si="77"/>
        <v>3.2719444444444443</v>
      </c>
      <c r="K2464">
        <v>9.8409999999999997E-2</v>
      </c>
    </row>
    <row r="2465" spans="1:11" x14ac:dyDescent="0.2">
      <c r="A2465" t="s">
        <v>2475</v>
      </c>
      <c r="B2465" s="1">
        <v>45283</v>
      </c>
      <c r="C2465" s="2">
        <v>0.13634587962962963</v>
      </c>
      <c r="E2465">
        <v>3</v>
      </c>
      <c r="F2465">
        <v>16</v>
      </c>
      <c r="G2465">
        <v>20</v>
      </c>
      <c r="I2465">
        <f t="shared" si="76"/>
        <v>11780</v>
      </c>
      <c r="J2465">
        <f t="shared" si="77"/>
        <v>3.2722222222222226</v>
      </c>
      <c r="K2465">
        <v>9.5769999999999994E-2</v>
      </c>
    </row>
    <row r="2466" spans="1:11" x14ac:dyDescent="0.2">
      <c r="A2466" t="s">
        <v>2476</v>
      </c>
      <c r="B2466" s="1">
        <v>45283</v>
      </c>
      <c r="C2466" s="2">
        <v>0.13656114583333334</v>
      </c>
      <c r="E2466">
        <v>3</v>
      </c>
      <c r="F2466">
        <v>16</v>
      </c>
      <c r="G2466">
        <v>39</v>
      </c>
      <c r="I2466">
        <f t="shared" si="76"/>
        <v>11799</v>
      </c>
      <c r="J2466">
        <f t="shared" si="77"/>
        <v>3.2775000000000003</v>
      </c>
      <c r="K2466">
        <v>9.3429999999999999E-2</v>
      </c>
    </row>
    <row r="2467" spans="1:11" x14ac:dyDescent="0.2">
      <c r="A2467" t="s">
        <v>2477</v>
      </c>
      <c r="B2467" s="1">
        <v>45283</v>
      </c>
      <c r="C2467" s="2">
        <v>0.1365757638888889</v>
      </c>
      <c r="E2467">
        <v>3</v>
      </c>
      <c r="F2467">
        <v>16</v>
      </c>
      <c r="G2467">
        <v>40</v>
      </c>
      <c r="I2467">
        <f t="shared" si="76"/>
        <v>11800</v>
      </c>
      <c r="J2467">
        <f t="shared" si="77"/>
        <v>3.2777777777777777</v>
      </c>
      <c r="K2467">
        <v>9.8780000000000007E-2</v>
      </c>
    </row>
    <row r="2468" spans="1:11" x14ac:dyDescent="0.2">
      <c r="A2468" t="s">
        <v>2478</v>
      </c>
      <c r="B2468" s="1">
        <v>45283</v>
      </c>
      <c r="C2468" s="2">
        <v>0.13659039351851851</v>
      </c>
      <c r="E2468">
        <v>3</v>
      </c>
      <c r="F2468">
        <v>16</v>
      </c>
      <c r="G2468">
        <v>41</v>
      </c>
      <c r="I2468">
        <f t="shared" si="76"/>
        <v>11801</v>
      </c>
      <c r="J2468">
        <f t="shared" si="77"/>
        <v>3.2780555555555555</v>
      </c>
      <c r="K2468">
        <v>9.7320000000000004E-2</v>
      </c>
    </row>
    <row r="2469" spans="1:11" x14ac:dyDescent="0.2">
      <c r="A2469" t="s">
        <v>2479</v>
      </c>
      <c r="B2469" s="1">
        <v>45283</v>
      </c>
      <c r="C2469" s="2">
        <v>0.13666334490740739</v>
      </c>
      <c r="E2469">
        <v>3</v>
      </c>
      <c r="F2469">
        <v>16</v>
      </c>
      <c r="G2469">
        <v>48</v>
      </c>
      <c r="I2469">
        <f t="shared" si="76"/>
        <v>11808</v>
      </c>
      <c r="J2469">
        <f t="shared" si="77"/>
        <v>3.2800000000000002</v>
      </c>
      <c r="K2469">
        <v>8.8929999999999995E-2</v>
      </c>
    </row>
    <row r="2470" spans="1:11" x14ac:dyDescent="0.2">
      <c r="A2470" t="s">
        <v>2480</v>
      </c>
      <c r="B2470" s="1">
        <v>45283</v>
      </c>
      <c r="C2470" s="2">
        <v>0.13667797453703703</v>
      </c>
      <c r="E2470">
        <v>3</v>
      </c>
      <c r="F2470">
        <v>16</v>
      </c>
      <c r="G2470">
        <v>49</v>
      </c>
      <c r="I2470">
        <f t="shared" si="76"/>
        <v>11809</v>
      </c>
      <c r="J2470">
        <f t="shared" si="77"/>
        <v>3.2802777777777776</v>
      </c>
      <c r="K2470">
        <v>9.2740000000000003E-2</v>
      </c>
    </row>
    <row r="2471" spans="1:11" x14ac:dyDescent="0.2">
      <c r="A2471" t="s">
        <v>2481</v>
      </c>
      <c r="B2471" s="1">
        <v>45283</v>
      </c>
      <c r="C2471" s="2">
        <v>0.13669256944444444</v>
      </c>
      <c r="E2471">
        <v>3</v>
      </c>
      <c r="F2471">
        <v>16</v>
      </c>
      <c r="G2471">
        <v>50</v>
      </c>
      <c r="I2471">
        <f t="shared" si="76"/>
        <v>11810</v>
      </c>
      <c r="J2471">
        <f t="shared" si="77"/>
        <v>3.2805555555555559</v>
      </c>
      <c r="K2471">
        <v>0.1021</v>
      </c>
    </row>
    <row r="2472" spans="1:11" x14ac:dyDescent="0.2">
      <c r="A2472" t="s">
        <v>2482</v>
      </c>
      <c r="B2472" s="1">
        <v>45283</v>
      </c>
      <c r="C2472" s="2">
        <v>0.13670716435185185</v>
      </c>
      <c r="E2472">
        <v>3</v>
      </c>
      <c r="F2472">
        <v>16</v>
      </c>
      <c r="G2472">
        <v>51</v>
      </c>
      <c r="I2472">
        <f t="shared" si="76"/>
        <v>11811</v>
      </c>
      <c r="J2472">
        <f t="shared" si="77"/>
        <v>3.2808333333333333</v>
      </c>
      <c r="K2472">
        <v>9.4769999999999993E-2</v>
      </c>
    </row>
    <row r="2473" spans="1:11" x14ac:dyDescent="0.2">
      <c r="A2473" t="s">
        <v>2483</v>
      </c>
      <c r="B2473" s="1">
        <v>45283</v>
      </c>
      <c r="C2473" s="2">
        <v>0.13678017361111111</v>
      </c>
      <c r="E2473">
        <v>3</v>
      </c>
      <c r="F2473">
        <v>16</v>
      </c>
      <c r="G2473">
        <v>58</v>
      </c>
      <c r="I2473">
        <f t="shared" si="76"/>
        <v>11818</v>
      </c>
      <c r="J2473">
        <f t="shared" si="77"/>
        <v>3.282777777777778</v>
      </c>
      <c r="K2473">
        <v>9.0740000000000001E-2</v>
      </c>
    </row>
    <row r="2474" spans="1:11" x14ac:dyDescent="0.2">
      <c r="A2474" t="s">
        <v>2484</v>
      </c>
      <c r="B2474" s="1">
        <v>45283</v>
      </c>
      <c r="C2474" s="2">
        <v>0.13679475694444443</v>
      </c>
      <c r="E2474">
        <v>3</v>
      </c>
      <c r="F2474">
        <v>16</v>
      </c>
      <c r="G2474">
        <v>59</v>
      </c>
      <c r="I2474">
        <f t="shared" si="76"/>
        <v>11819</v>
      </c>
      <c r="J2474">
        <f t="shared" si="77"/>
        <v>3.2830555555555554</v>
      </c>
      <c r="K2474">
        <v>8.9090000000000003E-2</v>
      </c>
    </row>
    <row r="2475" spans="1:11" x14ac:dyDescent="0.2">
      <c r="A2475" t="s">
        <v>2485</v>
      </c>
      <c r="B2475" s="1">
        <v>45283</v>
      </c>
      <c r="C2475" s="2">
        <v>0.13680932870370369</v>
      </c>
      <c r="E2475">
        <v>3</v>
      </c>
      <c r="F2475">
        <v>17</v>
      </c>
      <c r="G2475">
        <v>0</v>
      </c>
      <c r="I2475">
        <f t="shared" si="76"/>
        <v>11820</v>
      </c>
      <c r="J2475">
        <f t="shared" si="77"/>
        <v>3.2833333333333332</v>
      </c>
      <c r="K2475">
        <v>9.2910000000000006E-2</v>
      </c>
    </row>
    <row r="2476" spans="1:11" x14ac:dyDescent="0.2">
      <c r="A2476" t="s">
        <v>2486</v>
      </c>
      <c r="B2476" s="1">
        <v>45283</v>
      </c>
      <c r="C2476" s="2">
        <v>0.13682394675925927</v>
      </c>
      <c r="E2476">
        <v>3</v>
      </c>
      <c r="F2476">
        <v>17</v>
      </c>
      <c r="G2476">
        <v>2</v>
      </c>
      <c r="I2476">
        <f t="shared" si="76"/>
        <v>11822</v>
      </c>
      <c r="J2476">
        <f t="shared" si="77"/>
        <v>3.2838888888888889</v>
      </c>
      <c r="K2476">
        <v>9.6250000000000002E-2</v>
      </c>
    </row>
    <row r="2477" spans="1:11" x14ac:dyDescent="0.2">
      <c r="A2477" t="s">
        <v>2487</v>
      </c>
      <c r="B2477" s="1">
        <v>45283</v>
      </c>
      <c r="C2477" s="2">
        <v>0.13691869212962962</v>
      </c>
      <c r="E2477">
        <v>3</v>
      </c>
      <c r="F2477">
        <v>17</v>
      </c>
      <c r="G2477">
        <v>10</v>
      </c>
      <c r="I2477">
        <f t="shared" si="76"/>
        <v>11830</v>
      </c>
      <c r="J2477">
        <f t="shared" si="77"/>
        <v>3.286111111111111</v>
      </c>
      <c r="K2477">
        <v>9.6060000000000006E-2</v>
      </c>
    </row>
    <row r="2478" spans="1:11" x14ac:dyDescent="0.2">
      <c r="A2478" t="s">
        <v>2488</v>
      </c>
      <c r="B2478" s="1">
        <v>45283</v>
      </c>
      <c r="C2478" s="2">
        <v>0.13693341435185186</v>
      </c>
      <c r="E2478">
        <v>3</v>
      </c>
      <c r="F2478">
        <v>17</v>
      </c>
      <c r="G2478">
        <v>11</v>
      </c>
      <c r="I2478">
        <f t="shared" si="76"/>
        <v>11831</v>
      </c>
      <c r="J2478">
        <f t="shared" si="77"/>
        <v>3.2863888888888888</v>
      </c>
      <c r="K2478">
        <v>9.4450000000000006E-2</v>
      </c>
    </row>
    <row r="2479" spans="1:11" x14ac:dyDescent="0.2">
      <c r="A2479" t="s">
        <v>2489</v>
      </c>
      <c r="B2479" s="1">
        <v>45283</v>
      </c>
      <c r="C2479" s="2">
        <v>0.13694795138888888</v>
      </c>
      <c r="E2479">
        <v>3</v>
      </c>
      <c r="F2479">
        <v>17</v>
      </c>
      <c r="G2479">
        <v>12</v>
      </c>
      <c r="I2479">
        <f t="shared" si="76"/>
        <v>11832</v>
      </c>
      <c r="J2479">
        <f t="shared" si="77"/>
        <v>3.2866666666666666</v>
      </c>
      <c r="K2479">
        <v>9.6129999999999993E-2</v>
      </c>
    </row>
    <row r="2480" spans="1:11" x14ac:dyDescent="0.2">
      <c r="A2480" t="s">
        <v>2490</v>
      </c>
      <c r="B2480" s="1">
        <v>45283</v>
      </c>
      <c r="C2480" s="2">
        <v>0.13703192129629629</v>
      </c>
      <c r="E2480">
        <v>3</v>
      </c>
      <c r="F2480">
        <v>17</v>
      </c>
      <c r="G2480">
        <v>20</v>
      </c>
      <c r="I2480">
        <f t="shared" si="76"/>
        <v>11840</v>
      </c>
      <c r="J2480">
        <f t="shared" si="77"/>
        <v>3.2888888888888892</v>
      </c>
      <c r="K2480">
        <v>9.0370000000000006E-2</v>
      </c>
    </row>
    <row r="2481" spans="1:11" x14ac:dyDescent="0.2">
      <c r="A2481" t="s">
        <v>2491</v>
      </c>
      <c r="B2481" s="1">
        <v>45283</v>
      </c>
      <c r="C2481" s="2">
        <v>0.13704650462962961</v>
      </c>
      <c r="E2481">
        <v>3</v>
      </c>
      <c r="F2481">
        <v>17</v>
      </c>
      <c r="G2481">
        <v>21</v>
      </c>
      <c r="I2481">
        <f t="shared" si="76"/>
        <v>11841</v>
      </c>
      <c r="J2481">
        <f t="shared" si="77"/>
        <v>3.2891666666666666</v>
      </c>
      <c r="K2481">
        <v>9.2490000000000003E-2</v>
      </c>
    </row>
    <row r="2482" spans="1:11" x14ac:dyDescent="0.2">
      <c r="A2482" t="s">
        <v>2492</v>
      </c>
      <c r="B2482" s="1">
        <v>45283</v>
      </c>
      <c r="C2482" s="2">
        <v>0.13714512731481482</v>
      </c>
      <c r="E2482">
        <v>3</v>
      </c>
      <c r="F2482">
        <v>17</v>
      </c>
      <c r="G2482">
        <v>29</v>
      </c>
      <c r="I2482">
        <f t="shared" si="76"/>
        <v>11849</v>
      </c>
      <c r="J2482">
        <f t="shared" si="77"/>
        <v>3.2913888888888887</v>
      </c>
      <c r="K2482">
        <v>8.8209999999999997E-2</v>
      </c>
    </row>
    <row r="2483" spans="1:11" x14ac:dyDescent="0.2">
      <c r="A2483" t="s">
        <v>2493</v>
      </c>
      <c r="B2483" s="1">
        <v>45283</v>
      </c>
      <c r="C2483" s="2">
        <v>0.13715969907407408</v>
      </c>
      <c r="E2483">
        <v>3</v>
      </c>
      <c r="F2483">
        <v>17</v>
      </c>
      <c r="G2483">
        <v>31</v>
      </c>
      <c r="I2483">
        <f t="shared" si="76"/>
        <v>11851</v>
      </c>
      <c r="J2483">
        <f t="shared" si="77"/>
        <v>3.2919444444444448</v>
      </c>
      <c r="K2483">
        <v>9.3229999999999993E-2</v>
      </c>
    </row>
    <row r="2484" spans="1:11" x14ac:dyDescent="0.2">
      <c r="A2484" t="s">
        <v>2494</v>
      </c>
      <c r="B2484" s="1">
        <v>45283</v>
      </c>
      <c r="C2484" s="2">
        <v>0.13717431712962963</v>
      </c>
      <c r="E2484">
        <v>3</v>
      </c>
      <c r="F2484">
        <v>17</v>
      </c>
      <c r="G2484">
        <v>32</v>
      </c>
      <c r="I2484">
        <f t="shared" si="76"/>
        <v>11852</v>
      </c>
      <c r="J2484">
        <f t="shared" si="77"/>
        <v>3.2922222222222222</v>
      </c>
      <c r="K2484">
        <v>0.1003</v>
      </c>
    </row>
    <row r="2485" spans="1:11" x14ac:dyDescent="0.2">
      <c r="A2485" t="s">
        <v>2495</v>
      </c>
      <c r="B2485" s="1">
        <v>45283</v>
      </c>
      <c r="C2485" s="2">
        <v>0.1371889236111111</v>
      </c>
      <c r="E2485">
        <v>3</v>
      </c>
      <c r="F2485">
        <v>17</v>
      </c>
      <c r="G2485">
        <v>33</v>
      </c>
      <c r="I2485">
        <f t="shared" si="76"/>
        <v>11853</v>
      </c>
      <c r="J2485">
        <f t="shared" si="77"/>
        <v>3.2925</v>
      </c>
      <c r="K2485">
        <v>9.8320000000000005E-2</v>
      </c>
    </row>
    <row r="2486" spans="1:11" x14ac:dyDescent="0.2">
      <c r="A2486" t="s">
        <v>2496</v>
      </c>
      <c r="B2486" s="1">
        <v>45283</v>
      </c>
      <c r="C2486" s="2">
        <v>0.13741159722222221</v>
      </c>
      <c r="E2486">
        <v>3</v>
      </c>
      <c r="F2486">
        <v>17</v>
      </c>
      <c r="G2486">
        <v>52</v>
      </c>
      <c r="I2486">
        <f t="shared" si="76"/>
        <v>11872</v>
      </c>
      <c r="J2486">
        <f t="shared" si="77"/>
        <v>3.2977777777777777</v>
      </c>
      <c r="K2486">
        <v>9.6149999999999999E-2</v>
      </c>
    </row>
    <row r="2487" spans="1:11" x14ac:dyDescent="0.2">
      <c r="A2487" t="s">
        <v>2497</v>
      </c>
      <c r="B2487" s="1">
        <v>45283</v>
      </c>
      <c r="C2487" s="2">
        <v>0.13742614583333335</v>
      </c>
      <c r="E2487">
        <v>3</v>
      </c>
      <c r="F2487">
        <v>17</v>
      </c>
      <c r="G2487">
        <v>54</v>
      </c>
      <c r="I2487">
        <f t="shared" si="76"/>
        <v>11874</v>
      </c>
      <c r="J2487">
        <f t="shared" si="77"/>
        <v>3.2983333333333333</v>
      </c>
      <c r="K2487">
        <v>0.1055</v>
      </c>
    </row>
    <row r="2488" spans="1:11" x14ac:dyDescent="0.2">
      <c r="A2488" t="s">
        <v>2498</v>
      </c>
      <c r="B2488" s="1">
        <v>45283</v>
      </c>
      <c r="C2488" s="2">
        <v>0.13751393518518518</v>
      </c>
      <c r="E2488">
        <v>3</v>
      </c>
      <c r="F2488">
        <v>18</v>
      </c>
      <c r="G2488">
        <v>1</v>
      </c>
      <c r="I2488">
        <f t="shared" si="76"/>
        <v>11881</v>
      </c>
      <c r="J2488">
        <f t="shared" si="77"/>
        <v>3.3002777777777781</v>
      </c>
      <c r="K2488">
        <v>9.4089999999999993E-2</v>
      </c>
    </row>
    <row r="2489" spans="1:11" x14ac:dyDescent="0.2">
      <c r="A2489" t="s">
        <v>2499</v>
      </c>
      <c r="B2489" s="1">
        <v>45283</v>
      </c>
      <c r="C2489" s="2">
        <v>0.13752850694444443</v>
      </c>
      <c r="E2489">
        <v>3</v>
      </c>
      <c r="F2489">
        <v>18</v>
      </c>
      <c r="G2489">
        <v>2</v>
      </c>
      <c r="I2489">
        <f t="shared" si="76"/>
        <v>11882</v>
      </c>
      <c r="J2489">
        <f t="shared" si="77"/>
        <v>3.3005555555555555</v>
      </c>
      <c r="K2489">
        <v>9.5810000000000006E-2</v>
      </c>
    </row>
    <row r="2490" spans="1:11" x14ac:dyDescent="0.2">
      <c r="A2490" t="s">
        <v>2500</v>
      </c>
      <c r="B2490" s="1">
        <v>45283</v>
      </c>
      <c r="C2490" s="2">
        <v>0.13754318287037037</v>
      </c>
      <c r="E2490">
        <v>3</v>
      </c>
      <c r="F2490">
        <v>18</v>
      </c>
      <c r="G2490">
        <v>4</v>
      </c>
      <c r="I2490">
        <f t="shared" si="76"/>
        <v>11884</v>
      </c>
      <c r="J2490">
        <f t="shared" si="77"/>
        <v>3.3011111111111111</v>
      </c>
      <c r="K2490">
        <v>0.10009999999999999</v>
      </c>
    </row>
    <row r="2491" spans="1:11" x14ac:dyDescent="0.2">
      <c r="A2491" t="s">
        <v>2501</v>
      </c>
      <c r="B2491" s="1">
        <v>45283</v>
      </c>
      <c r="C2491" s="2">
        <v>0.13775538194444445</v>
      </c>
      <c r="E2491">
        <v>3</v>
      </c>
      <c r="F2491">
        <v>18</v>
      </c>
      <c r="G2491">
        <v>22</v>
      </c>
      <c r="I2491">
        <f t="shared" si="76"/>
        <v>11902</v>
      </c>
      <c r="J2491">
        <f t="shared" si="77"/>
        <v>3.3061111111111114</v>
      </c>
      <c r="K2491">
        <v>9.0639999999999998E-2</v>
      </c>
    </row>
    <row r="2492" spans="1:11" x14ac:dyDescent="0.2">
      <c r="A2492" t="s">
        <v>2502</v>
      </c>
      <c r="B2492" s="1">
        <v>45283</v>
      </c>
      <c r="C2492" s="2">
        <v>0.13776997685185186</v>
      </c>
      <c r="E2492">
        <v>3</v>
      </c>
      <c r="F2492">
        <v>18</v>
      </c>
      <c r="G2492">
        <v>23</v>
      </c>
      <c r="I2492">
        <f t="shared" si="76"/>
        <v>11903</v>
      </c>
      <c r="J2492">
        <f t="shared" si="77"/>
        <v>3.3063888888888888</v>
      </c>
      <c r="K2492">
        <v>9.5019999999999993E-2</v>
      </c>
    </row>
    <row r="2493" spans="1:11" x14ac:dyDescent="0.2">
      <c r="A2493" t="s">
        <v>2503</v>
      </c>
      <c r="B2493" s="1">
        <v>45283</v>
      </c>
      <c r="C2493" s="2">
        <v>0.13778462962962965</v>
      </c>
      <c r="E2493">
        <v>3</v>
      </c>
      <c r="F2493">
        <v>18</v>
      </c>
      <c r="G2493">
        <v>25</v>
      </c>
      <c r="I2493">
        <f t="shared" si="76"/>
        <v>11905</v>
      </c>
      <c r="J2493">
        <f t="shared" si="77"/>
        <v>3.3069444444444445</v>
      </c>
      <c r="K2493">
        <v>9.6379999999999993E-2</v>
      </c>
    </row>
    <row r="2494" spans="1:11" x14ac:dyDescent="0.2">
      <c r="A2494" t="s">
        <v>2504</v>
      </c>
      <c r="B2494" s="1">
        <v>45283</v>
      </c>
      <c r="C2494" s="2">
        <v>0.13787241898148148</v>
      </c>
      <c r="E2494">
        <v>3</v>
      </c>
      <c r="F2494">
        <v>18</v>
      </c>
      <c r="G2494">
        <v>32</v>
      </c>
      <c r="I2494">
        <f t="shared" si="76"/>
        <v>11912</v>
      </c>
      <c r="J2494">
        <f t="shared" si="77"/>
        <v>3.3088888888888888</v>
      </c>
      <c r="K2494">
        <v>9.2230000000000006E-2</v>
      </c>
    </row>
    <row r="2495" spans="1:11" x14ac:dyDescent="0.2">
      <c r="A2495" t="s">
        <v>2505</v>
      </c>
      <c r="B2495" s="1">
        <v>45283</v>
      </c>
      <c r="C2495" s="2">
        <v>0.1378871527777778</v>
      </c>
      <c r="E2495">
        <v>3</v>
      </c>
      <c r="F2495">
        <v>18</v>
      </c>
      <c r="G2495">
        <v>33</v>
      </c>
      <c r="I2495">
        <f t="shared" si="76"/>
        <v>11913</v>
      </c>
      <c r="J2495">
        <f t="shared" si="77"/>
        <v>3.309166666666667</v>
      </c>
      <c r="K2495">
        <v>9.1789999999999997E-2</v>
      </c>
    </row>
    <row r="2496" spans="1:11" x14ac:dyDescent="0.2">
      <c r="A2496" t="s">
        <v>2506</v>
      </c>
      <c r="B2496" s="1">
        <v>45283</v>
      </c>
      <c r="C2496" s="2">
        <v>0.13790177083333333</v>
      </c>
      <c r="E2496">
        <v>3</v>
      </c>
      <c r="F2496">
        <v>18</v>
      </c>
      <c r="G2496">
        <v>35</v>
      </c>
      <c r="I2496">
        <f t="shared" si="76"/>
        <v>11915</v>
      </c>
      <c r="J2496">
        <f t="shared" si="77"/>
        <v>3.3097222222222222</v>
      </c>
      <c r="K2496">
        <v>0.1016</v>
      </c>
    </row>
    <row r="2497" spans="1:11" x14ac:dyDescent="0.2">
      <c r="A2497" t="s">
        <v>2507</v>
      </c>
      <c r="B2497" s="1">
        <v>45283</v>
      </c>
      <c r="C2497" s="2">
        <v>0.13801917824074075</v>
      </c>
      <c r="E2497">
        <v>3</v>
      </c>
      <c r="F2497">
        <v>18</v>
      </c>
      <c r="G2497">
        <v>45</v>
      </c>
      <c r="I2497">
        <f t="shared" si="76"/>
        <v>11925</v>
      </c>
      <c r="J2497">
        <f t="shared" si="77"/>
        <v>3.3125</v>
      </c>
      <c r="K2497">
        <v>0.11</v>
      </c>
    </row>
    <row r="2498" spans="1:11" x14ac:dyDescent="0.2">
      <c r="A2498" t="s">
        <v>2508</v>
      </c>
      <c r="B2498" s="1">
        <v>45283</v>
      </c>
      <c r="C2498" s="2">
        <v>0.13803379629629631</v>
      </c>
      <c r="E2498">
        <v>3</v>
      </c>
      <c r="F2498">
        <v>18</v>
      </c>
      <c r="G2498">
        <v>46</v>
      </c>
      <c r="I2498">
        <f t="shared" si="76"/>
        <v>11926</v>
      </c>
      <c r="J2498">
        <f t="shared" si="77"/>
        <v>3.3127777777777778</v>
      </c>
      <c r="K2498">
        <v>0.1004</v>
      </c>
    </row>
    <row r="2499" spans="1:11" x14ac:dyDescent="0.2">
      <c r="A2499" t="s">
        <v>2509</v>
      </c>
      <c r="B2499" s="1">
        <v>45283</v>
      </c>
      <c r="C2499" s="2">
        <v>0.13810725694444445</v>
      </c>
      <c r="E2499">
        <v>3</v>
      </c>
      <c r="F2499">
        <v>18</v>
      </c>
      <c r="G2499">
        <v>52</v>
      </c>
      <c r="I2499">
        <f t="shared" ref="I2499:I2562" si="78">(E2499*3600)+(F2499*60)+(G2499)</f>
        <v>11932</v>
      </c>
      <c r="J2499">
        <f t="shared" ref="J2499:J2562" si="79">I2499/60/60</f>
        <v>3.3144444444444447</v>
      </c>
      <c r="K2499">
        <v>9.196E-2</v>
      </c>
    </row>
    <row r="2500" spans="1:11" x14ac:dyDescent="0.2">
      <c r="A2500" t="s">
        <v>2510</v>
      </c>
      <c r="B2500" s="1">
        <v>45283</v>
      </c>
      <c r="C2500" s="2">
        <v>0.13812188657407407</v>
      </c>
      <c r="E2500">
        <v>3</v>
      </c>
      <c r="F2500">
        <v>18</v>
      </c>
      <c r="G2500">
        <v>54</v>
      </c>
      <c r="I2500">
        <f t="shared" si="78"/>
        <v>11934</v>
      </c>
      <c r="J2500">
        <f t="shared" si="79"/>
        <v>3.3149999999999999</v>
      </c>
      <c r="K2500">
        <v>9.103E-2</v>
      </c>
    </row>
    <row r="2501" spans="1:11" x14ac:dyDescent="0.2">
      <c r="A2501" t="s">
        <v>2511</v>
      </c>
      <c r="B2501" s="1">
        <v>45283</v>
      </c>
      <c r="C2501" s="2">
        <v>0.1381366087962963</v>
      </c>
      <c r="E2501">
        <v>3</v>
      </c>
      <c r="F2501">
        <v>18</v>
      </c>
      <c r="G2501">
        <v>55</v>
      </c>
      <c r="I2501">
        <f t="shared" si="78"/>
        <v>11935</v>
      </c>
      <c r="J2501">
        <f t="shared" si="79"/>
        <v>3.3152777777777778</v>
      </c>
      <c r="K2501">
        <v>9.8019999999999996E-2</v>
      </c>
    </row>
    <row r="2502" spans="1:11" x14ac:dyDescent="0.2">
      <c r="A2502" t="s">
        <v>2512</v>
      </c>
      <c r="B2502" s="1">
        <v>45283</v>
      </c>
      <c r="C2502" s="2">
        <v>0.13815122685185185</v>
      </c>
      <c r="E2502">
        <v>3</v>
      </c>
      <c r="F2502">
        <v>18</v>
      </c>
      <c r="G2502">
        <v>56</v>
      </c>
      <c r="I2502">
        <f t="shared" si="78"/>
        <v>11936</v>
      </c>
      <c r="J2502">
        <f t="shared" si="79"/>
        <v>3.3155555555555556</v>
      </c>
      <c r="K2502">
        <v>9.8640000000000005E-2</v>
      </c>
    </row>
    <row r="2503" spans="1:11" x14ac:dyDescent="0.2">
      <c r="A2503" t="s">
        <v>2513</v>
      </c>
      <c r="B2503" s="1">
        <v>45283</v>
      </c>
      <c r="C2503" s="2">
        <v>0.13823940972222223</v>
      </c>
      <c r="E2503">
        <v>3</v>
      </c>
      <c r="F2503">
        <v>19</v>
      </c>
      <c r="G2503">
        <v>4</v>
      </c>
      <c r="I2503">
        <f t="shared" si="78"/>
        <v>11944</v>
      </c>
      <c r="J2503">
        <f t="shared" si="79"/>
        <v>3.3177777777777777</v>
      </c>
      <c r="K2503">
        <v>9.7839999999999996E-2</v>
      </c>
    </row>
    <row r="2504" spans="1:11" x14ac:dyDescent="0.2">
      <c r="A2504" t="s">
        <v>2514</v>
      </c>
      <c r="B2504" s="1">
        <v>45283</v>
      </c>
      <c r="C2504" s="2">
        <v>0.1382540625</v>
      </c>
      <c r="E2504">
        <v>3</v>
      </c>
      <c r="F2504">
        <v>19</v>
      </c>
      <c r="G2504">
        <v>5</v>
      </c>
      <c r="I2504">
        <f t="shared" si="78"/>
        <v>11945</v>
      </c>
      <c r="J2504">
        <f t="shared" si="79"/>
        <v>3.3180555555555555</v>
      </c>
      <c r="K2504">
        <v>9.6009999999999998E-2</v>
      </c>
    </row>
    <row r="2505" spans="1:11" x14ac:dyDescent="0.2">
      <c r="A2505" t="s">
        <v>2515</v>
      </c>
      <c r="B2505" s="1">
        <v>45283</v>
      </c>
      <c r="C2505" s="2">
        <v>0.13826880787037035</v>
      </c>
      <c r="E2505">
        <v>3</v>
      </c>
      <c r="F2505">
        <v>19</v>
      </c>
      <c r="G2505">
        <v>6</v>
      </c>
      <c r="I2505">
        <f t="shared" si="78"/>
        <v>11946</v>
      </c>
      <c r="J2505">
        <f t="shared" si="79"/>
        <v>3.3183333333333334</v>
      </c>
      <c r="K2505">
        <v>9.9820000000000006E-2</v>
      </c>
    </row>
    <row r="2506" spans="1:11" x14ac:dyDescent="0.2">
      <c r="A2506" t="s">
        <v>2516</v>
      </c>
      <c r="B2506" s="1">
        <v>45283</v>
      </c>
      <c r="C2506" s="2">
        <v>0.13836796296296297</v>
      </c>
      <c r="E2506">
        <v>3</v>
      </c>
      <c r="F2506">
        <v>19</v>
      </c>
      <c r="G2506">
        <v>15</v>
      </c>
      <c r="I2506">
        <f t="shared" si="78"/>
        <v>11955</v>
      </c>
      <c r="J2506">
        <f t="shared" si="79"/>
        <v>3.3208333333333333</v>
      </c>
      <c r="K2506">
        <v>9.5119999999999996E-2</v>
      </c>
    </row>
    <row r="2507" spans="1:11" x14ac:dyDescent="0.2">
      <c r="A2507" t="s">
        <v>2517</v>
      </c>
      <c r="B2507" s="1">
        <v>45283</v>
      </c>
      <c r="C2507" s="2">
        <v>0.13839370370370371</v>
      </c>
      <c r="E2507">
        <v>3</v>
      </c>
      <c r="F2507">
        <v>19</v>
      </c>
      <c r="G2507">
        <v>17</v>
      </c>
      <c r="I2507">
        <f t="shared" si="78"/>
        <v>11957</v>
      </c>
      <c r="J2507">
        <f t="shared" si="79"/>
        <v>3.3213888888888889</v>
      </c>
      <c r="K2507">
        <v>9.5280000000000004E-2</v>
      </c>
    </row>
    <row r="2508" spans="1:11" x14ac:dyDescent="0.2">
      <c r="A2508" t="s">
        <v>2518</v>
      </c>
      <c r="B2508" s="1">
        <v>45283</v>
      </c>
      <c r="C2508" s="2">
        <v>0.13848185185185186</v>
      </c>
      <c r="E2508">
        <v>3</v>
      </c>
      <c r="F2508">
        <v>19</v>
      </c>
      <c r="G2508">
        <v>25</v>
      </c>
      <c r="I2508">
        <f t="shared" si="78"/>
        <v>11965</v>
      </c>
      <c r="J2508">
        <f t="shared" si="79"/>
        <v>3.3236111111111111</v>
      </c>
      <c r="K2508">
        <v>9.0459999999999999E-2</v>
      </c>
    </row>
    <row r="2509" spans="1:11" x14ac:dyDescent="0.2">
      <c r="A2509" t="s">
        <v>2519</v>
      </c>
      <c r="B2509" s="1">
        <v>45283</v>
      </c>
      <c r="C2509" s="2">
        <v>0.13849659722222221</v>
      </c>
      <c r="E2509">
        <v>3</v>
      </c>
      <c r="F2509">
        <v>19</v>
      </c>
      <c r="G2509">
        <v>26</v>
      </c>
      <c r="I2509">
        <f t="shared" si="78"/>
        <v>11966</v>
      </c>
      <c r="J2509">
        <f t="shared" si="79"/>
        <v>3.3238888888888889</v>
      </c>
      <c r="K2509">
        <v>9.6119999999999997E-2</v>
      </c>
    </row>
    <row r="2510" spans="1:11" x14ac:dyDescent="0.2">
      <c r="A2510" t="s">
        <v>2520</v>
      </c>
      <c r="B2510" s="1">
        <v>45283</v>
      </c>
      <c r="C2510" s="2">
        <v>0.13851125</v>
      </c>
      <c r="E2510">
        <v>3</v>
      </c>
      <c r="F2510">
        <v>19</v>
      </c>
      <c r="G2510">
        <v>27</v>
      </c>
      <c r="I2510">
        <f t="shared" si="78"/>
        <v>11967</v>
      </c>
      <c r="J2510">
        <f t="shared" si="79"/>
        <v>3.3241666666666663</v>
      </c>
      <c r="K2510">
        <v>0.11119999999999999</v>
      </c>
    </row>
    <row r="2511" spans="1:11" x14ac:dyDescent="0.2">
      <c r="A2511" t="s">
        <v>2521</v>
      </c>
      <c r="B2511" s="1">
        <v>45283</v>
      </c>
      <c r="C2511" s="2">
        <v>0.13859219907407408</v>
      </c>
      <c r="E2511">
        <v>3</v>
      </c>
      <c r="F2511">
        <v>19</v>
      </c>
      <c r="G2511">
        <v>34</v>
      </c>
      <c r="I2511">
        <f t="shared" si="78"/>
        <v>11974</v>
      </c>
      <c r="J2511">
        <f t="shared" si="79"/>
        <v>3.326111111111111</v>
      </c>
      <c r="K2511">
        <v>8.5970000000000005E-2</v>
      </c>
    </row>
    <row r="2512" spans="1:11" x14ac:dyDescent="0.2">
      <c r="A2512" t="s">
        <v>2522</v>
      </c>
      <c r="B2512" s="1">
        <v>45283</v>
      </c>
      <c r="C2512" s="2">
        <v>0.13860687499999999</v>
      </c>
      <c r="E2512">
        <v>3</v>
      </c>
      <c r="F2512">
        <v>19</v>
      </c>
      <c r="G2512">
        <v>36</v>
      </c>
      <c r="I2512">
        <f t="shared" si="78"/>
        <v>11976</v>
      </c>
      <c r="J2512">
        <f t="shared" si="79"/>
        <v>3.3266666666666667</v>
      </c>
      <c r="K2512">
        <v>9.2069999999999999E-2</v>
      </c>
    </row>
    <row r="2513" spans="1:11" x14ac:dyDescent="0.2">
      <c r="A2513" t="s">
        <v>2523</v>
      </c>
      <c r="B2513" s="1">
        <v>45283</v>
      </c>
      <c r="C2513" s="2">
        <v>0.13862163194444443</v>
      </c>
      <c r="E2513">
        <v>3</v>
      </c>
      <c r="F2513">
        <v>19</v>
      </c>
      <c r="G2513">
        <v>37</v>
      </c>
      <c r="I2513">
        <f t="shared" si="78"/>
        <v>11977</v>
      </c>
      <c r="J2513">
        <f t="shared" si="79"/>
        <v>3.3269444444444445</v>
      </c>
      <c r="K2513">
        <v>9.6890000000000004E-2</v>
      </c>
    </row>
    <row r="2514" spans="1:11" x14ac:dyDescent="0.2">
      <c r="A2514" t="s">
        <v>2524</v>
      </c>
      <c r="B2514" s="1">
        <v>45283</v>
      </c>
      <c r="C2514" s="2">
        <v>0.13863634259259261</v>
      </c>
      <c r="E2514">
        <v>3</v>
      </c>
      <c r="F2514">
        <v>19</v>
      </c>
      <c r="G2514">
        <v>38</v>
      </c>
      <c r="I2514">
        <f t="shared" si="78"/>
        <v>11978</v>
      </c>
      <c r="J2514">
        <f t="shared" si="79"/>
        <v>3.3272222222222223</v>
      </c>
      <c r="K2514">
        <v>9.7040000000000001E-2</v>
      </c>
    </row>
    <row r="2515" spans="1:11" x14ac:dyDescent="0.2">
      <c r="A2515" t="s">
        <v>2525</v>
      </c>
      <c r="B2515" s="1">
        <v>45283</v>
      </c>
      <c r="C2515" s="2">
        <v>0.13874306712962964</v>
      </c>
      <c r="E2515">
        <v>3</v>
      </c>
      <c r="F2515">
        <v>19</v>
      </c>
      <c r="G2515">
        <v>47</v>
      </c>
      <c r="I2515">
        <f t="shared" si="78"/>
        <v>11987</v>
      </c>
      <c r="J2515">
        <f t="shared" si="79"/>
        <v>3.3297222222222222</v>
      </c>
      <c r="K2515">
        <v>9.5039999999999999E-2</v>
      </c>
    </row>
    <row r="2516" spans="1:11" x14ac:dyDescent="0.2">
      <c r="A2516" t="s">
        <v>2526</v>
      </c>
      <c r="B2516" s="1">
        <v>45283</v>
      </c>
      <c r="C2516" s="2">
        <v>0.13875784722222223</v>
      </c>
      <c r="E2516">
        <v>3</v>
      </c>
      <c r="F2516">
        <v>19</v>
      </c>
      <c r="G2516">
        <v>49</v>
      </c>
      <c r="I2516">
        <f t="shared" si="78"/>
        <v>11989</v>
      </c>
      <c r="J2516">
        <f t="shared" si="79"/>
        <v>3.3302777777777779</v>
      </c>
      <c r="K2516">
        <v>9.74E-2</v>
      </c>
    </row>
    <row r="2517" spans="1:11" x14ac:dyDescent="0.2">
      <c r="A2517" t="s">
        <v>2527</v>
      </c>
      <c r="B2517" s="1">
        <v>45283</v>
      </c>
      <c r="C2517" s="2">
        <v>0.13883503472222222</v>
      </c>
      <c r="E2517">
        <v>3</v>
      </c>
      <c r="F2517">
        <v>19</v>
      </c>
      <c r="G2517">
        <v>55</v>
      </c>
      <c r="I2517">
        <f t="shared" si="78"/>
        <v>11995</v>
      </c>
      <c r="J2517">
        <f t="shared" si="79"/>
        <v>3.3319444444444444</v>
      </c>
      <c r="K2517">
        <v>8.8609999999999994E-2</v>
      </c>
    </row>
    <row r="2518" spans="1:11" x14ac:dyDescent="0.2">
      <c r="A2518" t="s">
        <v>2528</v>
      </c>
      <c r="B2518" s="1">
        <v>45283</v>
      </c>
      <c r="C2518" s="2">
        <v>0.13884983796296296</v>
      </c>
      <c r="E2518">
        <v>3</v>
      </c>
      <c r="F2518">
        <v>19</v>
      </c>
      <c r="G2518">
        <v>57</v>
      </c>
      <c r="I2518">
        <f t="shared" si="78"/>
        <v>11997</v>
      </c>
      <c r="J2518">
        <f t="shared" si="79"/>
        <v>3.3325</v>
      </c>
      <c r="K2518">
        <v>9.4579999999999997E-2</v>
      </c>
    </row>
    <row r="2519" spans="1:11" x14ac:dyDescent="0.2">
      <c r="A2519" t="s">
        <v>2529</v>
      </c>
      <c r="B2519" s="1">
        <v>45283</v>
      </c>
      <c r="C2519" s="2">
        <v>0.13886450231481481</v>
      </c>
      <c r="E2519">
        <v>3</v>
      </c>
      <c r="F2519">
        <v>19</v>
      </c>
      <c r="G2519">
        <v>58</v>
      </c>
      <c r="I2519">
        <f t="shared" si="78"/>
        <v>11998</v>
      </c>
      <c r="J2519">
        <f t="shared" si="79"/>
        <v>3.3327777777777778</v>
      </c>
      <c r="K2519">
        <v>9.6979999999999997E-2</v>
      </c>
    </row>
    <row r="2520" spans="1:11" x14ac:dyDescent="0.2">
      <c r="A2520" t="s">
        <v>2530</v>
      </c>
      <c r="B2520" s="1">
        <v>45283</v>
      </c>
      <c r="C2520" s="2">
        <v>0.13887931712962964</v>
      </c>
      <c r="E2520">
        <v>3</v>
      </c>
      <c r="F2520">
        <v>19</v>
      </c>
      <c r="G2520">
        <v>59</v>
      </c>
      <c r="I2520">
        <f t="shared" si="78"/>
        <v>11999</v>
      </c>
      <c r="J2520">
        <f t="shared" si="79"/>
        <v>3.3330555555555552</v>
      </c>
      <c r="K2520">
        <v>9.6799999999999997E-2</v>
      </c>
    </row>
    <row r="2521" spans="1:11" x14ac:dyDescent="0.2">
      <c r="A2521" t="s">
        <v>2531</v>
      </c>
      <c r="B2521" s="1">
        <v>45283</v>
      </c>
      <c r="C2521" s="2">
        <v>0.13895662037037038</v>
      </c>
      <c r="E2521">
        <v>3</v>
      </c>
      <c r="F2521">
        <v>20</v>
      </c>
      <c r="G2521">
        <v>6</v>
      </c>
      <c r="I2521">
        <f t="shared" si="78"/>
        <v>12006</v>
      </c>
      <c r="J2521">
        <f t="shared" si="79"/>
        <v>3.335</v>
      </c>
      <c r="K2521">
        <v>8.9020000000000002E-2</v>
      </c>
    </row>
    <row r="2522" spans="1:11" x14ac:dyDescent="0.2">
      <c r="A2522" t="s">
        <v>2532</v>
      </c>
      <c r="B2522" s="1">
        <v>45283</v>
      </c>
      <c r="C2522" s="2">
        <v>0.13897131944444444</v>
      </c>
      <c r="E2522">
        <v>3</v>
      </c>
      <c r="F2522">
        <v>20</v>
      </c>
      <c r="G2522">
        <v>7</v>
      </c>
      <c r="I2522">
        <f t="shared" si="78"/>
        <v>12007</v>
      </c>
      <c r="J2522">
        <f t="shared" si="79"/>
        <v>3.3352777777777778</v>
      </c>
      <c r="K2522">
        <v>9.3609999999999999E-2</v>
      </c>
    </row>
    <row r="2523" spans="1:11" x14ac:dyDescent="0.2">
      <c r="A2523" t="s">
        <v>2533</v>
      </c>
      <c r="B2523" s="1">
        <v>45283</v>
      </c>
      <c r="C2523" s="2">
        <v>0.13898609953703703</v>
      </c>
      <c r="E2523">
        <v>3</v>
      </c>
      <c r="F2523">
        <v>20</v>
      </c>
      <c r="G2523">
        <v>8</v>
      </c>
      <c r="I2523">
        <f t="shared" si="78"/>
        <v>12008</v>
      </c>
      <c r="J2523">
        <f t="shared" si="79"/>
        <v>3.3355555555555556</v>
      </c>
      <c r="K2523">
        <v>9.6589999999999995E-2</v>
      </c>
    </row>
    <row r="2524" spans="1:11" x14ac:dyDescent="0.2">
      <c r="A2524" t="s">
        <v>2534</v>
      </c>
      <c r="B2524" s="1">
        <v>45283</v>
      </c>
      <c r="C2524" s="2">
        <v>0.13900077546296297</v>
      </c>
      <c r="E2524">
        <v>3</v>
      </c>
      <c r="F2524">
        <v>20</v>
      </c>
      <c r="G2524">
        <v>10</v>
      </c>
      <c r="I2524">
        <f t="shared" si="78"/>
        <v>12010</v>
      </c>
      <c r="J2524">
        <f t="shared" si="79"/>
        <v>3.3361111111111108</v>
      </c>
      <c r="K2524">
        <v>9.6379999999999993E-2</v>
      </c>
    </row>
    <row r="2525" spans="1:11" x14ac:dyDescent="0.2">
      <c r="A2525" t="s">
        <v>2535</v>
      </c>
      <c r="B2525" s="1">
        <v>45283</v>
      </c>
      <c r="C2525" s="2">
        <v>0.13911870370370369</v>
      </c>
      <c r="E2525">
        <v>3</v>
      </c>
      <c r="F2525">
        <v>20</v>
      </c>
      <c r="G2525">
        <v>20</v>
      </c>
      <c r="I2525">
        <f t="shared" si="78"/>
        <v>12020</v>
      </c>
      <c r="J2525">
        <f t="shared" si="79"/>
        <v>3.338888888888889</v>
      </c>
      <c r="K2525">
        <v>9.2299999999999993E-2</v>
      </c>
    </row>
    <row r="2526" spans="1:11" x14ac:dyDescent="0.2">
      <c r="A2526" t="s">
        <v>2536</v>
      </c>
      <c r="B2526" s="1">
        <v>45283</v>
      </c>
      <c r="C2526" s="2">
        <v>0.13920719907407408</v>
      </c>
      <c r="E2526">
        <v>3</v>
      </c>
      <c r="F2526">
        <v>20</v>
      </c>
      <c r="G2526">
        <v>28</v>
      </c>
      <c r="I2526">
        <f t="shared" si="78"/>
        <v>12028</v>
      </c>
      <c r="J2526">
        <f t="shared" si="79"/>
        <v>3.3411111111111111</v>
      </c>
      <c r="K2526">
        <v>8.8319999999999996E-2</v>
      </c>
    </row>
    <row r="2527" spans="1:11" x14ac:dyDescent="0.2">
      <c r="A2527" t="s">
        <v>2537</v>
      </c>
      <c r="B2527" s="1">
        <v>45283</v>
      </c>
      <c r="C2527" s="2">
        <v>0.13922193287037038</v>
      </c>
      <c r="E2527">
        <v>3</v>
      </c>
      <c r="F2527">
        <v>20</v>
      </c>
      <c r="G2527">
        <v>29</v>
      </c>
      <c r="I2527">
        <f t="shared" si="78"/>
        <v>12029</v>
      </c>
      <c r="J2527">
        <f t="shared" si="79"/>
        <v>3.3413888888888885</v>
      </c>
      <c r="K2527">
        <v>9.3039999999999998E-2</v>
      </c>
    </row>
    <row r="2528" spans="1:11" x14ac:dyDescent="0.2">
      <c r="A2528" t="s">
        <v>2538</v>
      </c>
      <c r="B2528" s="1">
        <v>45283</v>
      </c>
      <c r="C2528" s="2">
        <v>0.13923666666666668</v>
      </c>
      <c r="E2528">
        <v>3</v>
      </c>
      <c r="F2528">
        <v>20</v>
      </c>
      <c r="G2528">
        <v>30</v>
      </c>
      <c r="I2528">
        <f t="shared" si="78"/>
        <v>12030</v>
      </c>
      <c r="J2528">
        <f t="shared" si="79"/>
        <v>3.3416666666666668</v>
      </c>
      <c r="K2528">
        <v>9.8970000000000002E-2</v>
      </c>
    </row>
    <row r="2529" spans="1:11" x14ac:dyDescent="0.2">
      <c r="A2529" t="s">
        <v>2539</v>
      </c>
      <c r="B2529" s="1">
        <v>45283</v>
      </c>
      <c r="C2529" s="2">
        <v>0.13935827546296298</v>
      </c>
      <c r="E2529">
        <v>3</v>
      </c>
      <c r="F2529">
        <v>20</v>
      </c>
      <c r="G2529">
        <v>41</v>
      </c>
      <c r="I2529">
        <f t="shared" si="78"/>
        <v>12041</v>
      </c>
      <c r="J2529">
        <f t="shared" si="79"/>
        <v>3.3447222222222224</v>
      </c>
      <c r="K2529">
        <v>9.0679999999999997E-2</v>
      </c>
    </row>
    <row r="2530" spans="1:11" x14ac:dyDescent="0.2">
      <c r="A2530" t="s">
        <v>2540</v>
      </c>
      <c r="B2530" s="1">
        <v>45283</v>
      </c>
      <c r="C2530" s="2">
        <v>0.13943571759259257</v>
      </c>
      <c r="E2530">
        <v>3</v>
      </c>
      <c r="F2530">
        <v>20</v>
      </c>
      <c r="G2530">
        <v>47</v>
      </c>
      <c r="I2530">
        <f t="shared" si="78"/>
        <v>12047</v>
      </c>
      <c r="J2530">
        <f t="shared" si="79"/>
        <v>3.3463888888888889</v>
      </c>
      <c r="K2530">
        <v>8.4209999999999993E-2</v>
      </c>
    </row>
    <row r="2531" spans="1:11" x14ac:dyDescent="0.2">
      <c r="A2531" t="s">
        <v>2541</v>
      </c>
      <c r="B2531" s="1">
        <v>45283</v>
      </c>
      <c r="C2531" s="2">
        <v>0.13945040509259257</v>
      </c>
      <c r="E2531">
        <v>3</v>
      </c>
      <c r="F2531">
        <v>20</v>
      </c>
      <c r="G2531">
        <v>49</v>
      </c>
      <c r="I2531">
        <f t="shared" si="78"/>
        <v>12049</v>
      </c>
      <c r="J2531">
        <f t="shared" si="79"/>
        <v>3.3469444444444445</v>
      </c>
      <c r="K2531">
        <v>9.2530000000000001E-2</v>
      </c>
    </row>
    <row r="2532" spans="1:11" x14ac:dyDescent="0.2">
      <c r="A2532" t="s">
        <v>2542</v>
      </c>
      <c r="B2532" s="1">
        <v>45283</v>
      </c>
      <c r="C2532" s="2">
        <v>0.1394652199074074</v>
      </c>
      <c r="E2532">
        <v>3</v>
      </c>
      <c r="F2532">
        <v>20</v>
      </c>
      <c r="G2532">
        <v>50</v>
      </c>
      <c r="I2532">
        <f t="shared" si="78"/>
        <v>12050</v>
      </c>
      <c r="J2532">
        <f t="shared" si="79"/>
        <v>3.3472222222222223</v>
      </c>
      <c r="K2532">
        <v>9.2810000000000004E-2</v>
      </c>
    </row>
    <row r="2533" spans="1:11" x14ac:dyDescent="0.2">
      <c r="A2533" t="s">
        <v>2543</v>
      </c>
      <c r="B2533" s="1">
        <v>45283</v>
      </c>
      <c r="C2533" s="2">
        <v>0.1394798611111111</v>
      </c>
      <c r="E2533">
        <v>3</v>
      </c>
      <c r="F2533">
        <v>20</v>
      </c>
      <c r="G2533">
        <v>51</v>
      </c>
      <c r="I2533">
        <f t="shared" si="78"/>
        <v>12051</v>
      </c>
      <c r="J2533">
        <f t="shared" si="79"/>
        <v>3.3474999999999997</v>
      </c>
      <c r="K2533">
        <v>9.4E-2</v>
      </c>
    </row>
    <row r="2534" spans="1:11" x14ac:dyDescent="0.2">
      <c r="A2534" t="s">
        <v>2544</v>
      </c>
      <c r="B2534" s="1">
        <v>45283</v>
      </c>
      <c r="C2534" s="2">
        <v>0.13957575231481481</v>
      </c>
      <c r="E2534">
        <v>3</v>
      </c>
      <c r="F2534">
        <v>20</v>
      </c>
      <c r="G2534">
        <v>59</v>
      </c>
      <c r="I2534">
        <f t="shared" si="78"/>
        <v>12059</v>
      </c>
      <c r="J2534">
        <f t="shared" si="79"/>
        <v>3.3497222222222218</v>
      </c>
      <c r="K2534">
        <v>9.5350000000000004E-2</v>
      </c>
    </row>
    <row r="2535" spans="1:11" x14ac:dyDescent="0.2">
      <c r="A2535" t="s">
        <v>2545</v>
      </c>
      <c r="B2535" s="1">
        <v>45283</v>
      </c>
      <c r="C2535" s="2">
        <v>0.1395905324074074</v>
      </c>
      <c r="E2535">
        <v>3</v>
      </c>
      <c r="F2535">
        <v>21</v>
      </c>
      <c r="G2535">
        <v>1</v>
      </c>
      <c r="I2535">
        <f t="shared" si="78"/>
        <v>12061</v>
      </c>
      <c r="J2535">
        <f t="shared" si="79"/>
        <v>3.3502777777777779</v>
      </c>
      <c r="K2535">
        <v>9.5159999999999995E-2</v>
      </c>
    </row>
    <row r="2536" spans="1:11" x14ac:dyDescent="0.2">
      <c r="A2536" t="s">
        <v>2546</v>
      </c>
      <c r="B2536" s="1">
        <v>45283</v>
      </c>
      <c r="C2536" s="2">
        <v>0.1396053125</v>
      </c>
      <c r="E2536">
        <v>3</v>
      </c>
      <c r="F2536">
        <v>21</v>
      </c>
      <c r="G2536">
        <v>2</v>
      </c>
      <c r="I2536">
        <f t="shared" si="78"/>
        <v>12062</v>
      </c>
      <c r="J2536">
        <f t="shared" si="79"/>
        <v>3.3505555555555557</v>
      </c>
      <c r="K2536">
        <v>9.7339999999999996E-2</v>
      </c>
    </row>
    <row r="2537" spans="1:11" x14ac:dyDescent="0.2">
      <c r="A2537" t="s">
        <v>2547</v>
      </c>
      <c r="B2537" s="1">
        <v>45283</v>
      </c>
      <c r="C2537" s="2">
        <v>0.13967907407407409</v>
      </c>
      <c r="E2537">
        <v>3</v>
      </c>
      <c r="F2537">
        <v>21</v>
      </c>
      <c r="G2537">
        <v>8</v>
      </c>
      <c r="I2537">
        <f t="shared" si="78"/>
        <v>12068</v>
      </c>
      <c r="J2537">
        <f t="shared" si="79"/>
        <v>3.3522222222222222</v>
      </c>
      <c r="K2537">
        <v>8.7209999999999996E-2</v>
      </c>
    </row>
    <row r="2538" spans="1:11" x14ac:dyDescent="0.2">
      <c r="A2538" t="s">
        <v>2548</v>
      </c>
      <c r="B2538" s="1">
        <v>45283</v>
      </c>
      <c r="C2538" s="2">
        <v>0.13969386574074072</v>
      </c>
      <c r="E2538">
        <v>3</v>
      </c>
      <c r="F2538">
        <v>21</v>
      </c>
      <c r="G2538">
        <v>10</v>
      </c>
      <c r="I2538">
        <f t="shared" si="78"/>
        <v>12070</v>
      </c>
      <c r="J2538">
        <f t="shared" si="79"/>
        <v>3.3527777777777774</v>
      </c>
      <c r="K2538">
        <v>9.4450000000000006E-2</v>
      </c>
    </row>
    <row r="2539" spans="1:11" x14ac:dyDescent="0.2">
      <c r="A2539" t="s">
        <v>2549</v>
      </c>
      <c r="B2539" s="1">
        <v>45283</v>
      </c>
      <c r="C2539" s="2">
        <v>0.13970858796296295</v>
      </c>
      <c r="E2539">
        <v>3</v>
      </c>
      <c r="F2539">
        <v>21</v>
      </c>
      <c r="G2539">
        <v>11</v>
      </c>
      <c r="I2539">
        <f t="shared" si="78"/>
        <v>12071</v>
      </c>
      <c r="J2539">
        <f t="shared" si="79"/>
        <v>3.3530555555555557</v>
      </c>
      <c r="K2539">
        <v>9.3939999999999996E-2</v>
      </c>
    </row>
    <row r="2540" spans="1:11" x14ac:dyDescent="0.2">
      <c r="A2540" t="s">
        <v>2550</v>
      </c>
      <c r="B2540" s="1">
        <v>45283</v>
      </c>
      <c r="C2540" s="2">
        <v>0.13972340277777778</v>
      </c>
      <c r="E2540">
        <v>3</v>
      </c>
      <c r="F2540">
        <v>21</v>
      </c>
      <c r="G2540">
        <v>12</v>
      </c>
      <c r="I2540">
        <f t="shared" si="78"/>
        <v>12072</v>
      </c>
      <c r="J2540">
        <f t="shared" si="79"/>
        <v>3.3533333333333331</v>
      </c>
      <c r="K2540">
        <v>9.4729999999999995E-2</v>
      </c>
    </row>
    <row r="2541" spans="1:11" x14ac:dyDescent="0.2">
      <c r="A2541" t="s">
        <v>2551</v>
      </c>
      <c r="B2541" s="1">
        <v>45283</v>
      </c>
      <c r="C2541" s="2">
        <v>0.13984515046296295</v>
      </c>
      <c r="E2541">
        <v>3</v>
      </c>
      <c r="F2541">
        <v>21</v>
      </c>
      <c r="G2541">
        <v>23</v>
      </c>
      <c r="I2541">
        <f t="shared" si="78"/>
        <v>12083</v>
      </c>
      <c r="J2541">
        <f t="shared" si="79"/>
        <v>3.3563888888888886</v>
      </c>
      <c r="K2541">
        <v>9.844E-2</v>
      </c>
    </row>
    <row r="2542" spans="1:11" x14ac:dyDescent="0.2">
      <c r="A2542" t="s">
        <v>2552</v>
      </c>
      <c r="B2542" s="1">
        <v>45283</v>
      </c>
      <c r="C2542" s="2">
        <v>0.13992265046296296</v>
      </c>
      <c r="E2542">
        <v>3</v>
      </c>
      <c r="F2542">
        <v>21</v>
      </c>
      <c r="G2542">
        <v>29</v>
      </c>
      <c r="I2542">
        <f t="shared" si="78"/>
        <v>12089</v>
      </c>
      <c r="J2542">
        <f t="shared" si="79"/>
        <v>3.3580555555555551</v>
      </c>
      <c r="K2542">
        <v>9.289E-2</v>
      </c>
    </row>
    <row r="2543" spans="1:11" x14ac:dyDescent="0.2">
      <c r="A2543" t="s">
        <v>2553</v>
      </c>
      <c r="B2543" s="1">
        <v>45283</v>
      </c>
      <c r="C2543" s="2">
        <v>0.13993744212962964</v>
      </c>
      <c r="E2543">
        <v>3</v>
      </c>
      <c r="F2543">
        <v>21</v>
      </c>
      <c r="G2543">
        <v>31</v>
      </c>
      <c r="I2543">
        <f t="shared" si="78"/>
        <v>12091</v>
      </c>
      <c r="J2543">
        <f t="shared" si="79"/>
        <v>3.3586111111111112</v>
      </c>
      <c r="K2543">
        <v>9.7710000000000005E-2</v>
      </c>
    </row>
    <row r="2544" spans="1:11" x14ac:dyDescent="0.2">
      <c r="A2544" t="s">
        <v>2554</v>
      </c>
      <c r="B2544" s="1">
        <v>45283</v>
      </c>
      <c r="C2544" s="2">
        <v>0.13995219907407408</v>
      </c>
      <c r="E2544">
        <v>3</v>
      </c>
      <c r="F2544">
        <v>21</v>
      </c>
      <c r="G2544">
        <v>32</v>
      </c>
      <c r="I2544">
        <f t="shared" si="78"/>
        <v>12092</v>
      </c>
      <c r="J2544">
        <f t="shared" si="79"/>
        <v>3.358888888888889</v>
      </c>
      <c r="K2544">
        <v>9.4049999999999995E-2</v>
      </c>
    </row>
    <row r="2545" spans="1:11" x14ac:dyDescent="0.2">
      <c r="A2545" t="s">
        <v>2555</v>
      </c>
      <c r="B2545" s="1">
        <v>45283</v>
      </c>
      <c r="C2545" s="2">
        <v>0.13996697916666667</v>
      </c>
      <c r="E2545">
        <v>3</v>
      </c>
      <c r="F2545">
        <v>21</v>
      </c>
      <c r="G2545">
        <v>33</v>
      </c>
      <c r="I2545">
        <f t="shared" si="78"/>
        <v>12093</v>
      </c>
      <c r="J2545">
        <f t="shared" si="79"/>
        <v>3.3591666666666669</v>
      </c>
      <c r="K2545">
        <v>9.5460000000000003E-2</v>
      </c>
    </row>
    <row r="2546" spans="1:11" x14ac:dyDescent="0.2">
      <c r="A2546" t="s">
        <v>2556</v>
      </c>
      <c r="B2546" s="1">
        <v>45283</v>
      </c>
      <c r="C2546" s="2">
        <v>0.14007041666666667</v>
      </c>
      <c r="E2546">
        <v>3</v>
      </c>
      <c r="F2546">
        <v>21</v>
      </c>
      <c r="G2546">
        <v>42</v>
      </c>
      <c r="I2546">
        <f t="shared" si="78"/>
        <v>12102</v>
      </c>
      <c r="J2546">
        <f t="shared" si="79"/>
        <v>3.3616666666666664</v>
      </c>
      <c r="K2546">
        <v>8.8760000000000006E-2</v>
      </c>
    </row>
    <row r="2547" spans="1:11" x14ac:dyDescent="0.2">
      <c r="A2547" t="s">
        <v>2557</v>
      </c>
      <c r="B2547" s="1">
        <v>45283</v>
      </c>
      <c r="C2547" s="2">
        <v>0.14008516203703703</v>
      </c>
      <c r="E2547">
        <v>3</v>
      </c>
      <c r="F2547">
        <v>21</v>
      </c>
      <c r="G2547">
        <v>43</v>
      </c>
      <c r="I2547">
        <f t="shared" si="78"/>
        <v>12103</v>
      </c>
      <c r="J2547">
        <f t="shared" si="79"/>
        <v>3.3619444444444446</v>
      </c>
      <c r="K2547">
        <v>9.3509999999999996E-2</v>
      </c>
    </row>
    <row r="2548" spans="1:11" x14ac:dyDescent="0.2">
      <c r="A2548" t="s">
        <v>2558</v>
      </c>
      <c r="B2548" s="1">
        <v>45283</v>
      </c>
      <c r="C2548" s="2">
        <v>0.14018863425925926</v>
      </c>
      <c r="E2548">
        <v>3</v>
      </c>
      <c r="F2548">
        <v>21</v>
      </c>
      <c r="G2548">
        <v>52</v>
      </c>
      <c r="I2548">
        <f t="shared" si="78"/>
        <v>12112</v>
      </c>
      <c r="J2548">
        <f t="shared" si="79"/>
        <v>3.3644444444444446</v>
      </c>
      <c r="K2548">
        <v>9.3289999999999998E-2</v>
      </c>
    </row>
    <row r="2549" spans="1:11" x14ac:dyDescent="0.2">
      <c r="A2549" t="s">
        <v>2559</v>
      </c>
      <c r="B2549" s="1">
        <v>45283</v>
      </c>
      <c r="C2549" s="2">
        <v>0.1402033101851852</v>
      </c>
      <c r="E2549">
        <v>3</v>
      </c>
      <c r="F2549">
        <v>21</v>
      </c>
      <c r="G2549">
        <v>54</v>
      </c>
      <c r="I2549">
        <f t="shared" si="78"/>
        <v>12114</v>
      </c>
      <c r="J2549">
        <f t="shared" si="79"/>
        <v>3.3650000000000002</v>
      </c>
      <c r="K2549">
        <v>9.4189999999999996E-2</v>
      </c>
    </row>
    <row r="2550" spans="1:11" x14ac:dyDescent="0.2">
      <c r="A2550" t="s">
        <v>2560</v>
      </c>
      <c r="B2550" s="1">
        <v>45283</v>
      </c>
      <c r="C2550" s="2">
        <v>0.14029578703703705</v>
      </c>
      <c r="E2550">
        <v>3</v>
      </c>
      <c r="F2550">
        <v>22</v>
      </c>
      <c r="G2550">
        <v>2</v>
      </c>
      <c r="I2550">
        <f t="shared" si="78"/>
        <v>12122</v>
      </c>
      <c r="J2550">
        <f t="shared" si="79"/>
        <v>3.3672222222222223</v>
      </c>
      <c r="K2550">
        <v>9.6189999999999998E-2</v>
      </c>
    </row>
    <row r="2551" spans="1:11" x14ac:dyDescent="0.2">
      <c r="A2551" t="s">
        <v>2561</v>
      </c>
      <c r="B2551" s="1">
        <v>45283</v>
      </c>
      <c r="C2551" s="2">
        <v>0.14043611111111112</v>
      </c>
      <c r="E2551">
        <v>3</v>
      </c>
      <c r="F2551">
        <v>22</v>
      </c>
      <c r="G2551">
        <v>14</v>
      </c>
      <c r="I2551">
        <f t="shared" si="78"/>
        <v>12134</v>
      </c>
      <c r="J2551">
        <f t="shared" si="79"/>
        <v>3.3705555555555553</v>
      </c>
      <c r="K2551">
        <v>9.5630000000000007E-2</v>
      </c>
    </row>
    <row r="2552" spans="1:11" x14ac:dyDescent="0.2">
      <c r="A2552" t="s">
        <v>2562</v>
      </c>
      <c r="B2552" s="1">
        <v>45283</v>
      </c>
      <c r="C2552" s="2">
        <v>0.14045094907407407</v>
      </c>
      <c r="E2552">
        <v>3</v>
      </c>
      <c r="F2552">
        <v>22</v>
      </c>
      <c r="G2552">
        <v>15</v>
      </c>
      <c r="I2552">
        <f t="shared" si="78"/>
        <v>12135</v>
      </c>
      <c r="J2552">
        <f t="shared" si="79"/>
        <v>3.3708333333333331</v>
      </c>
      <c r="K2552">
        <v>9.6369999999999997E-2</v>
      </c>
    </row>
    <row r="2553" spans="1:11" x14ac:dyDescent="0.2">
      <c r="A2553" t="s">
        <v>2563</v>
      </c>
      <c r="B2553" s="1">
        <v>45283</v>
      </c>
      <c r="C2553" s="2">
        <v>0.14052847222222223</v>
      </c>
      <c r="E2553">
        <v>3</v>
      </c>
      <c r="F2553">
        <v>22</v>
      </c>
      <c r="G2553">
        <v>22</v>
      </c>
      <c r="I2553">
        <f t="shared" si="78"/>
        <v>12142</v>
      </c>
      <c r="J2553">
        <f t="shared" si="79"/>
        <v>3.3727777777777779</v>
      </c>
      <c r="K2553">
        <v>9.0069999999999997E-2</v>
      </c>
    </row>
    <row r="2554" spans="1:11" x14ac:dyDescent="0.2">
      <c r="A2554" t="s">
        <v>2564</v>
      </c>
      <c r="B2554" s="1">
        <v>45283</v>
      </c>
      <c r="C2554" s="2">
        <v>0.14054325231481482</v>
      </c>
      <c r="E2554">
        <v>3</v>
      </c>
      <c r="F2554">
        <v>22</v>
      </c>
      <c r="G2554">
        <v>23</v>
      </c>
      <c r="I2554">
        <f t="shared" si="78"/>
        <v>12143</v>
      </c>
      <c r="J2554">
        <f t="shared" si="79"/>
        <v>3.3730555555555553</v>
      </c>
      <c r="K2554">
        <v>9.1679999999999998E-2</v>
      </c>
    </row>
    <row r="2555" spans="1:11" x14ac:dyDescent="0.2">
      <c r="A2555" t="s">
        <v>2565</v>
      </c>
      <c r="B2555" s="1">
        <v>45283</v>
      </c>
      <c r="C2555" s="2">
        <v>0.14055807870370371</v>
      </c>
      <c r="E2555">
        <v>3</v>
      </c>
      <c r="F2555">
        <v>22</v>
      </c>
      <c r="G2555">
        <v>24</v>
      </c>
      <c r="I2555">
        <f t="shared" si="78"/>
        <v>12144</v>
      </c>
      <c r="J2555">
        <f t="shared" si="79"/>
        <v>3.3733333333333335</v>
      </c>
      <c r="K2555">
        <v>9.4689999999999996E-2</v>
      </c>
    </row>
    <row r="2556" spans="1:11" x14ac:dyDescent="0.2">
      <c r="A2556" t="s">
        <v>2566</v>
      </c>
      <c r="B2556" s="1">
        <v>45283</v>
      </c>
      <c r="C2556" s="2">
        <v>0.14057283564814815</v>
      </c>
      <c r="E2556">
        <v>3</v>
      </c>
      <c r="F2556">
        <v>22</v>
      </c>
      <c r="G2556">
        <v>25</v>
      </c>
      <c r="I2556">
        <f t="shared" si="78"/>
        <v>12145</v>
      </c>
      <c r="J2556">
        <f t="shared" si="79"/>
        <v>3.3736111111111109</v>
      </c>
      <c r="K2556">
        <v>9.3079999999999996E-2</v>
      </c>
    </row>
    <row r="2557" spans="1:11" x14ac:dyDescent="0.2">
      <c r="A2557" t="s">
        <v>2567</v>
      </c>
      <c r="B2557" s="1">
        <v>45283</v>
      </c>
      <c r="C2557" s="2">
        <v>0.1406690625</v>
      </c>
      <c r="E2557">
        <v>3</v>
      </c>
      <c r="F2557">
        <v>22</v>
      </c>
      <c r="G2557">
        <v>34</v>
      </c>
      <c r="I2557">
        <f t="shared" si="78"/>
        <v>12154</v>
      </c>
      <c r="J2557">
        <f t="shared" si="79"/>
        <v>3.3761111111111108</v>
      </c>
      <c r="K2557">
        <v>9.2700000000000005E-2</v>
      </c>
    </row>
    <row r="2558" spans="1:11" x14ac:dyDescent="0.2">
      <c r="A2558" t="s">
        <v>2568</v>
      </c>
      <c r="B2558" s="1">
        <v>45283</v>
      </c>
      <c r="C2558" s="2">
        <v>0.14068385416666665</v>
      </c>
      <c r="E2558">
        <v>3</v>
      </c>
      <c r="F2558">
        <v>22</v>
      </c>
      <c r="G2558">
        <v>35</v>
      </c>
      <c r="I2558">
        <f t="shared" si="78"/>
        <v>12155</v>
      </c>
      <c r="J2558">
        <f t="shared" si="79"/>
        <v>3.3763888888888891</v>
      </c>
      <c r="K2558">
        <v>9.5049999999999996E-2</v>
      </c>
    </row>
    <row r="2559" spans="1:11" x14ac:dyDescent="0.2">
      <c r="A2559" t="s">
        <v>2569</v>
      </c>
      <c r="B2559" s="1">
        <v>45283</v>
      </c>
      <c r="C2559" s="2">
        <v>0.14077633101851852</v>
      </c>
      <c r="E2559">
        <v>3</v>
      </c>
      <c r="F2559">
        <v>22</v>
      </c>
      <c r="G2559">
        <v>43</v>
      </c>
      <c r="I2559">
        <f t="shared" si="78"/>
        <v>12163</v>
      </c>
      <c r="J2559">
        <f t="shared" si="79"/>
        <v>3.3786111111111112</v>
      </c>
      <c r="K2559">
        <v>8.9050000000000004E-2</v>
      </c>
    </row>
    <row r="2560" spans="1:11" x14ac:dyDescent="0.2">
      <c r="A2560" t="s">
        <v>2570</v>
      </c>
      <c r="B2560" s="1">
        <v>45283</v>
      </c>
      <c r="C2560" s="2">
        <v>0.14079120370370371</v>
      </c>
      <c r="E2560">
        <v>3</v>
      </c>
      <c r="F2560">
        <v>22</v>
      </c>
      <c r="G2560">
        <v>44</v>
      </c>
      <c r="I2560">
        <f t="shared" si="78"/>
        <v>12164</v>
      </c>
      <c r="J2560">
        <f t="shared" si="79"/>
        <v>3.3788888888888886</v>
      </c>
      <c r="K2560">
        <v>9.4049999999999995E-2</v>
      </c>
    </row>
    <row r="2561" spans="1:11" x14ac:dyDescent="0.2">
      <c r="A2561" t="s">
        <v>2571</v>
      </c>
      <c r="B2561" s="1">
        <v>45283</v>
      </c>
      <c r="C2561" s="2">
        <v>0.14080591435185186</v>
      </c>
      <c r="E2561">
        <v>3</v>
      </c>
      <c r="F2561">
        <v>22</v>
      </c>
      <c r="G2561">
        <v>46</v>
      </c>
      <c r="I2561">
        <f t="shared" si="78"/>
        <v>12166</v>
      </c>
      <c r="J2561">
        <f t="shared" si="79"/>
        <v>3.3794444444444447</v>
      </c>
      <c r="K2561">
        <v>9.8710000000000006E-2</v>
      </c>
    </row>
    <row r="2562" spans="1:11" x14ac:dyDescent="0.2">
      <c r="A2562" t="s">
        <v>2572</v>
      </c>
      <c r="B2562" s="1">
        <v>45283</v>
      </c>
      <c r="C2562" s="2">
        <v>0.14091340277777778</v>
      </c>
      <c r="E2562">
        <v>3</v>
      </c>
      <c r="F2562">
        <v>22</v>
      </c>
      <c r="G2562">
        <v>55</v>
      </c>
      <c r="I2562">
        <f t="shared" si="78"/>
        <v>12175</v>
      </c>
      <c r="J2562">
        <f t="shared" si="79"/>
        <v>3.3819444444444442</v>
      </c>
      <c r="K2562">
        <v>9.1969999999999996E-2</v>
      </c>
    </row>
    <row r="2563" spans="1:11" x14ac:dyDescent="0.2">
      <c r="A2563" t="s">
        <v>2573</v>
      </c>
      <c r="B2563" s="1">
        <v>45283</v>
      </c>
      <c r="C2563" s="2">
        <v>0.14092813657407408</v>
      </c>
      <c r="E2563">
        <v>3</v>
      </c>
      <c r="F2563">
        <v>22</v>
      </c>
      <c r="G2563">
        <v>56</v>
      </c>
      <c r="I2563">
        <f t="shared" ref="I2563:I2626" si="80">(E2563*3600)+(F2563*60)+(G2563)</f>
        <v>12176</v>
      </c>
      <c r="J2563">
        <f t="shared" ref="J2563:J2626" si="81">I2563/60/60</f>
        <v>3.3822222222222225</v>
      </c>
      <c r="K2563">
        <v>9.9349999999999994E-2</v>
      </c>
    </row>
    <row r="2564" spans="1:11" x14ac:dyDescent="0.2">
      <c r="A2564" t="s">
        <v>2574</v>
      </c>
      <c r="B2564" s="1">
        <v>45283</v>
      </c>
      <c r="C2564" s="2">
        <v>0.14102822916666666</v>
      </c>
      <c r="E2564">
        <v>3</v>
      </c>
      <c r="F2564">
        <v>23</v>
      </c>
      <c r="G2564">
        <v>5</v>
      </c>
      <c r="I2564">
        <f t="shared" si="80"/>
        <v>12185</v>
      </c>
      <c r="J2564">
        <f t="shared" si="81"/>
        <v>3.3847222222222224</v>
      </c>
      <c r="K2564">
        <v>9.1910000000000006E-2</v>
      </c>
    </row>
    <row r="2565" spans="1:11" x14ac:dyDescent="0.2">
      <c r="A2565" t="s">
        <v>2575</v>
      </c>
      <c r="B2565" s="1">
        <v>45283</v>
      </c>
      <c r="C2565" s="2">
        <v>0.14104296296296295</v>
      </c>
      <c r="E2565">
        <v>3</v>
      </c>
      <c r="F2565">
        <v>23</v>
      </c>
      <c r="G2565">
        <v>6</v>
      </c>
      <c r="I2565">
        <f t="shared" si="80"/>
        <v>12186</v>
      </c>
      <c r="J2565">
        <f t="shared" si="81"/>
        <v>3.3849999999999998</v>
      </c>
      <c r="K2565">
        <v>9.715E-2</v>
      </c>
    </row>
    <row r="2566" spans="1:11" x14ac:dyDescent="0.2">
      <c r="A2566" t="s">
        <v>2576</v>
      </c>
      <c r="B2566" s="1">
        <v>45283</v>
      </c>
      <c r="C2566" s="2">
        <v>0.14105787037037038</v>
      </c>
      <c r="E2566">
        <v>3</v>
      </c>
      <c r="F2566">
        <v>23</v>
      </c>
      <c r="G2566">
        <v>7</v>
      </c>
      <c r="I2566">
        <f t="shared" si="80"/>
        <v>12187</v>
      </c>
      <c r="J2566">
        <f t="shared" si="81"/>
        <v>3.3852777777777781</v>
      </c>
      <c r="K2566">
        <v>9.8900000000000002E-2</v>
      </c>
    </row>
    <row r="2567" spans="1:11" x14ac:dyDescent="0.2">
      <c r="A2567" t="s">
        <v>2577</v>
      </c>
      <c r="B2567" s="1">
        <v>45283</v>
      </c>
      <c r="C2567" s="2">
        <v>0.1411799537037037</v>
      </c>
      <c r="E2567">
        <v>3</v>
      </c>
      <c r="F2567">
        <v>23</v>
      </c>
      <c r="G2567">
        <v>18</v>
      </c>
      <c r="I2567">
        <f t="shared" si="80"/>
        <v>12198</v>
      </c>
      <c r="J2567">
        <f t="shared" si="81"/>
        <v>3.3883333333333336</v>
      </c>
      <c r="K2567">
        <v>9.74E-2</v>
      </c>
    </row>
    <row r="2568" spans="1:11" x14ac:dyDescent="0.2">
      <c r="A2568" t="s">
        <v>2578</v>
      </c>
      <c r="B2568" s="1">
        <v>45283</v>
      </c>
      <c r="C2568" s="2">
        <v>0.14126145833333334</v>
      </c>
      <c r="E2568">
        <v>3</v>
      </c>
      <c r="F2568">
        <v>23</v>
      </c>
      <c r="G2568">
        <v>25</v>
      </c>
      <c r="I2568">
        <f t="shared" si="80"/>
        <v>12205</v>
      </c>
      <c r="J2568">
        <f t="shared" si="81"/>
        <v>3.3902777777777775</v>
      </c>
      <c r="K2568">
        <v>9.3969999999999998E-2</v>
      </c>
    </row>
    <row r="2569" spans="1:11" x14ac:dyDescent="0.2">
      <c r="A2569" t="s">
        <v>2579</v>
      </c>
      <c r="B2569" s="1">
        <v>45283</v>
      </c>
      <c r="C2569" s="2">
        <v>0.14127623842592593</v>
      </c>
      <c r="E2569">
        <v>3</v>
      </c>
      <c r="F2569">
        <v>23</v>
      </c>
      <c r="G2569">
        <v>26</v>
      </c>
      <c r="I2569">
        <f t="shared" si="80"/>
        <v>12206</v>
      </c>
      <c r="J2569">
        <f t="shared" si="81"/>
        <v>3.3905555555555558</v>
      </c>
      <c r="K2569">
        <v>8.9980000000000004E-2</v>
      </c>
    </row>
    <row r="2570" spans="1:11" x14ac:dyDescent="0.2">
      <c r="A2570" t="s">
        <v>2580</v>
      </c>
      <c r="B2570" s="1">
        <v>45283</v>
      </c>
      <c r="C2570" s="2">
        <v>0.14129109953703703</v>
      </c>
      <c r="E2570">
        <v>3</v>
      </c>
      <c r="F2570">
        <v>23</v>
      </c>
      <c r="G2570">
        <v>28</v>
      </c>
      <c r="I2570">
        <f t="shared" si="80"/>
        <v>12208</v>
      </c>
      <c r="J2570">
        <f t="shared" si="81"/>
        <v>3.391111111111111</v>
      </c>
      <c r="K2570">
        <v>9.6420000000000006E-2</v>
      </c>
    </row>
    <row r="2571" spans="1:11" x14ac:dyDescent="0.2">
      <c r="A2571" t="s">
        <v>2581</v>
      </c>
      <c r="B2571" s="1">
        <v>45283</v>
      </c>
      <c r="C2571" s="2">
        <v>0.14138391203703704</v>
      </c>
      <c r="E2571">
        <v>3</v>
      </c>
      <c r="F2571">
        <v>23</v>
      </c>
      <c r="G2571">
        <v>36</v>
      </c>
      <c r="I2571">
        <f t="shared" si="80"/>
        <v>12216</v>
      </c>
      <c r="J2571">
        <f t="shared" si="81"/>
        <v>3.3933333333333331</v>
      </c>
      <c r="K2571">
        <v>9.4549999999999995E-2</v>
      </c>
    </row>
    <row r="2572" spans="1:11" x14ac:dyDescent="0.2">
      <c r="A2572" t="s">
        <v>2582</v>
      </c>
      <c r="B2572" s="1">
        <v>45283</v>
      </c>
      <c r="C2572" s="2">
        <v>0.14140991898148147</v>
      </c>
      <c r="E2572">
        <v>3</v>
      </c>
      <c r="F2572">
        <v>23</v>
      </c>
      <c r="G2572">
        <v>38</v>
      </c>
      <c r="I2572">
        <f t="shared" si="80"/>
        <v>12218</v>
      </c>
      <c r="J2572">
        <f t="shared" si="81"/>
        <v>3.3938888888888887</v>
      </c>
      <c r="K2572">
        <v>9.5430000000000001E-2</v>
      </c>
    </row>
    <row r="2573" spans="1:11" x14ac:dyDescent="0.2">
      <c r="A2573" t="s">
        <v>2583</v>
      </c>
      <c r="B2573" s="1">
        <v>45283</v>
      </c>
      <c r="C2573" s="2">
        <v>0.14150288194444444</v>
      </c>
      <c r="E2573">
        <v>3</v>
      </c>
      <c r="F2573">
        <v>23</v>
      </c>
      <c r="G2573">
        <v>46</v>
      </c>
      <c r="I2573">
        <f t="shared" si="80"/>
        <v>12226</v>
      </c>
      <c r="J2573">
        <f t="shared" si="81"/>
        <v>3.3961111111111113</v>
      </c>
      <c r="K2573">
        <v>9.3350000000000002E-2</v>
      </c>
    </row>
    <row r="2574" spans="1:11" x14ac:dyDescent="0.2">
      <c r="A2574" t="s">
        <v>2584</v>
      </c>
      <c r="B2574" s="1">
        <v>45283</v>
      </c>
      <c r="C2574" s="2">
        <v>0.1415176851851852</v>
      </c>
      <c r="E2574">
        <v>3</v>
      </c>
      <c r="F2574">
        <v>23</v>
      </c>
      <c r="G2574">
        <v>47</v>
      </c>
      <c r="I2574">
        <f t="shared" si="80"/>
        <v>12227</v>
      </c>
      <c r="J2574">
        <f t="shared" si="81"/>
        <v>3.3963888888888887</v>
      </c>
      <c r="K2574">
        <v>0.10150000000000001</v>
      </c>
    </row>
    <row r="2575" spans="1:11" x14ac:dyDescent="0.2">
      <c r="A2575" t="s">
        <v>2585</v>
      </c>
      <c r="B2575" s="1">
        <v>45283</v>
      </c>
      <c r="C2575" s="2">
        <v>0.14153262731481481</v>
      </c>
      <c r="E2575">
        <v>3</v>
      </c>
      <c r="F2575">
        <v>23</v>
      </c>
      <c r="G2575">
        <v>48</v>
      </c>
      <c r="I2575">
        <f t="shared" si="80"/>
        <v>12228</v>
      </c>
      <c r="J2575">
        <f t="shared" si="81"/>
        <v>3.3966666666666669</v>
      </c>
      <c r="K2575">
        <v>9.937E-2</v>
      </c>
    </row>
    <row r="2576" spans="1:11" x14ac:dyDescent="0.2">
      <c r="A2576" t="s">
        <v>2586</v>
      </c>
      <c r="B2576" s="1">
        <v>45283</v>
      </c>
      <c r="C2576" s="2">
        <v>0.14163673611111111</v>
      </c>
      <c r="E2576">
        <v>3</v>
      </c>
      <c r="F2576">
        <v>23</v>
      </c>
      <c r="G2576">
        <v>57</v>
      </c>
      <c r="I2576">
        <f t="shared" si="80"/>
        <v>12237</v>
      </c>
      <c r="J2576">
        <f t="shared" si="81"/>
        <v>3.3991666666666664</v>
      </c>
      <c r="K2576">
        <v>9.6250000000000002E-2</v>
      </c>
    </row>
    <row r="2577" spans="1:11" x14ac:dyDescent="0.2">
      <c r="A2577" t="s">
        <v>2587</v>
      </c>
      <c r="B2577" s="1">
        <v>45283</v>
      </c>
      <c r="C2577" s="2">
        <v>0.1416516435185185</v>
      </c>
      <c r="E2577">
        <v>3</v>
      </c>
      <c r="F2577">
        <v>23</v>
      </c>
      <c r="G2577">
        <v>59</v>
      </c>
      <c r="I2577">
        <f t="shared" si="80"/>
        <v>12239</v>
      </c>
      <c r="J2577">
        <f t="shared" si="81"/>
        <v>3.3997222222222221</v>
      </c>
      <c r="K2577">
        <v>9.6990000000000007E-2</v>
      </c>
    </row>
    <row r="2578" spans="1:11" x14ac:dyDescent="0.2">
      <c r="A2578" t="s">
        <v>2588</v>
      </c>
      <c r="B2578" s="1">
        <v>45283</v>
      </c>
      <c r="C2578" s="2">
        <v>0.14174461805555555</v>
      </c>
      <c r="E2578">
        <v>3</v>
      </c>
      <c r="F2578">
        <v>24</v>
      </c>
      <c r="G2578">
        <v>7</v>
      </c>
      <c r="I2578">
        <f t="shared" si="80"/>
        <v>12247</v>
      </c>
      <c r="J2578">
        <f t="shared" si="81"/>
        <v>3.4019444444444447</v>
      </c>
      <c r="K2578">
        <v>0.1052</v>
      </c>
    </row>
    <row r="2579" spans="1:11" x14ac:dyDescent="0.2">
      <c r="A2579" t="s">
        <v>2589</v>
      </c>
      <c r="B2579" s="1">
        <v>45283</v>
      </c>
      <c r="C2579" s="2">
        <v>0.14175938657407408</v>
      </c>
      <c r="E2579">
        <v>3</v>
      </c>
      <c r="F2579">
        <v>24</v>
      </c>
      <c r="G2579">
        <v>8</v>
      </c>
      <c r="I2579">
        <f t="shared" si="80"/>
        <v>12248</v>
      </c>
      <c r="J2579">
        <f t="shared" si="81"/>
        <v>3.402222222222222</v>
      </c>
      <c r="K2579">
        <v>9.7000000000000003E-2</v>
      </c>
    </row>
    <row r="2580" spans="1:11" x14ac:dyDescent="0.2">
      <c r="A2580" t="s">
        <v>2590</v>
      </c>
      <c r="B2580" s="1">
        <v>45283</v>
      </c>
      <c r="C2580" s="2">
        <v>0.14177432870370371</v>
      </c>
      <c r="E2580">
        <v>3</v>
      </c>
      <c r="F2580">
        <v>24</v>
      </c>
      <c r="G2580">
        <v>9</v>
      </c>
      <c r="I2580">
        <f t="shared" si="80"/>
        <v>12249</v>
      </c>
      <c r="J2580">
        <f t="shared" si="81"/>
        <v>3.4025000000000003</v>
      </c>
      <c r="K2580">
        <v>9.7650000000000001E-2</v>
      </c>
    </row>
    <row r="2581" spans="1:11" x14ac:dyDescent="0.2">
      <c r="A2581" t="s">
        <v>2591</v>
      </c>
      <c r="B2581" s="1">
        <v>45283</v>
      </c>
      <c r="C2581" s="2">
        <v>0.14189689814814815</v>
      </c>
      <c r="E2581">
        <v>3</v>
      </c>
      <c r="F2581">
        <v>24</v>
      </c>
      <c r="G2581">
        <v>20</v>
      </c>
      <c r="I2581">
        <f t="shared" si="80"/>
        <v>12260</v>
      </c>
      <c r="J2581">
        <f t="shared" si="81"/>
        <v>3.4055555555555559</v>
      </c>
      <c r="K2581">
        <v>9.3090000000000006E-2</v>
      </c>
    </row>
    <row r="2582" spans="1:11" x14ac:dyDescent="0.2">
      <c r="A2582" t="s">
        <v>2592</v>
      </c>
      <c r="B2582" s="1">
        <v>45283</v>
      </c>
      <c r="C2582" s="2">
        <v>0.14198606481481482</v>
      </c>
      <c r="E2582">
        <v>3</v>
      </c>
      <c r="F2582">
        <v>24</v>
      </c>
      <c r="G2582">
        <v>28</v>
      </c>
      <c r="I2582">
        <f t="shared" si="80"/>
        <v>12268</v>
      </c>
      <c r="J2582">
        <f t="shared" si="81"/>
        <v>3.407777777777778</v>
      </c>
      <c r="K2582">
        <v>9.264E-2</v>
      </c>
    </row>
    <row r="2583" spans="1:11" x14ac:dyDescent="0.2">
      <c r="A2583" t="s">
        <v>2593</v>
      </c>
      <c r="B2583" s="1">
        <v>45283</v>
      </c>
      <c r="C2583" s="2">
        <v>0.14200093749999998</v>
      </c>
      <c r="E2583">
        <v>3</v>
      </c>
      <c r="F2583">
        <v>24</v>
      </c>
      <c r="G2583">
        <v>29</v>
      </c>
      <c r="I2583">
        <f t="shared" si="80"/>
        <v>12269</v>
      </c>
      <c r="J2583">
        <f t="shared" si="81"/>
        <v>3.4080555555555554</v>
      </c>
      <c r="K2583">
        <v>9.5600000000000004E-2</v>
      </c>
    </row>
    <row r="2584" spans="1:11" x14ac:dyDescent="0.2">
      <c r="A2584" t="s">
        <v>2594</v>
      </c>
      <c r="B2584" s="1">
        <v>45283</v>
      </c>
      <c r="C2584" s="2">
        <v>0.14201585648148149</v>
      </c>
      <c r="E2584">
        <v>3</v>
      </c>
      <c r="F2584">
        <v>24</v>
      </c>
      <c r="G2584">
        <v>30</v>
      </c>
      <c r="I2584">
        <f t="shared" si="80"/>
        <v>12270</v>
      </c>
      <c r="J2584">
        <f t="shared" si="81"/>
        <v>3.4083333333333332</v>
      </c>
      <c r="K2584">
        <v>9.5140000000000002E-2</v>
      </c>
    </row>
    <row r="2585" spans="1:11" x14ac:dyDescent="0.2">
      <c r="A2585" t="s">
        <v>2595</v>
      </c>
      <c r="B2585" s="1">
        <v>45283</v>
      </c>
      <c r="C2585" s="2">
        <v>0.14212019675925924</v>
      </c>
      <c r="E2585">
        <v>3</v>
      </c>
      <c r="F2585">
        <v>24</v>
      </c>
      <c r="G2585">
        <v>39</v>
      </c>
      <c r="I2585">
        <f t="shared" si="80"/>
        <v>12279</v>
      </c>
      <c r="J2585">
        <f t="shared" si="81"/>
        <v>3.4108333333333336</v>
      </c>
      <c r="K2585">
        <v>9.5820000000000002E-2</v>
      </c>
    </row>
    <row r="2586" spans="1:11" x14ac:dyDescent="0.2">
      <c r="A2586" t="s">
        <v>2596</v>
      </c>
      <c r="B2586" s="1">
        <v>45283</v>
      </c>
      <c r="C2586" s="2">
        <v>0.14213505787037037</v>
      </c>
      <c r="E2586">
        <v>3</v>
      </c>
      <c r="F2586">
        <v>24</v>
      </c>
      <c r="G2586">
        <v>40</v>
      </c>
      <c r="I2586">
        <f t="shared" si="80"/>
        <v>12280</v>
      </c>
      <c r="J2586">
        <f t="shared" si="81"/>
        <v>3.411111111111111</v>
      </c>
      <c r="K2586">
        <v>9.5689999999999997E-2</v>
      </c>
    </row>
    <row r="2587" spans="1:11" x14ac:dyDescent="0.2">
      <c r="A2587" t="s">
        <v>2597</v>
      </c>
      <c r="B2587" s="1">
        <v>45283</v>
      </c>
      <c r="C2587" s="2">
        <v>0.14214998842592594</v>
      </c>
      <c r="E2587">
        <v>3</v>
      </c>
      <c r="F2587">
        <v>24</v>
      </c>
      <c r="G2587">
        <v>42</v>
      </c>
      <c r="I2587">
        <f t="shared" si="80"/>
        <v>12282</v>
      </c>
      <c r="J2587">
        <f t="shared" si="81"/>
        <v>3.4116666666666666</v>
      </c>
      <c r="K2587">
        <v>9.8820000000000005E-2</v>
      </c>
    </row>
    <row r="2588" spans="1:11" x14ac:dyDescent="0.2">
      <c r="A2588" t="s">
        <v>2598</v>
      </c>
      <c r="B2588" s="1">
        <v>45283</v>
      </c>
      <c r="C2588" s="2">
        <v>0.14222812500000001</v>
      </c>
      <c r="E2588">
        <v>3</v>
      </c>
      <c r="F2588">
        <v>24</v>
      </c>
      <c r="G2588">
        <v>49</v>
      </c>
      <c r="I2588">
        <f t="shared" si="80"/>
        <v>12289</v>
      </c>
      <c r="J2588">
        <f t="shared" si="81"/>
        <v>3.4136111111111109</v>
      </c>
      <c r="K2588">
        <v>9.5839999999999995E-2</v>
      </c>
    </row>
    <row r="2589" spans="1:11" x14ac:dyDescent="0.2">
      <c r="A2589" t="s">
        <v>2599</v>
      </c>
      <c r="B2589" s="1">
        <v>45283</v>
      </c>
      <c r="C2589" s="2">
        <v>0.14224309027777779</v>
      </c>
      <c r="E2589">
        <v>3</v>
      </c>
      <c r="F2589">
        <v>24</v>
      </c>
      <c r="G2589">
        <v>50</v>
      </c>
      <c r="I2589">
        <f t="shared" si="80"/>
        <v>12290</v>
      </c>
      <c r="J2589">
        <f t="shared" si="81"/>
        <v>3.4138888888888892</v>
      </c>
      <c r="K2589">
        <v>9.6600000000000005E-2</v>
      </c>
    </row>
    <row r="2590" spans="1:11" x14ac:dyDescent="0.2">
      <c r="A2590" t="s">
        <v>2600</v>
      </c>
      <c r="B2590" s="1">
        <v>45283</v>
      </c>
      <c r="C2590" s="2">
        <v>0.14225797453703704</v>
      </c>
      <c r="E2590">
        <v>3</v>
      </c>
      <c r="F2590">
        <v>24</v>
      </c>
      <c r="G2590">
        <v>51</v>
      </c>
      <c r="I2590">
        <f t="shared" si="80"/>
        <v>12291</v>
      </c>
      <c r="J2590">
        <f t="shared" si="81"/>
        <v>3.4141666666666666</v>
      </c>
      <c r="K2590">
        <v>9.9269999999999997E-2</v>
      </c>
    </row>
    <row r="2591" spans="1:11" x14ac:dyDescent="0.2">
      <c r="A2591" t="s">
        <v>2601</v>
      </c>
      <c r="B2591" s="1">
        <v>45283</v>
      </c>
      <c r="C2591" s="2">
        <v>0.14237358796296296</v>
      </c>
      <c r="E2591">
        <v>3</v>
      </c>
      <c r="F2591">
        <v>25</v>
      </c>
      <c r="G2591">
        <v>1</v>
      </c>
      <c r="I2591">
        <f t="shared" si="80"/>
        <v>12301</v>
      </c>
      <c r="J2591">
        <f t="shared" si="81"/>
        <v>3.4169444444444448</v>
      </c>
      <c r="K2591">
        <v>9.7250000000000003E-2</v>
      </c>
    </row>
    <row r="2592" spans="1:11" x14ac:dyDescent="0.2">
      <c r="A2592" t="s">
        <v>2602</v>
      </c>
      <c r="B2592" s="1">
        <v>45283</v>
      </c>
      <c r="C2592" s="2">
        <v>0.14238861111111112</v>
      </c>
      <c r="E2592">
        <v>3</v>
      </c>
      <c r="F2592">
        <v>25</v>
      </c>
      <c r="G2592">
        <v>2</v>
      </c>
      <c r="I2592">
        <f t="shared" si="80"/>
        <v>12302</v>
      </c>
      <c r="J2592">
        <f t="shared" si="81"/>
        <v>3.4172222222222222</v>
      </c>
      <c r="K2592">
        <v>9.6519999999999995E-2</v>
      </c>
    </row>
    <row r="2593" spans="1:11" x14ac:dyDescent="0.2">
      <c r="A2593" t="s">
        <v>2603</v>
      </c>
      <c r="B2593" s="1">
        <v>45283</v>
      </c>
      <c r="C2593" s="2">
        <v>0.14246700231481479</v>
      </c>
      <c r="E2593">
        <v>3</v>
      </c>
      <c r="F2593">
        <v>25</v>
      </c>
      <c r="G2593">
        <v>9</v>
      </c>
      <c r="I2593">
        <f t="shared" si="80"/>
        <v>12309</v>
      </c>
      <c r="J2593">
        <f t="shared" si="81"/>
        <v>3.4191666666666669</v>
      </c>
      <c r="K2593">
        <v>9.0149999999999994E-2</v>
      </c>
    </row>
    <row r="2594" spans="1:11" x14ac:dyDescent="0.2">
      <c r="A2594" t="s">
        <v>2604</v>
      </c>
      <c r="B2594" s="1">
        <v>45283</v>
      </c>
      <c r="C2594" s="2">
        <v>0.1424819212962963</v>
      </c>
      <c r="E2594">
        <v>3</v>
      </c>
      <c r="F2594">
        <v>25</v>
      </c>
      <c r="G2594">
        <v>10</v>
      </c>
      <c r="I2594">
        <f t="shared" si="80"/>
        <v>12310</v>
      </c>
      <c r="J2594">
        <f t="shared" si="81"/>
        <v>3.4194444444444443</v>
      </c>
      <c r="K2594">
        <v>9.5469999999999999E-2</v>
      </c>
    </row>
    <row r="2595" spans="1:11" x14ac:dyDescent="0.2">
      <c r="A2595" t="s">
        <v>2605</v>
      </c>
      <c r="B2595" s="1">
        <v>45283</v>
      </c>
      <c r="C2595" s="2">
        <v>0.142496875</v>
      </c>
      <c r="E2595">
        <v>3</v>
      </c>
      <c r="F2595">
        <v>25</v>
      </c>
      <c r="G2595">
        <v>12</v>
      </c>
      <c r="I2595">
        <f t="shared" si="80"/>
        <v>12312</v>
      </c>
      <c r="J2595">
        <f t="shared" si="81"/>
        <v>3.42</v>
      </c>
      <c r="K2595">
        <v>9.3729999999999994E-2</v>
      </c>
    </row>
    <row r="2596" spans="1:11" x14ac:dyDescent="0.2">
      <c r="A2596" t="s">
        <v>2606</v>
      </c>
      <c r="B2596" s="1">
        <v>45283</v>
      </c>
      <c r="C2596" s="2">
        <v>0.14251175925925927</v>
      </c>
      <c r="E2596">
        <v>3</v>
      </c>
      <c r="F2596">
        <v>25</v>
      </c>
      <c r="G2596">
        <v>13</v>
      </c>
      <c r="I2596">
        <f t="shared" si="80"/>
        <v>12313</v>
      </c>
      <c r="J2596">
        <f t="shared" si="81"/>
        <v>3.4202777777777778</v>
      </c>
      <c r="K2596">
        <v>9.5240000000000005E-2</v>
      </c>
    </row>
    <row r="2597" spans="1:11" x14ac:dyDescent="0.2">
      <c r="A2597" t="s">
        <v>2607</v>
      </c>
      <c r="B2597" s="1">
        <v>45283</v>
      </c>
      <c r="C2597" s="2">
        <v>0.1426162962962963</v>
      </c>
      <c r="E2597">
        <v>3</v>
      </c>
      <c r="F2597">
        <v>25</v>
      </c>
      <c r="G2597">
        <v>22</v>
      </c>
      <c r="I2597">
        <f t="shared" si="80"/>
        <v>12322</v>
      </c>
      <c r="J2597">
        <f t="shared" si="81"/>
        <v>3.4227777777777777</v>
      </c>
      <c r="K2597">
        <v>9.6299999999999997E-2</v>
      </c>
    </row>
    <row r="2598" spans="1:11" x14ac:dyDescent="0.2">
      <c r="A2598" t="s">
        <v>2608</v>
      </c>
      <c r="B2598" s="1">
        <v>45283</v>
      </c>
      <c r="C2598" s="2">
        <v>0.14263118055555557</v>
      </c>
      <c r="E2598">
        <v>3</v>
      </c>
      <c r="F2598">
        <v>25</v>
      </c>
      <c r="G2598">
        <v>23</v>
      </c>
      <c r="I2598">
        <f t="shared" si="80"/>
        <v>12323</v>
      </c>
      <c r="J2598">
        <f t="shared" si="81"/>
        <v>3.4230555555555555</v>
      </c>
      <c r="K2598">
        <v>9.7280000000000005E-2</v>
      </c>
    </row>
    <row r="2599" spans="1:11" x14ac:dyDescent="0.2">
      <c r="A2599" t="s">
        <v>2609</v>
      </c>
      <c r="B2599" s="1">
        <v>45283</v>
      </c>
      <c r="C2599" s="2">
        <v>0.14270585648148149</v>
      </c>
      <c r="E2599">
        <v>3</v>
      </c>
      <c r="F2599">
        <v>25</v>
      </c>
      <c r="G2599">
        <v>30</v>
      </c>
      <c r="I2599">
        <f t="shared" si="80"/>
        <v>12330</v>
      </c>
      <c r="J2599">
        <f t="shared" si="81"/>
        <v>3.4249999999999998</v>
      </c>
      <c r="K2599">
        <v>9.1880000000000003E-2</v>
      </c>
    </row>
    <row r="2600" spans="1:11" x14ac:dyDescent="0.2">
      <c r="A2600" t="s">
        <v>2610</v>
      </c>
      <c r="B2600" s="1">
        <v>45283</v>
      </c>
      <c r="C2600" s="2">
        <v>0.14272079861111112</v>
      </c>
      <c r="E2600">
        <v>3</v>
      </c>
      <c r="F2600">
        <v>25</v>
      </c>
      <c r="G2600">
        <v>31</v>
      </c>
      <c r="I2600">
        <f t="shared" si="80"/>
        <v>12331</v>
      </c>
      <c r="J2600">
        <f t="shared" si="81"/>
        <v>3.4252777777777781</v>
      </c>
      <c r="K2600">
        <v>9.493E-2</v>
      </c>
    </row>
    <row r="2601" spans="1:11" x14ac:dyDescent="0.2">
      <c r="A2601" t="s">
        <v>2611</v>
      </c>
      <c r="B2601" s="1">
        <v>45283</v>
      </c>
      <c r="C2601" s="2">
        <v>0.14273572916666666</v>
      </c>
      <c r="E2601">
        <v>3</v>
      </c>
      <c r="F2601">
        <v>25</v>
      </c>
      <c r="G2601">
        <v>32</v>
      </c>
      <c r="I2601">
        <f t="shared" si="80"/>
        <v>12332</v>
      </c>
      <c r="J2601">
        <f t="shared" si="81"/>
        <v>3.4255555555555555</v>
      </c>
      <c r="K2601">
        <v>9.3820000000000001E-2</v>
      </c>
    </row>
    <row r="2602" spans="1:11" x14ac:dyDescent="0.2">
      <c r="A2602" t="s">
        <v>2612</v>
      </c>
      <c r="B2602" s="1">
        <v>45283</v>
      </c>
      <c r="C2602" s="2">
        <v>0.14275070601851853</v>
      </c>
      <c r="E2602">
        <v>3</v>
      </c>
      <c r="F2602">
        <v>25</v>
      </c>
      <c r="G2602">
        <v>34</v>
      </c>
      <c r="I2602">
        <f t="shared" si="80"/>
        <v>12334</v>
      </c>
      <c r="J2602">
        <f t="shared" si="81"/>
        <v>3.4261111111111111</v>
      </c>
      <c r="K2602">
        <v>9.3979999999999994E-2</v>
      </c>
    </row>
    <row r="2603" spans="1:11" x14ac:dyDescent="0.2">
      <c r="A2603" t="s">
        <v>2613</v>
      </c>
      <c r="B2603" s="1">
        <v>45283</v>
      </c>
      <c r="C2603" s="2">
        <v>0.14285530092592594</v>
      </c>
      <c r="E2603">
        <v>3</v>
      </c>
      <c r="F2603">
        <v>25</v>
      </c>
      <c r="G2603">
        <v>43</v>
      </c>
      <c r="I2603">
        <f t="shared" si="80"/>
        <v>12343</v>
      </c>
      <c r="J2603">
        <f t="shared" si="81"/>
        <v>3.4286111111111111</v>
      </c>
      <c r="K2603">
        <v>9.5060000000000006E-2</v>
      </c>
    </row>
    <row r="2604" spans="1:11" x14ac:dyDescent="0.2">
      <c r="A2604" t="s">
        <v>2614</v>
      </c>
      <c r="B2604" s="1">
        <v>45283</v>
      </c>
      <c r="C2604" s="2">
        <v>0.14287034722222222</v>
      </c>
      <c r="E2604">
        <v>3</v>
      </c>
      <c r="F2604">
        <v>25</v>
      </c>
      <c r="G2604">
        <v>44</v>
      </c>
      <c r="I2604">
        <f t="shared" si="80"/>
        <v>12344</v>
      </c>
      <c r="J2604">
        <f t="shared" si="81"/>
        <v>3.4288888888888889</v>
      </c>
      <c r="K2604">
        <v>9.7509999999999999E-2</v>
      </c>
    </row>
    <row r="2605" spans="1:11" x14ac:dyDescent="0.2">
      <c r="A2605" t="s">
        <v>2615</v>
      </c>
      <c r="B2605" s="1">
        <v>45283</v>
      </c>
      <c r="C2605" s="2">
        <v>0.14294875000000001</v>
      </c>
      <c r="E2605">
        <v>3</v>
      </c>
      <c r="F2605">
        <v>25</v>
      </c>
      <c r="G2605">
        <v>51</v>
      </c>
      <c r="I2605">
        <f t="shared" si="80"/>
        <v>12351</v>
      </c>
      <c r="J2605">
        <f t="shared" si="81"/>
        <v>3.4308333333333332</v>
      </c>
      <c r="K2605">
        <v>8.7859999999999994E-2</v>
      </c>
    </row>
    <row r="2606" spans="1:11" x14ac:dyDescent="0.2">
      <c r="A2606" t="s">
        <v>2616</v>
      </c>
      <c r="B2606" s="1">
        <v>45283</v>
      </c>
      <c r="C2606" s="2">
        <v>0.14296375</v>
      </c>
      <c r="E2606">
        <v>3</v>
      </c>
      <c r="F2606">
        <v>25</v>
      </c>
      <c r="G2606">
        <v>52</v>
      </c>
      <c r="I2606">
        <f t="shared" si="80"/>
        <v>12352</v>
      </c>
      <c r="J2606">
        <f t="shared" si="81"/>
        <v>3.4311111111111114</v>
      </c>
      <c r="K2606">
        <v>9.2660000000000006E-2</v>
      </c>
    </row>
    <row r="2607" spans="1:11" x14ac:dyDescent="0.2">
      <c r="A2607" t="s">
        <v>2617</v>
      </c>
      <c r="B2607" s="1">
        <v>45283</v>
      </c>
      <c r="C2607" s="2">
        <v>0.14297869212962963</v>
      </c>
      <c r="E2607">
        <v>3</v>
      </c>
      <c r="F2607">
        <v>25</v>
      </c>
      <c r="G2607">
        <v>53</v>
      </c>
      <c r="I2607">
        <f t="shared" si="80"/>
        <v>12353</v>
      </c>
      <c r="J2607">
        <f t="shared" si="81"/>
        <v>3.4313888888888888</v>
      </c>
      <c r="K2607">
        <v>9.6439999999999998E-2</v>
      </c>
    </row>
    <row r="2608" spans="1:11" x14ac:dyDescent="0.2">
      <c r="A2608" t="s">
        <v>2618</v>
      </c>
      <c r="B2608" s="1">
        <v>45283</v>
      </c>
      <c r="C2608" s="2">
        <v>0.14299365740740741</v>
      </c>
      <c r="E2608">
        <v>3</v>
      </c>
      <c r="F2608">
        <v>25</v>
      </c>
      <c r="G2608">
        <v>55</v>
      </c>
      <c r="I2608">
        <f t="shared" si="80"/>
        <v>12355</v>
      </c>
      <c r="J2608">
        <f t="shared" si="81"/>
        <v>3.4319444444444445</v>
      </c>
      <c r="K2608">
        <v>9.7799999999999998E-2</v>
      </c>
    </row>
    <row r="2609" spans="1:11" x14ac:dyDescent="0.2">
      <c r="A2609" t="s">
        <v>2619</v>
      </c>
      <c r="B2609" s="1">
        <v>45283</v>
      </c>
      <c r="C2609" s="2">
        <v>0.14308341435185185</v>
      </c>
      <c r="E2609">
        <v>3</v>
      </c>
      <c r="F2609">
        <v>26</v>
      </c>
      <c r="G2609">
        <v>2</v>
      </c>
      <c r="I2609">
        <f t="shared" si="80"/>
        <v>12362</v>
      </c>
      <c r="J2609">
        <f t="shared" si="81"/>
        <v>3.4338888888888888</v>
      </c>
      <c r="K2609">
        <v>9.3399999999999997E-2</v>
      </c>
    </row>
    <row r="2610" spans="1:11" x14ac:dyDescent="0.2">
      <c r="A2610" t="s">
        <v>2620</v>
      </c>
      <c r="B2610" s="1">
        <v>45283</v>
      </c>
      <c r="C2610" s="2">
        <v>0.14309848379629631</v>
      </c>
      <c r="E2610">
        <v>3</v>
      </c>
      <c r="F2610">
        <v>26</v>
      </c>
      <c r="G2610">
        <v>4</v>
      </c>
      <c r="I2610">
        <f t="shared" si="80"/>
        <v>12364</v>
      </c>
      <c r="J2610">
        <f t="shared" si="81"/>
        <v>3.4344444444444444</v>
      </c>
      <c r="K2610">
        <v>9.7000000000000003E-2</v>
      </c>
    </row>
    <row r="2611" spans="1:11" x14ac:dyDescent="0.2">
      <c r="A2611" t="s">
        <v>2621</v>
      </c>
      <c r="B2611" s="1">
        <v>45283</v>
      </c>
      <c r="C2611" s="2">
        <v>0.14311336805555555</v>
      </c>
      <c r="E2611">
        <v>3</v>
      </c>
      <c r="F2611">
        <v>26</v>
      </c>
      <c r="G2611">
        <v>5</v>
      </c>
      <c r="I2611">
        <f t="shared" si="80"/>
        <v>12365</v>
      </c>
      <c r="J2611">
        <f t="shared" si="81"/>
        <v>3.4347222222222222</v>
      </c>
      <c r="K2611">
        <v>9.8269999999999996E-2</v>
      </c>
    </row>
    <row r="2612" spans="1:11" x14ac:dyDescent="0.2">
      <c r="A2612" t="s">
        <v>2622</v>
      </c>
      <c r="B2612" s="1">
        <v>45283</v>
      </c>
      <c r="C2612" s="2">
        <v>0.14319217592592592</v>
      </c>
      <c r="E2612">
        <v>3</v>
      </c>
      <c r="F2612">
        <v>26</v>
      </c>
      <c r="G2612">
        <v>12</v>
      </c>
      <c r="I2612">
        <f t="shared" si="80"/>
        <v>12372</v>
      </c>
      <c r="J2612">
        <f t="shared" si="81"/>
        <v>3.4366666666666665</v>
      </c>
      <c r="K2612">
        <v>8.9370000000000005E-2</v>
      </c>
    </row>
    <row r="2613" spans="1:11" x14ac:dyDescent="0.2">
      <c r="A2613" t="s">
        <v>2623</v>
      </c>
      <c r="B2613" s="1">
        <v>45283</v>
      </c>
      <c r="C2613" s="2">
        <v>0.14320715277777779</v>
      </c>
      <c r="E2613">
        <v>3</v>
      </c>
      <c r="F2613">
        <v>26</v>
      </c>
      <c r="G2613">
        <v>13</v>
      </c>
      <c r="I2613">
        <f t="shared" si="80"/>
        <v>12373</v>
      </c>
      <c r="J2613">
        <f t="shared" si="81"/>
        <v>3.4369444444444444</v>
      </c>
      <c r="K2613">
        <v>9.4740000000000005E-2</v>
      </c>
    </row>
    <row r="2614" spans="1:11" x14ac:dyDescent="0.2">
      <c r="A2614" t="s">
        <v>2624</v>
      </c>
      <c r="B2614" s="1">
        <v>45283</v>
      </c>
      <c r="C2614" s="2">
        <v>0.14322215277777778</v>
      </c>
      <c r="E2614">
        <v>3</v>
      </c>
      <c r="F2614">
        <v>26</v>
      </c>
      <c r="G2614">
        <v>14</v>
      </c>
      <c r="I2614">
        <f t="shared" si="80"/>
        <v>12374</v>
      </c>
      <c r="J2614">
        <f t="shared" si="81"/>
        <v>3.4372222222222222</v>
      </c>
      <c r="K2614">
        <v>9.6490000000000006E-2</v>
      </c>
    </row>
    <row r="2615" spans="1:11" x14ac:dyDescent="0.2">
      <c r="A2615" t="s">
        <v>2625</v>
      </c>
      <c r="B2615" s="1">
        <v>45283</v>
      </c>
      <c r="C2615" s="2">
        <v>0.14323716435185185</v>
      </c>
      <c r="E2615">
        <v>3</v>
      </c>
      <c r="F2615">
        <v>26</v>
      </c>
      <c r="G2615">
        <v>16</v>
      </c>
      <c r="I2615">
        <f t="shared" si="80"/>
        <v>12376</v>
      </c>
      <c r="J2615">
        <f t="shared" si="81"/>
        <v>3.4377777777777778</v>
      </c>
      <c r="K2615">
        <v>9.9629999999999996E-2</v>
      </c>
    </row>
    <row r="2616" spans="1:11" x14ac:dyDescent="0.2">
      <c r="A2616" t="s">
        <v>2626</v>
      </c>
      <c r="B2616" s="1">
        <v>45283</v>
      </c>
      <c r="C2616" s="2">
        <v>0.14343197916666667</v>
      </c>
      <c r="E2616">
        <v>3</v>
      </c>
      <c r="F2616">
        <v>26</v>
      </c>
      <c r="G2616">
        <v>33</v>
      </c>
      <c r="I2616">
        <f t="shared" si="80"/>
        <v>12393</v>
      </c>
      <c r="J2616">
        <f t="shared" si="81"/>
        <v>3.4425000000000003</v>
      </c>
      <c r="K2616">
        <v>8.9330000000000007E-2</v>
      </c>
    </row>
    <row r="2617" spans="1:11" x14ac:dyDescent="0.2">
      <c r="A2617" t="s">
        <v>2627</v>
      </c>
      <c r="B2617" s="1">
        <v>45283</v>
      </c>
      <c r="C2617" s="2">
        <v>0.14344694444444445</v>
      </c>
      <c r="E2617">
        <v>3</v>
      </c>
      <c r="F2617">
        <v>26</v>
      </c>
      <c r="G2617">
        <v>34</v>
      </c>
      <c r="I2617">
        <f t="shared" si="80"/>
        <v>12394</v>
      </c>
      <c r="J2617">
        <f t="shared" si="81"/>
        <v>3.4427777777777777</v>
      </c>
      <c r="K2617">
        <v>9.3939999999999996E-2</v>
      </c>
    </row>
    <row r="2618" spans="1:11" x14ac:dyDescent="0.2">
      <c r="A2618" t="s">
        <v>2628</v>
      </c>
      <c r="B2618" s="1">
        <v>45283</v>
      </c>
      <c r="C2618" s="2">
        <v>0.14346197916666667</v>
      </c>
      <c r="E2618">
        <v>3</v>
      </c>
      <c r="F2618">
        <v>26</v>
      </c>
      <c r="G2618">
        <v>35</v>
      </c>
      <c r="I2618">
        <f t="shared" si="80"/>
        <v>12395</v>
      </c>
      <c r="J2618">
        <f t="shared" si="81"/>
        <v>3.4430555555555555</v>
      </c>
      <c r="K2618">
        <v>9.2160000000000006E-2</v>
      </c>
    </row>
    <row r="2619" spans="1:11" x14ac:dyDescent="0.2">
      <c r="A2619" t="s">
        <v>2629</v>
      </c>
      <c r="B2619" s="1">
        <v>45283</v>
      </c>
      <c r="C2619" s="2">
        <v>0.1434769212962963</v>
      </c>
      <c r="E2619">
        <v>3</v>
      </c>
      <c r="F2619">
        <v>26</v>
      </c>
      <c r="G2619">
        <v>36</v>
      </c>
      <c r="I2619">
        <f t="shared" si="80"/>
        <v>12396</v>
      </c>
      <c r="J2619">
        <f t="shared" si="81"/>
        <v>3.4433333333333334</v>
      </c>
      <c r="K2619">
        <v>9.6479999999999996E-2</v>
      </c>
    </row>
    <row r="2620" spans="1:11" x14ac:dyDescent="0.2">
      <c r="A2620" t="s">
        <v>2630</v>
      </c>
      <c r="B2620" s="1">
        <v>45283</v>
      </c>
      <c r="C2620" s="2">
        <v>0.14358225694444443</v>
      </c>
      <c r="E2620">
        <v>3</v>
      </c>
      <c r="F2620">
        <v>26</v>
      </c>
      <c r="G2620">
        <v>46</v>
      </c>
      <c r="I2620">
        <f t="shared" si="80"/>
        <v>12406</v>
      </c>
      <c r="J2620">
        <f t="shared" si="81"/>
        <v>3.4461111111111111</v>
      </c>
      <c r="K2620">
        <v>0.1009</v>
      </c>
    </row>
    <row r="2621" spans="1:11" x14ac:dyDescent="0.2">
      <c r="A2621" t="s">
        <v>2631</v>
      </c>
      <c r="B2621" s="1">
        <v>45283</v>
      </c>
      <c r="C2621" s="2">
        <v>0.14367628472222221</v>
      </c>
      <c r="E2621">
        <v>3</v>
      </c>
      <c r="F2621">
        <v>26</v>
      </c>
      <c r="G2621">
        <v>54</v>
      </c>
      <c r="I2621">
        <f t="shared" si="80"/>
        <v>12414</v>
      </c>
      <c r="J2621">
        <f t="shared" si="81"/>
        <v>3.4483333333333333</v>
      </c>
      <c r="K2621">
        <v>9.3920000000000003E-2</v>
      </c>
    </row>
    <row r="2622" spans="1:11" x14ac:dyDescent="0.2">
      <c r="A2622" t="s">
        <v>2632</v>
      </c>
      <c r="B2622" s="1">
        <v>45283</v>
      </c>
      <c r="C2622" s="2">
        <v>0.14369133101851853</v>
      </c>
      <c r="E2622">
        <v>3</v>
      </c>
      <c r="F2622">
        <v>26</v>
      </c>
      <c r="G2622">
        <v>55</v>
      </c>
      <c r="I2622">
        <f t="shared" si="80"/>
        <v>12415</v>
      </c>
      <c r="J2622">
        <f t="shared" si="81"/>
        <v>3.4486111111111111</v>
      </c>
      <c r="K2622">
        <v>9.3490000000000004E-2</v>
      </c>
    </row>
    <row r="2623" spans="1:11" x14ac:dyDescent="0.2">
      <c r="A2623" t="s">
        <v>2633</v>
      </c>
      <c r="B2623" s="1">
        <v>45283</v>
      </c>
      <c r="C2623" s="2">
        <v>0.14370631944444445</v>
      </c>
      <c r="E2623">
        <v>3</v>
      </c>
      <c r="F2623">
        <v>26</v>
      </c>
      <c r="G2623">
        <v>56</v>
      </c>
      <c r="I2623">
        <f t="shared" si="80"/>
        <v>12416</v>
      </c>
      <c r="J2623">
        <f t="shared" si="81"/>
        <v>3.4488888888888889</v>
      </c>
      <c r="K2623">
        <v>9.4399999999999998E-2</v>
      </c>
    </row>
    <row r="2624" spans="1:11" x14ac:dyDescent="0.2">
      <c r="A2624" t="s">
        <v>2634</v>
      </c>
      <c r="B2624" s="1">
        <v>45283</v>
      </c>
      <c r="C2624" s="2">
        <v>0.14372140046296297</v>
      </c>
      <c r="E2624">
        <v>3</v>
      </c>
      <c r="F2624">
        <v>26</v>
      </c>
      <c r="G2624">
        <v>58</v>
      </c>
      <c r="I2624">
        <f t="shared" si="80"/>
        <v>12418</v>
      </c>
      <c r="J2624">
        <f t="shared" si="81"/>
        <v>3.4494444444444445</v>
      </c>
      <c r="K2624">
        <v>0.1041</v>
      </c>
    </row>
    <row r="2625" spans="1:11" x14ac:dyDescent="0.2">
      <c r="A2625" t="s">
        <v>2635</v>
      </c>
      <c r="B2625" s="1">
        <v>45283</v>
      </c>
      <c r="C2625" s="2">
        <v>0.14381894675925927</v>
      </c>
      <c r="E2625">
        <v>3</v>
      </c>
      <c r="F2625">
        <v>27</v>
      </c>
      <c r="G2625">
        <v>6</v>
      </c>
      <c r="I2625">
        <f t="shared" si="80"/>
        <v>12426</v>
      </c>
      <c r="J2625">
        <f t="shared" si="81"/>
        <v>3.4516666666666667</v>
      </c>
      <c r="K2625">
        <v>9.461E-2</v>
      </c>
    </row>
    <row r="2626" spans="1:11" x14ac:dyDescent="0.2">
      <c r="A2626" t="s">
        <v>2636</v>
      </c>
      <c r="B2626" s="1">
        <v>45283</v>
      </c>
      <c r="C2626" s="2">
        <v>0.14383385416666666</v>
      </c>
      <c r="E2626">
        <v>3</v>
      </c>
      <c r="F2626">
        <v>27</v>
      </c>
      <c r="G2626">
        <v>7</v>
      </c>
      <c r="I2626">
        <f t="shared" si="80"/>
        <v>12427</v>
      </c>
      <c r="J2626">
        <f t="shared" si="81"/>
        <v>3.4519444444444445</v>
      </c>
      <c r="K2626">
        <v>9.9290000000000003E-2</v>
      </c>
    </row>
    <row r="2627" spans="1:11" x14ac:dyDescent="0.2">
      <c r="A2627" t="s">
        <v>2637</v>
      </c>
      <c r="B2627" s="1">
        <v>45283</v>
      </c>
      <c r="C2627" s="2">
        <v>0.14391267361111112</v>
      </c>
      <c r="E2627">
        <v>3</v>
      </c>
      <c r="F2627">
        <v>27</v>
      </c>
      <c r="G2627">
        <v>14</v>
      </c>
      <c r="I2627">
        <f t="shared" ref="I2627:I2690" si="82">(E2627*3600)+(F2627*60)+(G2627)</f>
        <v>12434</v>
      </c>
      <c r="J2627">
        <f t="shared" ref="J2627:J2690" si="83">I2627/60/60</f>
        <v>3.4538888888888888</v>
      </c>
      <c r="K2627">
        <v>9.3380000000000005E-2</v>
      </c>
    </row>
    <row r="2628" spans="1:11" x14ac:dyDescent="0.2">
      <c r="A2628" t="s">
        <v>2638</v>
      </c>
      <c r="B2628" s="1">
        <v>45283</v>
      </c>
      <c r="C2628" s="2">
        <v>0.14392760416666667</v>
      </c>
      <c r="E2628">
        <v>3</v>
      </c>
      <c r="F2628">
        <v>27</v>
      </c>
      <c r="G2628">
        <v>15</v>
      </c>
      <c r="I2628">
        <f t="shared" si="82"/>
        <v>12435</v>
      </c>
      <c r="J2628">
        <f t="shared" si="83"/>
        <v>3.4541666666666666</v>
      </c>
      <c r="K2628">
        <v>9.6180000000000002E-2</v>
      </c>
    </row>
    <row r="2629" spans="1:11" x14ac:dyDescent="0.2">
      <c r="A2629" t="s">
        <v>2639</v>
      </c>
      <c r="B2629" s="1">
        <v>45283</v>
      </c>
      <c r="C2629" s="2">
        <v>0.1439426273148148</v>
      </c>
      <c r="E2629">
        <v>3</v>
      </c>
      <c r="F2629">
        <v>27</v>
      </c>
      <c r="G2629">
        <v>17</v>
      </c>
      <c r="I2629">
        <f t="shared" si="82"/>
        <v>12437</v>
      </c>
      <c r="J2629">
        <f t="shared" si="83"/>
        <v>3.4547222222222222</v>
      </c>
      <c r="K2629">
        <v>9.2560000000000003E-2</v>
      </c>
    </row>
    <row r="2630" spans="1:11" x14ac:dyDescent="0.2">
      <c r="A2630" t="s">
        <v>2640</v>
      </c>
      <c r="B2630" s="1">
        <v>45283</v>
      </c>
      <c r="C2630" s="2">
        <v>0.14395761574074073</v>
      </c>
      <c r="E2630">
        <v>3</v>
      </c>
      <c r="F2630">
        <v>27</v>
      </c>
      <c r="G2630">
        <v>18</v>
      </c>
      <c r="I2630">
        <f t="shared" si="82"/>
        <v>12438</v>
      </c>
      <c r="J2630">
        <f t="shared" si="83"/>
        <v>3.4550000000000001</v>
      </c>
      <c r="K2630">
        <v>0.1014</v>
      </c>
    </row>
    <row r="2631" spans="1:11" x14ac:dyDescent="0.2">
      <c r="A2631" t="s">
        <v>2641</v>
      </c>
      <c r="B2631" s="1">
        <v>45283</v>
      </c>
      <c r="C2631" s="2">
        <v>0.14404774305555557</v>
      </c>
      <c r="E2631">
        <v>3</v>
      </c>
      <c r="F2631">
        <v>27</v>
      </c>
      <c r="G2631">
        <v>26</v>
      </c>
      <c r="I2631">
        <f t="shared" si="82"/>
        <v>12446</v>
      </c>
      <c r="J2631">
        <f t="shared" si="83"/>
        <v>3.4572222222222222</v>
      </c>
      <c r="K2631">
        <v>9.264E-2</v>
      </c>
    </row>
    <row r="2632" spans="1:11" x14ac:dyDescent="0.2">
      <c r="A2632" t="s">
        <v>2642</v>
      </c>
      <c r="B2632" s="1">
        <v>45283</v>
      </c>
      <c r="C2632" s="2">
        <v>0.14407398148148148</v>
      </c>
      <c r="E2632">
        <v>3</v>
      </c>
      <c r="F2632">
        <v>27</v>
      </c>
      <c r="G2632">
        <v>28</v>
      </c>
      <c r="I2632">
        <f t="shared" si="82"/>
        <v>12448</v>
      </c>
      <c r="J2632">
        <f t="shared" si="83"/>
        <v>3.4577777777777778</v>
      </c>
      <c r="K2632">
        <v>9.7100000000000006E-2</v>
      </c>
    </row>
    <row r="2633" spans="1:11" x14ac:dyDescent="0.2">
      <c r="A2633" t="s">
        <v>2643</v>
      </c>
      <c r="B2633" s="1">
        <v>45283</v>
      </c>
      <c r="C2633" s="2">
        <v>0.14415274305555556</v>
      </c>
      <c r="E2633">
        <v>3</v>
      </c>
      <c r="F2633">
        <v>27</v>
      </c>
      <c r="G2633">
        <v>35</v>
      </c>
      <c r="I2633">
        <f t="shared" si="82"/>
        <v>12455</v>
      </c>
      <c r="J2633">
        <f t="shared" si="83"/>
        <v>3.4597222222222226</v>
      </c>
      <c r="K2633">
        <v>8.7370000000000003E-2</v>
      </c>
    </row>
    <row r="2634" spans="1:11" x14ac:dyDescent="0.2">
      <c r="A2634" t="s">
        <v>2644</v>
      </c>
      <c r="B2634" s="1">
        <v>45283</v>
      </c>
      <c r="C2634" s="2">
        <v>0.1441677662037037</v>
      </c>
      <c r="E2634">
        <v>3</v>
      </c>
      <c r="F2634">
        <v>27</v>
      </c>
      <c r="G2634">
        <v>36</v>
      </c>
      <c r="I2634">
        <f t="shared" si="82"/>
        <v>12456</v>
      </c>
      <c r="J2634">
        <f t="shared" si="83"/>
        <v>3.46</v>
      </c>
      <c r="K2634">
        <v>9.2710000000000001E-2</v>
      </c>
    </row>
    <row r="2635" spans="1:11" x14ac:dyDescent="0.2">
      <c r="A2635" t="s">
        <v>2645</v>
      </c>
      <c r="B2635" s="1">
        <v>45283</v>
      </c>
      <c r="C2635" s="2">
        <v>0.14418276620370371</v>
      </c>
      <c r="E2635">
        <v>3</v>
      </c>
      <c r="F2635">
        <v>27</v>
      </c>
      <c r="G2635">
        <v>37</v>
      </c>
      <c r="I2635">
        <f t="shared" si="82"/>
        <v>12457</v>
      </c>
      <c r="J2635">
        <f t="shared" si="83"/>
        <v>3.4602777777777778</v>
      </c>
      <c r="K2635">
        <v>9.5939999999999998E-2</v>
      </c>
    </row>
    <row r="2636" spans="1:11" x14ac:dyDescent="0.2">
      <c r="A2636" t="s">
        <v>2646</v>
      </c>
      <c r="B2636" s="1">
        <v>45283</v>
      </c>
      <c r="C2636" s="2">
        <v>0.14419774305555555</v>
      </c>
      <c r="E2636">
        <v>3</v>
      </c>
      <c r="F2636">
        <v>27</v>
      </c>
      <c r="G2636">
        <v>39</v>
      </c>
      <c r="I2636">
        <f t="shared" si="82"/>
        <v>12459</v>
      </c>
      <c r="J2636">
        <f t="shared" si="83"/>
        <v>3.4608333333333334</v>
      </c>
      <c r="K2636">
        <v>9.9849999999999994E-2</v>
      </c>
    </row>
    <row r="2637" spans="1:11" x14ac:dyDescent="0.2">
      <c r="A2637" t="s">
        <v>2647</v>
      </c>
      <c r="B2637" s="1">
        <v>45283</v>
      </c>
      <c r="C2637" s="2">
        <v>0.14430283564814814</v>
      </c>
      <c r="E2637">
        <v>3</v>
      </c>
      <c r="F2637">
        <v>27</v>
      </c>
      <c r="G2637">
        <v>48</v>
      </c>
      <c r="I2637">
        <f t="shared" si="82"/>
        <v>12468</v>
      </c>
      <c r="J2637">
        <f t="shared" si="83"/>
        <v>3.4633333333333334</v>
      </c>
      <c r="K2637">
        <v>9.1850000000000001E-2</v>
      </c>
    </row>
    <row r="2638" spans="1:11" x14ac:dyDescent="0.2">
      <c r="A2638" t="s">
        <v>2648</v>
      </c>
      <c r="B2638" s="1">
        <v>45283</v>
      </c>
      <c r="C2638" s="2">
        <v>0.14431773148148147</v>
      </c>
      <c r="E2638">
        <v>3</v>
      </c>
      <c r="F2638">
        <v>27</v>
      </c>
      <c r="G2638">
        <v>49</v>
      </c>
      <c r="I2638">
        <f t="shared" si="82"/>
        <v>12469</v>
      </c>
      <c r="J2638">
        <f t="shared" si="83"/>
        <v>3.4636111111111112</v>
      </c>
      <c r="K2638">
        <v>9.5850000000000005E-2</v>
      </c>
    </row>
    <row r="2639" spans="1:11" x14ac:dyDescent="0.2">
      <c r="A2639" t="s">
        <v>2649</v>
      </c>
      <c r="B2639" s="1">
        <v>45283</v>
      </c>
      <c r="C2639" s="2">
        <v>0.14441527777777777</v>
      </c>
      <c r="E2639">
        <v>3</v>
      </c>
      <c r="F2639">
        <v>27</v>
      </c>
      <c r="G2639">
        <v>57</v>
      </c>
      <c r="I2639">
        <f t="shared" si="82"/>
        <v>12477</v>
      </c>
      <c r="J2639">
        <f t="shared" si="83"/>
        <v>3.4658333333333333</v>
      </c>
      <c r="K2639">
        <v>9.8970000000000002E-2</v>
      </c>
    </row>
    <row r="2640" spans="1:11" x14ac:dyDescent="0.2">
      <c r="A2640" t="s">
        <v>2650</v>
      </c>
      <c r="B2640" s="1">
        <v>45283</v>
      </c>
      <c r="C2640" s="2">
        <v>0.14443038194444444</v>
      </c>
      <c r="E2640">
        <v>3</v>
      </c>
      <c r="F2640">
        <v>27</v>
      </c>
      <c r="G2640">
        <v>59</v>
      </c>
      <c r="I2640">
        <f t="shared" si="82"/>
        <v>12479</v>
      </c>
      <c r="J2640">
        <f t="shared" si="83"/>
        <v>3.4663888888888885</v>
      </c>
      <c r="K2640">
        <v>0.1002</v>
      </c>
    </row>
    <row r="2641" spans="1:11" x14ac:dyDescent="0.2">
      <c r="A2641" t="s">
        <v>2651</v>
      </c>
      <c r="B2641" s="1">
        <v>45283</v>
      </c>
      <c r="C2641" s="2">
        <v>0.14444532407407407</v>
      </c>
      <c r="E2641">
        <v>3</v>
      </c>
      <c r="F2641">
        <v>28</v>
      </c>
      <c r="G2641">
        <v>0</v>
      </c>
      <c r="I2641">
        <f t="shared" si="82"/>
        <v>12480</v>
      </c>
      <c r="J2641">
        <f t="shared" si="83"/>
        <v>3.4666666666666668</v>
      </c>
      <c r="K2641">
        <v>9.7799999999999998E-2</v>
      </c>
    </row>
    <row r="2642" spans="1:11" x14ac:dyDescent="0.2">
      <c r="A2642" t="s">
        <v>2652</v>
      </c>
      <c r="B2642" s="1">
        <v>45283</v>
      </c>
      <c r="C2642" s="2">
        <v>0.14463684027777776</v>
      </c>
      <c r="E2642">
        <v>3</v>
      </c>
      <c r="F2642">
        <v>28</v>
      </c>
      <c r="G2642">
        <v>17</v>
      </c>
      <c r="I2642">
        <f t="shared" si="82"/>
        <v>12497</v>
      </c>
      <c r="J2642">
        <f t="shared" si="83"/>
        <v>3.4713888888888889</v>
      </c>
      <c r="K2642">
        <v>8.7559999999999999E-2</v>
      </c>
    </row>
    <row r="2643" spans="1:11" x14ac:dyDescent="0.2">
      <c r="A2643" t="s">
        <v>2653</v>
      </c>
      <c r="B2643" s="1">
        <v>45283</v>
      </c>
      <c r="C2643" s="2">
        <v>0.14465187500000001</v>
      </c>
      <c r="E2643">
        <v>3</v>
      </c>
      <c r="F2643">
        <v>28</v>
      </c>
      <c r="G2643">
        <v>18</v>
      </c>
      <c r="I2643">
        <f t="shared" si="82"/>
        <v>12498</v>
      </c>
      <c r="J2643">
        <f t="shared" si="83"/>
        <v>3.4716666666666667</v>
      </c>
      <c r="K2643">
        <v>8.9639999999999997E-2</v>
      </c>
    </row>
    <row r="2644" spans="1:11" x14ac:dyDescent="0.2">
      <c r="A2644" t="s">
        <v>2654</v>
      </c>
      <c r="B2644" s="1">
        <v>45283</v>
      </c>
      <c r="C2644" s="2">
        <v>0.14466695601851853</v>
      </c>
      <c r="E2644">
        <v>3</v>
      </c>
      <c r="F2644">
        <v>28</v>
      </c>
      <c r="G2644">
        <v>19</v>
      </c>
      <c r="I2644">
        <f t="shared" si="82"/>
        <v>12499</v>
      </c>
      <c r="J2644">
        <f t="shared" si="83"/>
        <v>3.4719444444444445</v>
      </c>
      <c r="K2644">
        <v>9.3420000000000003E-2</v>
      </c>
    </row>
    <row r="2645" spans="1:11" x14ac:dyDescent="0.2">
      <c r="A2645" t="s">
        <v>2655</v>
      </c>
      <c r="B2645" s="1">
        <v>45283</v>
      </c>
      <c r="C2645" s="2">
        <v>0.14468196759259261</v>
      </c>
      <c r="E2645">
        <v>3</v>
      </c>
      <c r="F2645">
        <v>28</v>
      </c>
      <c r="G2645">
        <v>21</v>
      </c>
      <c r="I2645">
        <f t="shared" si="82"/>
        <v>12501</v>
      </c>
      <c r="J2645">
        <f t="shared" si="83"/>
        <v>3.4724999999999997</v>
      </c>
      <c r="K2645">
        <v>9.3719999999999998E-2</v>
      </c>
    </row>
    <row r="2646" spans="1:11" x14ac:dyDescent="0.2">
      <c r="A2646" t="s">
        <v>2656</v>
      </c>
      <c r="B2646" s="1">
        <v>45283</v>
      </c>
      <c r="C2646" s="2">
        <v>0.14478733796296298</v>
      </c>
      <c r="E2646">
        <v>3</v>
      </c>
      <c r="F2646">
        <v>28</v>
      </c>
      <c r="G2646">
        <v>30</v>
      </c>
      <c r="I2646">
        <f t="shared" si="82"/>
        <v>12510</v>
      </c>
      <c r="J2646">
        <f t="shared" si="83"/>
        <v>3.4750000000000001</v>
      </c>
      <c r="K2646">
        <v>9.4549999999999995E-2</v>
      </c>
    </row>
    <row r="2647" spans="1:11" x14ac:dyDescent="0.2">
      <c r="A2647" t="s">
        <v>2657</v>
      </c>
      <c r="B2647" s="1">
        <v>45283</v>
      </c>
      <c r="C2647" s="2">
        <v>0.14480236111111111</v>
      </c>
      <c r="E2647">
        <v>3</v>
      </c>
      <c r="F2647">
        <v>28</v>
      </c>
      <c r="G2647">
        <v>31</v>
      </c>
      <c r="I2647">
        <f t="shared" si="82"/>
        <v>12511</v>
      </c>
      <c r="J2647">
        <f t="shared" si="83"/>
        <v>3.4752777777777779</v>
      </c>
      <c r="K2647">
        <v>9.2289999999999997E-2</v>
      </c>
    </row>
    <row r="2648" spans="1:11" x14ac:dyDescent="0.2">
      <c r="A2648" t="s">
        <v>2658</v>
      </c>
      <c r="B2648" s="1">
        <v>45283</v>
      </c>
      <c r="C2648" s="2">
        <v>0.14489645833333334</v>
      </c>
      <c r="E2648">
        <v>3</v>
      </c>
      <c r="F2648">
        <v>28</v>
      </c>
      <c r="G2648">
        <v>39</v>
      </c>
      <c r="I2648">
        <f t="shared" si="82"/>
        <v>12519</v>
      </c>
      <c r="J2648">
        <f t="shared" si="83"/>
        <v>3.4775</v>
      </c>
      <c r="K2648">
        <v>8.8609999999999994E-2</v>
      </c>
    </row>
    <row r="2649" spans="1:11" x14ac:dyDescent="0.2">
      <c r="A2649" t="s">
        <v>2659</v>
      </c>
      <c r="B2649" s="1">
        <v>45283</v>
      </c>
      <c r="C2649" s="2">
        <v>0.14491146990740741</v>
      </c>
      <c r="E2649">
        <v>3</v>
      </c>
      <c r="F2649">
        <v>28</v>
      </c>
      <c r="G2649">
        <v>40</v>
      </c>
      <c r="I2649">
        <f t="shared" si="82"/>
        <v>12520</v>
      </c>
      <c r="J2649">
        <f t="shared" si="83"/>
        <v>3.4777777777777774</v>
      </c>
      <c r="K2649">
        <v>9.6320000000000003E-2</v>
      </c>
    </row>
    <row r="2650" spans="1:11" x14ac:dyDescent="0.2">
      <c r="A2650" t="s">
        <v>2660</v>
      </c>
      <c r="B2650" s="1">
        <v>45283</v>
      </c>
      <c r="C2650" s="2">
        <v>0.14492660879629629</v>
      </c>
      <c r="E2650">
        <v>3</v>
      </c>
      <c r="F2650">
        <v>28</v>
      </c>
      <c r="G2650">
        <v>42</v>
      </c>
      <c r="I2650">
        <f t="shared" si="82"/>
        <v>12522</v>
      </c>
      <c r="J2650">
        <f t="shared" si="83"/>
        <v>3.4783333333333331</v>
      </c>
      <c r="K2650">
        <v>9.7000000000000003E-2</v>
      </c>
    </row>
    <row r="2651" spans="1:11" x14ac:dyDescent="0.2">
      <c r="A2651" t="s">
        <v>2661</v>
      </c>
      <c r="B2651" s="1">
        <v>45283</v>
      </c>
      <c r="C2651" s="2">
        <v>0.14503189814814815</v>
      </c>
      <c r="E2651">
        <v>3</v>
      </c>
      <c r="F2651">
        <v>28</v>
      </c>
      <c r="G2651">
        <v>51</v>
      </c>
      <c r="I2651">
        <f t="shared" si="82"/>
        <v>12531</v>
      </c>
      <c r="J2651">
        <f t="shared" si="83"/>
        <v>3.4808333333333334</v>
      </c>
      <c r="K2651">
        <v>9.6949999999999995E-2</v>
      </c>
    </row>
    <row r="2652" spans="1:11" x14ac:dyDescent="0.2">
      <c r="A2652" t="s">
        <v>2662</v>
      </c>
      <c r="B2652" s="1">
        <v>45283</v>
      </c>
      <c r="C2652" s="2">
        <v>0.14504699074074073</v>
      </c>
      <c r="E2652">
        <v>3</v>
      </c>
      <c r="F2652">
        <v>28</v>
      </c>
      <c r="G2652">
        <v>52</v>
      </c>
      <c r="I2652">
        <f t="shared" si="82"/>
        <v>12532</v>
      </c>
      <c r="J2652">
        <f t="shared" si="83"/>
        <v>3.4811111111111113</v>
      </c>
      <c r="K2652">
        <v>0.1009</v>
      </c>
    </row>
    <row r="2653" spans="1:11" x14ac:dyDescent="0.2">
      <c r="A2653" t="s">
        <v>2663</v>
      </c>
      <c r="B2653" s="1">
        <v>45283</v>
      </c>
      <c r="C2653" s="2">
        <v>0.14512960648148149</v>
      </c>
      <c r="E2653">
        <v>3</v>
      </c>
      <c r="F2653">
        <v>28</v>
      </c>
      <c r="G2653">
        <v>59</v>
      </c>
      <c r="I2653">
        <f t="shared" si="82"/>
        <v>12539</v>
      </c>
      <c r="J2653">
        <f t="shared" si="83"/>
        <v>3.4830555555555551</v>
      </c>
      <c r="K2653">
        <v>8.6379999999999998E-2</v>
      </c>
    </row>
    <row r="2654" spans="1:11" x14ac:dyDescent="0.2">
      <c r="A2654" t="s">
        <v>2664</v>
      </c>
      <c r="B2654" s="1">
        <v>45283</v>
      </c>
      <c r="C2654" s="2">
        <v>0.14514471064814816</v>
      </c>
      <c r="E2654">
        <v>3</v>
      </c>
      <c r="F2654">
        <v>29</v>
      </c>
      <c r="G2654">
        <v>1</v>
      </c>
      <c r="I2654">
        <f t="shared" si="82"/>
        <v>12541</v>
      </c>
      <c r="J2654">
        <f t="shared" si="83"/>
        <v>3.4836111111111112</v>
      </c>
      <c r="K2654">
        <v>9.2310000000000003E-2</v>
      </c>
    </row>
    <row r="2655" spans="1:11" x14ac:dyDescent="0.2">
      <c r="A2655" t="s">
        <v>2665</v>
      </c>
      <c r="B2655" s="1">
        <v>45283</v>
      </c>
      <c r="C2655" s="2">
        <v>0.1451596875</v>
      </c>
      <c r="E2655">
        <v>3</v>
      </c>
      <c r="F2655">
        <v>29</v>
      </c>
      <c r="G2655">
        <v>2</v>
      </c>
      <c r="I2655">
        <f t="shared" si="82"/>
        <v>12542</v>
      </c>
      <c r="J2655">
        <f t="shared" si="83"/>
        <v>3.483888888888889</v>
      </c>
      <c r="K2655">
        <v>9.5250000000000001E-2</v>
      </c>
    </row>
    <row r="2656" spans="1:11" x14ac:dyDescent="0.2">
      <c r="A2656" t="s">
        <v>2666</v>
      </c>
      <c r="B2656" s="1">
        <v>45283</v>
      </c>
      <c r="C2656" s="2">
        <v>0.14517473379629631</v>
      </c>
      <c r="E2656">
        <v>3</v>
      </c>
      <c r="F2656">
        <v>29</v>
      </c>
      <c r="G2656">
        <v>3</v>
      </c>
      <c r="I2656">
        <f t="shared" si="82"/>
        <v>12543</v>
      </c>
      <c r="J2656">
        <f t="shared" si="83"/>
        <v>3.4841666666666669</v>
      </c>
      <c r="K2656">
        <v>0.1022</v>
      </c>
    </row>
    <row r="2657" spans="1:11" x14ac:dyDescent="0.2">
      <c r="A2657" t="s">
        <v>2667</v>
      </c>
      <c r="B2657" s="1">
        <v>45283</v>
      </c>
      <c r="C2657" s="2">
        <v>0.14527240740740741</v>
      </c>
      <c r="E2657">
        <v>3</v>
      </c>
      <c r="F2657">
        <v>29</v>
      </c>
      <c r="G2657">
        <v>12</v>
      </c>
      <c r="I2657">
        <f t="shared" si="82"/>
        <v>12552</v>
      </c>
      <c r="J2657">
        <f t="shared" si="83"/>
        <v>3.4866666666666664</v>
      </c>
      <c r="K2657">
        <v>9.4149999999999998E-2</v>
      </c>
    </row>
    <row r="2658" spans="1:11" x14ac:dyDescent="0.2">
      <c r="A2658" t="s">
        <v>2668</v>
      </c>
      <c r="B2658" s="1">
        <v>45283</v>
      </c>
      <c r="C2658" s="2">
        <v>0.14528747685185184</v>
      </c>
      <c r="E2658">
        <v>3</v>
      </c>
      <c r="F2658">
        <v>29</v>
      </c>
      <c r="G2658">
        <v>13</v>
      </c>
      <c r="I2658">
        <f t="shared" si="82"/>
        <v>12553</v>
      </c>
      <c r="J2658">
        <f t="shared" si="83"/>
        <v>3.4869444444444446</v>
      </c>
      <c r="K2658">
        <v>9.6199999999999994E-2</v>
      </c>
    </row>
    <row r="2659" spans="1:11" x14ac:dyDescent="0.2">
      <c r="A2659" t="s">
        <v>2669</v>
      </c>
      <c r="B2659" s="1">
        <v>45283</v>
      </c>
      <c r="C2659" s="2">
        <v>0.14539640046296295</v>
      </c>
      <c r="E2659">
        <v>3</v>
      </c>
      <c r="F2659">
        <v>29</v>
      </c>
      <c r="G2659">
        <v>22</v>
      </c>
      <c r="I2659">
        <f t="shared" si="82"/>
        <v>12562</v>
      </c>
      <c r="J2659">
        <f t="shared" si="83"/>
        <v>3.4894444444444446</v>
      </c>
      <c r="K2659">
        <v>9.2189999999999994E-2</v>
      </c>
    </row>
    <row r="2660" spans="1:11" x14ac:dyDescent="0.2">
      <c r="A2660" t="s">
        <v>2670</v>
      </c>
      <c r="B2660" s="1">
        <v>45283</v>
      </c>
      <c r="C2660" s="2">
        <v>0.14541149305555556</v>
      </c>
      <c r="E2660">
        <v>3</v>
      </c>
      <c r="F2660">
        <v>29</v>
      </c>
      <c r="G2660">
        <v>24</v>
      </c>
      <c r="I2660">
        <f t="shared" si="82"/>
        <v>12564</v>
      </c>
      <c r="J2660">
        <f t="shared" si="83"/>
        <v>3.49</v>
      </c>
      <c r="K2660">
        <v>9.8949999999999996E-2</v>
      </c>
    </row>
    <row r="2661" spans="1:11" x14ac:dyDescent="0.2">
      <c r="A2661" t="s">
        <v>2671</v>
      </c>
      <c r="B2661" s="1">
        <v>45283</v>
      </c>
      <c r="C2661" s="2">
        <v>0.145539375</v>
      </c>
      <c r="E2661">
        <v>3</v>
      </c>
      <c r="F2661">
        <v>29</v>
      </c>
      <c r="G2661">
        <v>35</v>
      </c>
      <c r="I2661">
        <f t="shared" si="82"/>
        <v>12575</v>
      </c>
      <c r="J2661">
        <f t="shared" si="83"/>
        <v>3.4930555555555558</v>
      </c>
      <c r="K2661">
        <v>9.8809999999999995E-2</v>
      </c>
    </row>
    <row r="2662" spans="1:11" x14ac:dyDescent="0.2">
      <c r="A2662" t="s">
        <v>2672</v>
      </c>
      <c r="B2662" s="1">
        <v>45283</v>
      </c>
      <c r="C2662" s="2">
        <v>0.14561844907407406</v>
      </c>
      <c r="E2662">
        <v>3</v>
      </c>
      <c r="F2662">
        <v>29</v>
      </c>
      <c r="G2662">
        <v>41</v>
      </c>
      <c r="I2662">
        <f t="shared" si="82"/>
        <v>12581</v>
      </c>
      <c r="J2662">
        <f t="shared" si="83"/>
        <v>3.4947222222222223</v>
      </c>
      <c r="K2662">
        <v>8.7470000000000006E-2</v>
      </c>
    </row>
    <row r="2663" spans="1:11" x14ac:dyDescent="0.2">
      <c r="A2663" t="s">
        <v>2673</v>
      </c>
      <c r="B2663" s="1">
        <v>45283</v>
      </c>
      <c r="C2663" s="2">
        <v>0.14563348379629629</v>
      </c>
      <c r="E2663">
        <v>3</v>
      </c>
      <c r="F2663">
        <v>29</v>
      </c>
      <c r="G2663">
        <v>43</v>
      </c>
      <c r="I2663">
        <f t="shared" si="82"/>
        <v>12583</v>
      </c>
      <c r="J2663">
        <f t="shared" si="83"/>
        <v>3.4952777777777779</v>
      </c>
      <c r="K2663">
        <v>9.2799999999999994E-2</v>
      </c>
    </row>
    <row r="2664" spans="1:11" x14ac:dyDescent="0.2">
      <c r="A2664" t="s">
        <v>2674</v>
      </c>
      <c r="B2664" s="1">
        <v>45283</v>
      </c>
      <c r="C2664" s="2">
        <v>0.14564856481481481</v>
      </c>
      <c r="E2664">
        <v>3</v>
      </c>
      <c r="F2664">
        <v>29</v>
      </c>
      <c r="G2664">
        <v>44</v>
      </c>
      <c r="I2664">
        <f t="shared" si="82"/>
        <v>12584</v>
      </c>
      <c r="J2664">
        <f t="shared" si="83"/>
        <v>3.4955555555555553</v>
      </c>
      <c r="K2664">
        <v>9.7970000000000002E-2</v>
      </c>
    </row>
    <row r="2665" spans="1:11" x14ac:dyDescent="0.2">
      <c r="A2665" t="s">
        <v>2675</v>
      </c>
      <c r="B2665" s="1">
        <v>45283</v>
      </c>
      <c r="C2665" s="2">
        <v>0.14566355324074073</v>
      </c>
      <c r="E2665">
        <v>3</v>
      </c>
      <c r="F2665">
        <v>29</v>
      </c>
      <c r="G2665">
        <v>45</v>
      </c>
      <c r="I2665">
        <f t="shared" si="82"/>
        <v>12585</v>
      </c>
      <c r="J2665">
        <f t="shared" si="83"/>
        <v>3.4958333333333331</v>
      </c>
      <c r="K2665">
        <v>9.579E-2</v>
      </c>
    </row>
    <row r="2666" spans="1:11" x14ac:dyDescent="0.2">
      <c r="A2666" t="s">
        <v>2676</v>
      </c>
      <c r="B2666" s="1">
        <v>45283</v>
      </c>
      <c r="C2666" s="2">
        <v>0.14575759259259261</v>
      </c>
      <c r="E2666">
        <v>3</v>
      </c>
      <c r="F2666">
        <v>29</v>
      </c>
      <c r="G2666">
        <v>53</v>
      </c>
      <c r="I2666">
        <f t="shared" si="82"/>
        <v>12593</v>
      </c>
      <c r="J2666">
        <f t="shared" si="83"/>
        <v>3.4980555555555553</v>
      </c>
      <c r="K2666">
        <v>9.4070000000000001E-2</v>
      </c>
    </row>
    <row r="2667" spans="1:11" x14ac:dyDescent="0.2">
      <c r="A2667" t="s">
        <v>2677</v>
      </c>
      <c r="B2667" s="1">
        <v>45283</v>
      </c>
      <c r="C2667" s="2">
        <v>0.14577268518518519</v>
      </c>
      <c r="E2667">
        <v>3</v>
      </c>
      <c r="F2667">
        <v>29</v>
      </c>
      <c r="G2667">
        <v>55</v>
      </c>
      <c r="I2667">
        <f t="shared" si="82"/>
        <v>12595</v>
      </c>
      <c r="J2667">
        <f t="shared" si="83"/>
        <v>3.4986111111111109</v>
      </c>
      <c r="K2667">
        <v>9.5089999999999994E-2</v>
      </c>
    </row>
    <row r="2668" spans="1:11" x14ac:dyDescent="0.2">
      <c r="A2668" t="s">
        <v>2678</v>
      </c>
      <c r="B2668" s="1">
        <v>45283</v>
      </c>
      <c r="C2668" s="2">
        <v>0.14587048611111111</v>
      </c>
      <c r="E2668">
        <v>3</v>
      </c>
      <c r="F2668">
        <v>30</v>
      </c>
      <c r="G2668">
        <v>3</v>
      </c>
      <c r="I2668">
        <f t="shared" si="82"/>
        <v>12603</v>
      </c>
      <c r="J2668">
        <f t="shared" si="83"/>
        <v>3.5008333333333335</v>
      </c>
      <c r="K2668">
        <v>9.2020000000000005E-2</v>
      </c>
    </row>
    <row r="2669" spans="1:11" x14ac:dyDescent="0.2">
      <c r="A2669" t="s">
        <v>2679</v>
      </c>
      <c r="B2669" s="1">
        <v>45283</v>
      </c>
      <c r="C2669" s="2">
        <v>0.14588550925925925</v>
      </c>
      <c r="E2669">
        <v>3</v>
      </c>
      <c r="F2669">
        <v>30</v>
      </c>
      <c r="G2669">
        <v>5</v>
      </c>
      <c r="I2669">
        <f t="shared" si="82"/>
        <v>12605</v>
      </c>
      <c r="J2669">
        <f t="shared" si="83"/>
        <v>3.5013888888888891</v>
      </c>
      <c r="K2669">
        <v>9.4549999999999995E-2</v>
      </c>
    </row>
    <row r="2670" spans="1:11" x14ac:dyDescent="0.2">
      <c r="A2670" t="s">
        <v>2680</v>
      </c>
      <c r="B2670" s="1">
        <v>45283</v>
      </c>
      <c r="C2670" s="2">
        <v>0.14590060185185186</v>
      </c>
      <c r="E2670">
        <v>3</v>
      </c>
      <c r="F2670">
        <v>30</v>
      </c>
      <c r="G2670">
        <v>6</v>
      </c>
      <c r="I2670">
        <f t="shared" si="82"/>
        <v>12606</v>
      </c>
      <c r="J2670">
        <f t="shared" si="83"/>
        <v>3.5016666666666665</v>
      </c>
      <c r="K2670">
        <v>9.425E-2</v>
      </c>
    </row>
    <row r="2671" spans="1:11" x14ac:dyDescent="0.2">
      <c r="A2671" t="s">
        <v>2681</v>
      </c>
      <c r="B2671" s="1">
        <v>45283</v>
      </c>
      <c r="C2671" s="2">
        <v>0.14600577546296295</v>
      </c>
      <c r="E2671">
        <v>3</v>
      </c>
      <c r="F2671">
        <v>30</v>
      </c>
      <c r="G2671">
        <v>15</v>
      </c>
      <c r="I2671">
        <f t="shared" si="82"/>
        <v>12615</v>
      </c>
      <c r="J2671">
        <f t="shared" si="83"/>
        <v>3.5041666666666669</v>
      </c>
      <c r="K2671">
        <v>0.1017</v>
      </c>
    </row>
    <row r="2672" spans="1:11" x14ac:dyDescent="0.2">
      <c r="A2672" t="s">
        <v>2682</v>
      </c>
      <c r="B2672" s="1">
        <v>45283</v>
      </c>
      <c r="C2672" s="2">
        <v>0.14609605324074074</v>
      </c>
      <c r="E2672">
        <v>3</v>
      </c>
      <c r="F2672">
        <v>30</v>
      </c>
      <c r="G2672">
        <v>23</v>
      </c>
      <c r="I2672">
        <f t="shared" si="82"/>
        <v>12623</v>
      </c>
      <c r="J2672">
        <f t="shared" si="83"/>
        <v>3.5063888888888886</v>
      </c>
      <c r="K2672">
        <v>8.7760000000000005E-2</v>
      </c>
    </row>
    <row r="2673" spans="1:11" x14ac:dyDescent="0.2">
      <c r="A2673" t="s">
        <v>2683</v>
      </c>
      <c r="B2673" s="1">
        <v>45283</v>
      </c>
      <c r="C2673" s="2">
        <v>0.14611109953703705</v>
      </c>
      <c r="E2673">
        <v>3</v>
      </c>
      <c r="F2673">
        <v>30</v>
      </c>
      <c r="G2673">
        <v>24</v>
      </c>
      <c r="I2673">
        <f t="shared" si="82"/>
        <v>12624</v>
      </c>
      <c r="J2673">
        <f t="shared" si="83"/>
        <v>3.5066666666666668</v>
      </c>
      <c r="K2673">
        <v>9.2829999999999996E-2</v>
      </c>
    </row>
    <row r="2674" spans="1:11" x14ac:dyDescent="0.2">
      <c r="A2674" t="s">
        <v>2684</v>
      </c>
      <c r="B2674" s="1">
        <v>45283</v>
      </c>
      <c r="C2674" s="2">
        <v>0.14614122685185185</v>
      </c>
      <c r="E2674">
        <v>3</v>
      </c>
      <c r="F2674">
        <v>30</v>
      </c>
      <c r="G2674">
        <v>27</v>
      </c>
      <c r="I2674">
        <f t="shared" si="82"/>
        <v>12627</v>
      </c>
      <c r="J2674">
        <f t="shared" si="83"/>
        <v>3.5074999999999998</v>
      </c>
      <c r="K2674">
        <v>9.5460000000000003E-2</v>
      </c>
    </row>
    <row r="2675" spans="1:11" x14ac:dyDescent="0.2">
      <c r="A2675" t="s">
        <v>2685</v>
      </c>
      <c r="B2675" s="1">
        <v>45283</v>
      </c>
      <c r="C2675" s="2">
        <v>0.14624296296296296</v>
      </c>
      <c r="E2675">
        <v>3</v>
      </c>
      <c r="F2675">
        <v>30</v>
      </c>
      <c r="G2675">
        <v>35</v>
      </c>
      <c r="I2675">
        <f t="shared" si="82"/>
        <v>12635</v>
      </c>
      <c r="J2675">
        <f t="shared" si="83"/>
        <v>3.5097222222222224</v>
      </c>
      <c r="K2675">
        <v>9.3079999999999996E-2</v>
      </c>
    </row>
    <row r="2676" spans="1:11" x14ac:dyDescent="0.2">
      <c r="A2676" t="s">
        <v>2686</v>
      </c>
      <c r="B2676" s="1">
        <v>45283</v>
      </c>
      <c r="C2676" s="2">
        <v>0.14625795138888889</v>
      </c>
      <c r="E2676">
        <v>3</v>
      </c>
      <c r="F2676">
        <v>30</v>
      </c>
      <c r="G2676">
        <v>37</v>
      </c>
      <c r="I2676">
        <f t="shared" si="82"/>
        <v>12637</v>
      </c>
      <c r="J2676">
        <f t="shared" si="83"/>
        <v>3.5102777777777781</v>
      </c>
      <c r="K2676">
        <v>9.5299999999999996E-2</v>
      </c>
    </row>
    <row r="2677" spans="1:11" x14ac:dyDescent="0.2">
      <c r="A2677" t="s">
        <v>2687</v>
      </c>
      <c r="B2677" s="1">
        <v>45283</v>
      </c>
      <c r="C2677" s="2">
        <v>0.14627305555555556</v>
      </c>
      <c r="E2677">
        <v>3</v>
      </c>
      <c r="F2677">
        <v>30</v>
      </c>
      <c r="G2677">
        <v>38</v>
      </c>
      <c r="I2677">
        <f t="shared" si="82"/>
        <v>12638</v>
      </c>
      <c r="J2677">
        <f t="shared" si="83"/>
        <v>3.5105555555555554</v>
      </c>
      <c r="K2677">
        <v>9.6729999999999997E-2</v>
      </c>
    </row>
    <row r="2678" spans="1:11" x14ac:dyDescent="0.2">
      <c r="A2678" t="s">
        <v>2688</v>
      </c>
      <c r="B2678" s="1">
        <v>45283</v>
      </c>
      <c r="C2678" s="2">
        <v>0.14637091435185184</v>
      </c>
      <c r="E2678">
        <v>3</v>
      </c>
      <c r="F2678">
        <v>30</v>
      </c>
      <c r="G2678">
        <v>46</v>
      </c>
      <c r="I2678">
        <f t="shared" si="82"/>
        <v>12646</v>
      </c>
      <c r="J2678">
        <f t="shared" si="83"/>
        <v>3.512777777777778</v>
      </c>
      <c r="K2678">
        <v>9.5640000000000003E-2</v>
      </c>
    </row>
    <row r="2679" spans="1:11" x14ac:dyDescent="0.2">
      <c r="A2679" t="s">
        <v>2689</v>
      </c>
      <c r="B2679" s="1">
        <v>45283</v>
      </c>
      <c r="C2679" s="2">
        <v>0.14638594907407407</v>
      </c>
      <c r="E2679">
        <v>3</v>
      </c>
      <c r="F2679">
        <v>30</v>
      </c>
      <c r="G2679">
        <v>48</v>
      </c>
      <c r="I2679">
        <f t="shared" si="82"/>
        <v>12648</v>
      </c>
      <c r="J2679">
        <f t="shared" si="83"/>
        <v>3.5133333333333336</v>
      </c>
      <c r="K2679">
        <v>9.64E-2</v>
      </c>
    </row>
    <row r="2680" spans="1:11" x14ac:dyDescent="0.2">
      <c r="A2680" t="s">
        <v>2690</v>
      </c>
      <c r="B2680" s="1">
        <v>45283</v>
      </c>
      <c r="C2680" s="2">
        <v>0.14648766203703703</v>
      </c>
      <c r="E2680">
        <v>3</v>
      </c>
      <c r="F2680">
        <v>30</v>
      </c>
      <c r="G2680">
        <v>57</v>
      </c>
      <c r="I2680">
        <f t="shared" si="82"/>
        <v>12657</v>
      </c>
      <c r="J2680">
        <f t="shared" si="83"/>
        <v>3.5158333333333331</v>
      </c>
      <c r="K2680">
        <v>9.4299999999999995E-2</v>
      </c>
    </row>
    <row r="2681" spans="1:11" x14ac:dyDescent="0.2">
      <c r="A2681" t="s">
        <v>2691</v>
      </c>
      <c r="B2681" s="1">
        <v>45283</v>
      </c>
      <c r="C2681" s="2">
        <v>0.1465855787037037</v>
      </c>
      <c r="E2681">
        <v>3</v>
      </c>
      <c r="F2681">
        <v>31</v>
      </c>
      <c r="G2681">
        <v>5</v>
      </c>
      <c r="I2681">
        <f t="shared" si="82"/>
        <v>12665</v>
      </c>
      <c r="J2681">
        <f t="shared" si="83"/>
        <v>3.5180555555555557</v>
      </c>
      <c r="K2681">
        <v>9.4399999999999998E-2</v>
      </c>
    </row>
    <row r="2682" spans="1:11" x14ac:dyDescent="0.2">
      <c r="A2682" t="s">
        <v>2692</v>
      </c>
      <c r="B2682" s="1">
        <v>45283</v>
      </c>
      <c r="C2682" s="2">
        <v>0.14660072916666667</v>
      </c>
      <c r="E2682">
        <v>3</v>
      </c>
      <c r="F2682">
        <v>31</v>
      </c>
      <c r="G2682">
        <v>6</v>
      </c>
      <c r="I2682">
        <f t="shared" si="82"/>
        <v>12666</v>
      </c>
      <c r="J2682">
        <f t="shared" si="83"/>
        <v>3.5183333333333331</v>
      </c>
      <c r="K2682">
        <v>9.2990000000000003E-2</v>
      </c>
    </row>
    <row r="2683" spans="1:11" x14ac:dyDescent="0.2">
      <c r="A2683" t="s">
        <v>2693</v>
      </c>
      <c r="B2683" s="1">
        <v>45283</v>
      </c>
      <c r="C2683" s="2">
        <v>0.14661569444444444</v>
      </c>
      <c r="E2683">
        <v>3</v>
      </c>
      <c r="F2683">
        <v>31</v>
      </c>
      <c r="G2683">
        <v>8</v>
      </c>
      <c r="I2683">
        <f t="shared" si="82"/>
        <v>12668</v>
      </c>
      <c r="J2683">
        <f t="shared" si="83"/>
        <v>3.5188888888888887</v>
      </c>
      <c r="K2683">
        <v>9.4390000000000002E-2</v>
      </c>
    </row>
    <row r="2684" spans="1:11" x14ac:dyDescent="0.2">
      <c r="A2684" t="s">
        <v>2694</v>
      </c>
      <c r="B2684" s="1">
        <v>45283</v>
      </c>
      <c r="C2684" s="2">
        <v>0.14673266203703703</v>
      </c>
      <c r="E2684">
        <v>3</v>
      </c>
      <c r="F2684">
        <v>31</v>
      </c>
      <c r="G2684">
        <v>18</v>
      </c>
      <c r="I2684">
        <f t="shared" si="82"/>
        <v>12678</v>
      </c>
      <c r="J2684">
        <f t="shared" si="83"/>
        <v>3.5216666666666669</v>
      </c>
      <c r="K2684">
        <v>9.4899999999999998E-2</v>
      </c>
    </row>
    <row r="2685" spans="1:11" x14ac:dyDescent="0.2">
      <c r="A2685" t="s">
        <v>2695</v>
      </c>
      <c r="B2685" s="1">
        <v>45283</v>
      </c>
      <c r="C2685" s="2">
        <v>0.14675895833333333</v>
      </c>
      <c r="E2685">
        <v>3</v>
      </c>
      <c r="F2685">
        <v>31</v>
      </c>
      <c r="G2685">
        <v>20</v>
      </c>
      <c r="I2685">
        <f t="shared" si="82"/>
        <v>12680</v>
      </c>
      <c r="J2685">
        <f t="shared" si="83"/>
        <v>3.5222222222222226</v>
      </c>
      <c r="K2685">
        <v>9.7970000000000002E-2</v>
      </c>
    </row>
    <row r="2686" spans="1:11" x14ac:dyDescent="0.2">
      <c r="A2686" t="s">
        <v>2696</v>
      </c>
      <c r="B2686" s="1">
        <v>45283</v>
      </c>
      <c r="C2686" s="2">
        <v>0.14682671296296296</v>
      </c>
      <c r="E2686">
        <v>3</v>
      </c>
      <c r="F2686">
        <v>31</v>
      </c>
      <c r="G2686">
        <v>26</v>
      </c>
      <c r="I2686">
        <f t="shared" si="82"/>
        <v>12686</v>
      </c>
      <c r="J2686">
        <f t="shared" si="83"/>
        <v>3.5238888888888891</v>
      </c>
      <c r="K2686">
        <v>8.5690000000000002E-2</v>
      </c>
    </row>
    <row r="2687" spans="1:11" x14ac:dyDescent="0.2">
      <c r="A2687" t="s">
        <v>2697</v>
      </c>
      <c r="B2687" s="1">
        <v>45283</v>
      </c>
      <c r="C2687" s="2">
        <v>0.14684177083333333</v>
      </c>
      <c r="E2687">
        <v>3</v>
      </c>
      <c r="F2687">
        <v>31</v>
      </c>
      <c r="G2687">
        <v>27</v>
      </c>
      <c r="I2687">
        <f t="shared" si="82"/>
        <v>12687</v>
      </c>
      <c r="J2687">
        <f t="shared" si="83"/>
        <v>3.5241666666666664</v>
      </c>
      <c r="K2687">
        <v>9.1370000000000007E-2</v>
      </c>
    </row>
    <row r="2688" spans="1:11" x14ac:dyDescent="0.2">
      <c r="A2688" t="s">
        <v>2698</v>
      </c>
      <c r="B2688" s="1">
        <v>45283</v>
      </c>
      <c r="C2688" s="2">
        <v>0.14685680555555555</v>
      </c>
      <c r="E2688">
        <v>3</v>
      </c>
      <c r="F2688">
        <v>31</v>
      </c>
      <c r="G2688">
        <v>28</v>
      </c>
      <c r="I2688">
        <f t="shared" si="82"/>
        <v>12688</v>
      </c>
      <c r="J2688">
        <f t="shared" si="83"/>
        <v>3.5244444444444443</v>
      </c>
      <c r="K2688">
        <v>0.1026</v>
      </c>
    </row>
    <row r="2689" spans="1:11" x14ac:dyDescent="0.2">
      <c r="A2689" t="s">
        <v>2699</v>
      </c>
      <c r="B2689" s="1">
        <v>45283</v>
      </c>
      <c r="C2689" s="2">
        <v>0.14687189814814816</v>
      </c>
      <c r="E2689">
        <v>3</v>
      </c>
      <c r="F2689">
        <v>31</v>
      </c>
      <c r="G2689">
        <v>30</v>
      </c>
      <c r="I2689">
        <f t="shared" si="82"/>
        <v>12690</v>
      </c>
      <c r="J2689">
        <f t="shared" si="83"/>
        <v>3.5249999999999999</v>
      </c>
      <c r="K2689">
        <v>9.7519999999999996E-2</v>
      </c>
    </row>
    <row r="2690" spans="1:11" x14ac:dyDescent="0.2">
      <c r="A2690" t="s">
        <v>2700</v>
      </c>
      <c r="B2690" s="1">
        <v>45283</v>
      </c>
      <c r="C2690" s="2">
        <v>0.146985</v>
      </c>
      <c r="E2690">
        <v>3</v>
      </c>
      <c r="F2690">
        <v>31</v>
      </c>
      <c r="G2690">
        <v>40</v>
      </c>
      <c r="I2690">
        <f t="shared" si="82"/>
        <v>12700</v>
      </c>
      <c r="J2690">
        <f t="shared" si="83"/>
        <v>3.5277777777777777</v>
      </c>
      <c r="K2690">
        <v>9.9949999999999997E-2</v>
      </c>
    </row>
    <row r="2691" spans="1:11" x14ac:dyDescent="0.2">
      <c r="A2691" t="s">
        <v>2701</v>
      </c>
      <c r="B2691" s="1">
        <v>45283</v>
      </c>
      <c r="C2691" s="2">
        <v>0.14700015046296297</v>
      </c>
      <c r="E2691">
        <v>3</v>
      </c>
      <c r="F2691">
        <v>31</v>
      </c>
      <c r="G2691">
        <v>41</v>
      </c>
      <c r="I2691">
        <f t="shared" ref="I2691:I2754" si="84">(E2691*3600)+(F2691*60)+(G2691)</f>
        <v>12701</v>
      </c>
      <c r="J2691">
        <f t="shared" ref="J2691:J2754" si="85">I2691/60/60</f>
        <v>3.5280555555555555</v>
      </c>
      <c r="K2691">
        <v>9.7259999999999999E-2</v>
      </c>
    </row>
    <row r="2692" spans="1:11" x14ac:dyDescent="0.2">
      <c r="A2692" t="s">
        <v>2702</v>
      </c>
      <c r="B2692" s="1">
        <v>45283</v>
      </c>
      <c r="C2692" s="2">
        <v>0.14707553240740739</v>
      </c>
      <c r="E2692">
        <v>3</v>
      </c>
      <c r="F2692">
        <v>31</v>
      </c>
      <c r="G2692">
        <v>47</v>
      </c>
      <c r="I2692">
        <f t="shared" si="84"/>
        <v>12707</v>
      </c>
      <c r="J2692">
        <f t="shared" si="85"/>
        <v>3.529722222222222</v>
      </c>
      <c r="K2692">
        <v>8.6410000000000001E-2</v>
      </c>
    </row>
    <row r="2693" spans="1:11" x14ac:dyDescent="0.2">
      <c r="A2693" t="s">
        <v>2703</v>
      </c>
      <c r="B2693" s="1">
        <v>45283</v>
      </c>
      <c r="C2693" s="2">
        <v>0.14709064814814815</v>
      </c>
      <c r="E2693">
        <v>3</v>
      </c>
      <c r="F2693">
        <v>31</v>
      </c>
      <c r="G2693">
        <v>49</v>
      </c>
      <c r="I2693">
        <f t="shared" si="84"/>
        <v>12709</v>
      </c>
      <c r="J2693">
        <f t="shared" si="85"/>
        <v>3.5302777777777776</v>
      </c>
      <c r="K2693">
        <v>9.6780000000000005E-2</v>
      </c>
    </row>
    <row r="2694" spans="1:11" x14ac:dyDescent="0.2">
      <c r="A2694" t="s">
        <v>2704</v>
      </c>
      <c r="B2694" s="1">
        <v>45283</v>
      </c>
      <c r="C2694" s="2">
        <v>0.14710569444444446</v>
      </c>
      <c r="E2694">
        <v>3</v>
      </c>
      <c r="F2694">
        <v>31</v>
      </c>
      <c r="G2694">
        <v>50</v>
      </c>
      <c r="I2694">
        <f t="shared" si="84"/>
        <v>12710</v>
      </c>
      <c r="J2694">
        <f t="shared" si="85"/>
        <v>3.5305555555555559</v>
      </c>
      <c r="K2694">
        <v>9.826E-2</v>
      </c>
    </row>
    <row r="2695" spans="1:11" x14ac:dyDescent="0.2">
      <c r="A2695" t="s">
        <v>2705</v>
      </c>
      <c r="B2695" s="1">
        <v>45283</v>
      </c>
      <c r="C2695" s="2">
        <v>0.14712076388888889</v>
      </c>
      <c r="E2695">
        <v>3</v>
      </c>
      <c r="F2695">
        <v>31</v>
      </c>
      <c r="G2695">
        <v>51</v>
      </c>
      <c r="I2695">
        <f t="shared" si="84"/>
        <v>12711</v>
      </c>
      <c r="J2695">
        <f t="shared" si="85"/>
        <v>3.5308333333333333</v>
      </c>
      <c r="K2695">
        <v>9.9390000000000006E-2</v>
      </c>
    </row>
    <row r="2696" spans="1:11" x14ac:dyDescent="0.2">
      <c r="A2696" t="s">
        <v>2706</v>
      </c>
      <c r="B2696" s="1">
        <v>45283</v>
      </c>
      <c r="C2696" s="2">
        <v>0.14722259259259257</v>
      </c>
      <c r="E2696">
        <v>3</v>
      </c>
      <c r="F2696">
        <v>32</v>
      </c>
      <c r="G2696">
        <v>0</v>
      </c>
      <c r="I2696">
        <f t="shared" si="84"/>
        <v>12720</v>
      </c>
      <c r="J2696">
        <f t="shared" si="85"/>
        <v>3.5333333333333332</v>
      </c>
      <c r="K2696">
        <v>9.4109999999999999E-2</v>
      </c>
    </row>
    <row r="2697" spans="1:11" x14ac:dyDescent="0.2">
      <c r="A2697" t="s">
        <v>2707</v>
      </c>
      <c r="B2697" s="1">
        <v>45283</v>
      </c>
      <c r="C2697" s="2">
        <v>0.14723763888888888</v>
      </c>
      <c r="E2697">
        <v>3</v>
      </c>
      <c r="F2697">
        <v>32</v>
      </c>
      <c r="G2697">
        <v>1</v>
      </c>
      <c r="I2697">
        <f t="shared" si="84"/>
        <v>12721</v>
      </c>
      <c r="J2697">
        <f t="shared" si="85"/>
        <v>3.5336111111111115</v>
      </c>
      <c r="K2697">
        <v>0.1028</v>
      </c>
    </row>
    <row r="2698" spans="1:11" x14ac:dyDescent="0.2">
      <c r="A2698" t="s">
        <v>2708</v>
      </c>
      <c r="B2698" s="1">
        <v>45283</v>
      </c>
      <c r="C2698" s="2">
        <v>0.14734318287037035</v>
      </c>
      <c r="E2698">
        <v>3</v>
      </c>
      <c r="F2698">
        <v>32</v>
      </c>
      <c r="G2698">
        <v>10</v>
      </c>
      <c r="I2698">
        <f t="shared" si="84"/>
        <v>12730</v>
      </c>
      <c r="J2698">
        <f t="shared" si="85"/>
        <v>3.536111111111111</v>
      </c>
      <c r="K2698">
        <v>9.4170000000000004E-2</v>
      </c>
    </row>
    <row r="2699" spans="1:11" x14ac:dyDescent="0.2">
      <c r="A2699" t="s">
        <v>2709</v>
      </c>
      <c r="B2699" s="1">
        <v>45283</v>
      </c>
      <c r="C2699" s="2">
        <v>0.1473583449074074</v>
      </c>
      <c r="E2699">
        <v>3</v>
      </c>
      <c r="F2699">
        <v>32</v>
      </c>
      <c r="G2699">
        <v>12</v>
      </c>
      <c r="I2699">
        <f t="shared" si="84"/>
        <v>12732</v>
      </c>
      <c r="J2699">
        <f t="shared" si="85"/>
        <v>3.5366666666666666</v>
      </c>
      <c r="K2699">
        <v>9.5519999999999994E-2</v>
      </c>
    </row>
    <row r="2700" spans="1:11" x14ac:dyDescent="0.2">
      <c r="A2700" t="s">
        <v>2710</v>
      </c>
      <c r="B2700" s="1">
        <v>45283</v>
      </c>
      <c r="C2700" s="2">
        <v>0.14745261574074076</v>
      </c>
      <c r="E2700">
        <v>3</v>
      </c>
      <c r="F2700">
        <v>32</v>
      </c>
      <c r="G2700">
        <v>20</v>
      </c>
      <c r="I2700">
        <f t="shared" si="84"/>
        <v>12740</v>
      </c>
      <c r="J2700">
        <f t="shared" si="85"/>
        <v>3.5388888888888892</v>
      </c>
      <c r="K2700">
        <v>9.1719999999999996E-2</v>
      </c>
    </row>
    <row r="2701" spans="1:11" x14ac:dyDescent="0.2">
      <c r="A2701" t="s">
        <v>2711</v>
      </c>
      <c r="B2701" s="1">
        <v>45283</v>
      </c>
      <c r="C2701" s="2">
        <v>0.14746761574074074</v>
      </c>
      <c r="E2701">
        <v>3</v>
      </c>
      <c r="F2701">
        <v>32</v>
      </c>
      <c r="G2701">
        <v>21</v>
      </c>
      <c r="I2701">
        <f t="shared" si="84"/>
        <v>12741</v>
      </c>
      <c r="J2701">
        <f t="shared" si="85"/>
        <v>3.5391666666666666</v>
      </c>
      <c r="K2701">
        <v>9.6930000000000002E-2</v>
      </c>
    </row>
    <row r="2702" spans="1:11" x14ac:dyDescent="0.2">
      <c r="A2702" t="s">
        <v>2712</v>
      </c>
      <c r="B2702" s="1">
        <v>45283</v>
      </c>
      <c r="C2702" s="2">
        <v>0.1474827777777778</v>
      </c>
      <c r="E2702">
        <v>3</v>
      </c>
      <c r="F2702">
        <v>32</v>
      </c>
      <c r="G2702">
        <v>23</v>
      </c>
      <c r="I2702">
        <f t="shared" si="84"/>
        <v>12743</v>
      </c>
      <c r="J2702">
        <f t="shared" si="85"/>
        <v>3.5397222222222222</v>
      </c>
      <c r="K2702">
        <v>9.7470000000000001E-2</v>
      </c>
    </row>
    <row r="2703" spans="1:11" x14ac:dyDescent="0.2">
      <c r="A2703" t="s">
        <v>2713</v>
      </c>
      <c r="B2703" s="1">
        <v>45283</v>
      </c>
      <c r="C2703" s="2">
        <v>0.1475808564814815</v>
      </c>
      <c r="E2703">
        <v>3</v>
      </c>
      <c r="F2703">
        <v>32</v>
      </c>
      <c r="G2703">
        <v>31</v>
      </c>
      <c r="I2703">
        <f t="shared" si="84"/>
        <v>12751</v>
      </c>
      <c r="J2703">
        <f t="shared" si="85"/>
        <v>3.5419444444444448</v>
      </c>
      <c r="K2703">
        <v>9.1999999999999998E-2</v>
      </c>
    </row>
    <row r="2704" spans="1:11" x14ac:dyDescent="0.2">
      <c r="A2704" t="s">
        <v>2714</v>
      </c>
      <c r="B2704" s="1">
        <v>45283</v>
      </c>
      <c r="C2704" s="2">
        <v>0.14759591435185185</v>
      </c>
      <c r="E2704">
        <v>3</v>
      </c>
      <c r="F2704">
        <v>32</v>
      </c>
      <c r="G2704">
        <v>32</v>
      </c>
      <c r="I2704">
        <f t="shared" si="84"/>
        <v>12752</v>
      </c>
      <c r="J2704">
        <f t="shared" si="85"/>
        <v>3.5422222222222222</v>
      </c>
      <c r="K2704">
        <v>9.8960000000000006E-2</v>
      </c>
    </row>
    <row r="2705" spans="1:11" x14ac:dyDescent="0.2">
      <c r="A2705" t="s">
        <v>2715</v>
      </c>
      <c r="B2705" s="1">
        <v>45283</v>
      </c>
      <c r="C2705" s="2">
        <v>0.14761100694444446</v>
      </c>
      <c r="E2705">
        <v>3</v>
      </c>
      <c r="F2705">
        <v>32</v>
      </c>
      <c r="G2705">
        <v>34</v>
      </c>
      <c r="I2705">
        <f t="shared" si="84"/>
        <v>12754</v>
      </c>
      <c r="J2705">
        <f t="shared" si="85"/>
        <v>3.5427777777777778</v>
      </c>
      <c r="K2705">
        <v>9.6119999999999997E-2</v>
      </c>
    </row>
    <row r="2706" spans="1:11" x14ac:dyDescent="0.2">
      <c r="A2706" t="s">
        <v>2716</v>
      </c>
      <c r="B2706" s="1">
        <v>45283</v>
      </c>
      <c r="C2706" s="2">
        <v>0.14769409722222224</v>
      </c>
      <c r="E2706">
        <v>3</v>
      </c>
      <c r="F2706">
        <v>32</v>
      </c>
      <c r="G2706">
        <v>41</v>
      </c>
      <c r="I2706">
        <f t="shared" si="84"/>
        <v>12761</v>
      </c>
      <c r="J2706">
        <f t="shared" si="85"/>
        <v>3.5447222222222221</v>
      </c>
      <c r="K2706">
        <v>9.3969999999999998E-2</v>
      </c>
    </row>
    <row r="2707" spans="1:11" x14ac:dyDescent="0.2">
      <c r="A2707" t="s">
        <v>2717</v>
      </c>
      <c r="B2707" s="1">
        <v>45283</v>
      </c>
      <c r="C2707" s="2">
        <v>0.14770918981481482</v>
      </c>
      <c r="E2707">
        <v>3</v>
      </c>
      <c r="F2707">
        <v>32</v>
      </c>
      <c r="G2707">
        <v>42</v>
      </c>
      <c r="I2707">
        <f t="shared" si="84"/>
        <v>12762</v>
      </c>
      <c r="J2707">
        <f t="shared" si="85"/>
        <v>3.5449999999999999</v>
      </c>
      <c r="K2707">
        <v>9.4280000000000003E-2</v>
      </c>
    </row>
    <row r="2708" spans="1:11" x14ac:dyDescent="0.2">
      <c r="A2708" t="s">
        <v>2718</v>
      </c>
      <c r="B2708" s="1">
        <v>45283</v>
      </c>
      <c r="C2708" s="2">
        <v>0.14772432870370369</v>
      </c>
      <c r="E2708">
        <v>3</v>
      </c>
      <c r="F2708">
        <v>32</v>
      </c>
      <c r="G2708">
        <v>43</v>
      </c>
      <c r="I2708">
        <f t="shared" si="84"/>
        <v>12763</v>
      </c>
      <c r="J2708">
        <f t="shared" si="85"/>
        <v>3.5452777777777778</v>
      </c>
      <c r="K2708">
        <v>9.4469999999999998E-2</v>
      </c>
    </row>
    <row r="2709" spans="1:11" x14ac:dyDescent="0.2">
      <c r="A2709" t="s">
        <v>2719</v>
      </c>
      <c r="B2709" s="1">
        <v>45283</v>
      </c>
      <c r="C2709" s="2">
        <v>0.14784899305555557</v>
      </c>
      <c r="E2709">
        <v>3</v>
      </c>
      <c r="F2709">
        <v>32</v>
      </c>
      <c r="G2709">
        <v>54</v>
      </c>
      <c r="I2709">
        <f t="shared" si="84"/>
        <v>12774</v>
      </c>
      <c r="J2709">
        <f t="shared" si="85"/>
        <v>3.5483333333333333</v>
      </c>
      <c r="K2709">
        <v>0.1019</v>
      </c>
    </row>
    <row r="2710" spans="1:11" x14ac:dyDescent="0.2">
      <c r="A2710" t="s">
        <v>2720</v>
      </c>
      <c r="B2710" s="1">
        <v>45283</v>
      </c>
      <c r="C2710" s="2">
        <v>0.14794333333333334</v>
      </c>
      <c r="E2710">
        <v>3</v>
      </c>
      <c r="F2710">
        <v>33</v>
      </c>
      <c r="G2710">
        <v>2</v>
      </c>
      <c r="I2710">
        <f t="shared" si="84"/>
        <v>12782</v>
      </c>
      <c r="J2710">
        <f t="shared" si="85"/>
        <v>3.5505555555555555</v>
      </c>
      <c r="K2710">
        <v>8.9980000000000004E-2</v>
      </c>
    </row>
    <row r="2711" spans="1:11" x14ac:dyDescent="0.2">
      <c r="A2711" t="s">
        <v>2721</v>
      </c>
      <c r="B2711" s="1">
        <v>45283</v>
      </c>
      <c r="C2711" s="2">
        <v>0.14797362268518519</v>
      </c>
      <c r="E2711">
        <v>3</v>
      </c>
      <c r="F2711">
        <v>33</v>
      </c>
      <c r="G2711">
        <v>5</v>
      </c>
      <c r="I2711">
        <f t="shared" si="84"/>
        <v>12785</v>
      </c>
      <c r="J2711">
        <f t="shared" si="85"/>
        <v>3.5513888888888889</v>
      </c>
      <c r="K2711">
        <v>9.7159999999999996E-2</v>
      </c>
    </row>
    <row r="2712" spans="1:11" x14ac:dyDescent="0.2">
      <c r="A2712" t="s">
        <v>2722</v>
      </c>
      <c r="B2712" s="1">
        <v>45283</v>
      </c>
      <c r="C2712" s="2">
        <v>0.14808311342592592</v>
      </c>
      <c r="E2712">
        <v>3</v>
      </c>
      <c r="F2712">
        <v>33</v>
      </c>
      <c r="G2712">
        <v>14</v>
      </c>
      <c r="I2712">
        <f t="shared" si="84"/>
        <v>12794</v>
      </c>
      <c r="J2712">
        <f t="shared" si="85"/>
        <v>3.5538888888888889</v>
      </c>
      <c r="K2712">
        <v>9.6269999999999994E-2</v>
      </c>
    </row>
    <row r="2713" spans="1:11" x14ac:dyDescent="0.2">
      <c r="A2713" t="s">
        <v>2723</v>
      </c>
      <c r="B2713" s="1">
        <v>45283</v>
      </c>
      <c r="C2713" s="2">
        <v>0.14809832175925924</v>
      </c>
      <c r="E2713">
        <v>3</v>
      </c>
      <c r="F2713">
        <v>33</v>
      </c>
      <c r="G2713">
        <v>16</v>
      </c>
      <c r="I2713">
        <f t="shared" si="84"/>
        <v>12796</v>
      </c>
      <c r="J2713">
        <f t="shared" si="85"/>
        <v>3.5544444444444445</v>
      </c>
      <c r="K2713">
        <v>0.1017</v>
      </c>
    </row>
    <row r="2714" spans="1:11" x14ac:dyDescent="0.2">
      <c r="A2714" t="s">
        <v>2724</v>
      </c>
      <c r="B2714" s="1">
        <v>45283</v>
      </c>
      <c r="C2714" s="2">
        <v>0.1481889699074074</v>
      </c>
      <c r="E2714">
        <v>3</v>
      </c>
      <c r="F2714">
        <v>33</v>
      </c>
      <c r="G2714">
        <v>24</v>
      </c>
      <c r="I2714">
        <f t="shared" si="84"/>
        <v>12804</v>
      </c>
      <c r="J2714">
        <f t="shared" si="85"/>
        <v>3.5566666666666666</v>
      </c>
      <c r="K2714">
        <v>9.4359999999999999E-2</v>
      </c>
    </row>
    <row r="2715" spans="1:11" x14ac:dyDescent="0.2">
      <c r="A2715" t="s">
        <v>2725</v>
      </c>
      <c r="B2715" s="1">
        <v>45283</v>
      </c>
      <c r="C2715" s="2">
        <v>0.14820418981481481</v>
      </c>
      <c r="E2715">
        <v>3</v>
      </c>
      <c r="F2715">
        <v>33</v>
      </c>
      <c r="G2715">
        <v>25</v>
      </c>
      <c r="I2715">
        <f t="shared" si="84"/>
        <v>12805</v>
      </c>
      <c r="J2715">
        <f t="shared" si="85"/>
        <v>3.5569444444444445</v>
      </c>
      <c r="K2715">
        <v>9.4070000000000001E-2</v>
      </c>
    </row>
    <row r="2716" spans="1:11" x14ac:dyDescent="0.2">
      <c r="A2716" t="s">
        <v>2726</v>
      </c>
      <c r="B2716" s="1">
        <v>45283</v>
      </c>
      <c r="C2716" s="2">
        <v>0.14821924768518518</v>
      </c>
      <c r="E2716">
        <v>3</v>
      </c>
      <c r="F2716">
        <v>33</v>
      </c>
      <c r="G2716">
        <v>26</v>
      </c>
      <c r="I2716">
        <f t="shared" si="84"/>
        <v>12806</v>
      </c>
      <c r="J2716">
        <f t="shared" si="85"/>
        <v>3.5572222222222223</v>
      </c>
      <c r="K2716">
        <v>9.8449999999999996E-2</v>
      </c>
    </row>
    <row r="2717" spans="1:11" x14ac:dyDescent="0.2">
      <c r="A2717" t="s">
        <v>2727</v>
      </c>
      <c r="B2717" s="1">
        <v>45283</v>
      </c>
      <c r="C2717" s="2">
        <v>0.14831385416666665</v>
      </c>
      <c r="E2717">
        <v>3</v>
      </c>
      <c r="F2717">
        <v>33</v>
      </c>
      <c r="G2717">
        <v>34</v>
      </c>
      <c r="I2717">
        <f t="shared" si="84"/>
        <v>12814</v>
      </c>
      <c r="J2717">
        <f t="shared" si="85"/>
        <v>3.5594444444444444</v>
      </c>
      <c r="K2717">
        <v>9.4880000000000006E-2</v>
      </c>
    </row>
    <row r="2718" spans="1:11" x14ac:dyDescent="0.2">
      <c r="A2718" t="s">
        <v>2728</v>
      </c>
      <c r="B2718" s="1">
        <v>45283</v>
      </c>
      <c r="C2718" s="2">
        <v>0.14832891203703705</v>
      </c>
      <c r="E2718">
        <v>3</v>
      </c>
      <c r="F2718">
        <v>33</v>
      </c>
      <c r="G2718">
        <v>36</v>
      </c>
      <c r="I2718">
        <f t="shared" si="84"/>
        <v>12816</v>
      </c>
      <c r="J2718">
        <f t="shared" si="85"/>
        <v>3.56</v>
      </c>
      <c r="K2718">
        <v>9.7159999999999996E-2</v>
      </c>
    </row>
    <row r="2719" spans="1:11" x14ac:dyDescent="0.2">
      <c r="A2719" t="s">
        <v>2729</v>
      </c>
      <c r="B2719" s="1">
        <v>45283</v>
      </c>
      <c r="C2719" s="2">
        <v>0.14856343750000001</v>
      </c>
      <c r="E2719">
        <v>3</v>
      </c>
      <c r="F2719">
        <v>33</v>
      </c>
      <c r="G2719">
        <v>56</v>
      </c>
      <c r="I2719">
        <f t="shared" si="84"/>
        <v>12836</v>
      </c>
      <c r="J2719">
        <f t="shared" si="85"/>
        <v>3.5655555555555556</v>
      </c>
      <c r="K2719">
        <v>9.3880000000000005E-2</v>
      </c>
    </row>
    <row r="2720" spans="1:11" x14ac:dyDescent="0.2">
      <c r="A2720" t="s">
        <v>2730</v>
      </c>
      <c r="B2720" s="1">
        <v>45283</v>
      </c>
      <c r="C2720" s="2">
        <v>0.14866943287037038</v>
      </c>
      <c r="E2720">
        <v>3</v>
      </c>
      <c r="F2720">
        <v>34</v>
      </c>
      <c r="G2720">
        <v>5</v>
      </c>
      <c r="I2720">
        <f t="shared" si="84"/>
        <v>12845</v>
      </c>
      <c r="J2720">
        <f t="shared" si="85"/>
        <v>3.5680555555555555</v>
      </c>
      <c r="K2720">
        <v>9.2969999999999997E-2</v>
      </c>
    </row>
    <row r="2721" spans="1:11" x14ac:dyDescent="0.2">
      <c r="A2721" t="s">
        <v>2731</v>
      </c>
      <c r="B2721" s="1">
        <v>45283</v>
      </c>
      <c r="C2721" s="2">
        <v>0.14868458333333334</v>
      </c>
      <c r="E2721">
        <v>3</v>
      </c>
      <c r="F2721">
        <v>34</v>
      </c>
      <c r="G2721">
        <v>6</v>
      </c>
      <c r="I2721">
        <f t="shared" si="84"/>
        <v>12846</v>
      </c>
      <c r="J2721">
        <f t="shared" si="85"/>
        <v>3.5683333333333334</v>
      </c>
      <c r="K2721">
        <v>0.1017</v>
      </c>
    </row>
    <row r="2722" spans="1:11" x14ac:dyDescent="0.2">
      <c r="A2722" t="s">
        <v>2732</v>
      </c>
      <c r="B2722" s="1">
        <v>45283</v>
      </c>
      <c r="C2722" s="2">
        <v>0.14879827546296295</v>
      </c>
      <c r="E2722">
        <v>3</v>
      </c>
      <c r="F2722">
        <v>34</v>
      </c>
      <c r="G2722">
        <v>16</v>
      </c>
      <c r="I2722">
        <f t="shared" si="84"/>
        <v>12856</v>
      </c>
      <c r="J2722">
        <f t="shared" si="85"/>
        <v>3.5711111111111111</v>
      </c>
      <c r="K2722">
        <v>9.4289999999999999E-2</v>
      </c>
    </row>
    <row r="2723" spans="1:11" x14ac:dyDescent="0.2">
      <c r="A2723" t="s">
        <v>2733</v>
      </c>
      <c r="B2723" s="1">
        <v>45283</v>
      </c>
      <c r="C2723" s="2">
        <v>0.14881340277777777</v>
      </c>
      <c r="E2723">
        <v>3</v>
      </c>
      <c r="F2723">
        <v>34</v>
      </c>
      <c r="G2723">
        <v>17</v>
      </c>
      <c r="I2723">
        <f t="shared" si="84"/>
        <v>12857</v>
      </c>
      <c r="J2723">
        <f t="shared" si="85"/>
        <v>3.5713888888888889</v>
      </c>
      <c r="K2723">
        <v>9.5979999999999996E-2</v>
      </c>
    </row>
    <row r="2724" spans="1:11" x14ac:dyDescent="0.2">
      <c r="A2724" t="s">
        <v>2734</v>
      </c>
      <c r="B2724" s="1">
        <v>45283</v>
      </c>
      <c r="C2724" s="2">
        <v>0.14882862268518518</v>
      </c>
      <c r="E2724">
        <v>3</v>
      </c>
      <c r="F2724">
        <v>34</v>
      </c>
      <c r="G2724">
        <v>19</v>
      </c>
      <c r="I2724">
        <f t="shared" si="84"/>
        <v>12859</v>
      </c>
      <c r="J2724">
        <f t="shared" si="85"/>
        <v>3.5719444444444446</v>
      </c>
      <c r="K2724">
        <v>9.8830000000000001E-2</v>
      </c>
    </row>
    <row r="2725" spans="1:11" x14ac:dyDescent="0.2">
      <c r="A2725" t="s">
        <v>2735</v>
      </c>
      <c r="B2725" s="1">
        <v>45283</v>
      </c>
      <c r="C2725" s="2">
        <v>0.14892716435185185</v>
      </c>
      <c r="E2725">
        <v>3</v>
      </c>
      <c r="F2725">
        <v>34</v>
      </c>
      <c r="G2725">
        <v>27</v>
      </c>
      <c r="I2725">
        <f t="shared" si="84"/>
        <v>12867</v>
      </c>
      <c r="J2725">
        <f t="shared" si="85"/>
        <v>3.5741666666666663</v>
      </c>
      <c r="K2725">
        <v>9.647E-2</v>
      </c>
    </row>
    <row r="2726" spans="1:11" x14ac:dyDescent="0.2">
      <c r="A2726" t="s">
        <v>2736</v>
      </c>
      <c r="B2726" s="1">
        <v>45283</v>
      </c>
      <c r="C2726" s="2">
        <v>0.14894243055555556</v>
      </c>
      <c r="E2726">
        <v>3</v>
      </c>
      <c r="F2726">
        <v>34</v>
      </c>
      <c r="G2726">
        <v>29</v>
      </c>
      <c r="I2726">
        <f t="shared" si="84"/>
        <v>12869</v>
      </c>
      <c r="J2726">
        <f t="shared" si="85"/>
        <v>3.5747222222222219</v>
      </c>
      <c r="K2726">
        <v>9.8309999999999995E-2</v>
      </c>
    </row>
    <row r="2727" spans="1:11" x14ac:dyDescent="0.2">
      <c r="A2727" t="s">
        <v>2737</v>
      </c>
      <c r="B2727" s="1">
        <v>45283</v>
      </c>
      <c r="C2727" s="2">
        <v>0.14903722222222224</v>
      </c>
      <c r="E2727">
        <v>3</v>
      </c>
      <c r="F2727">
        <v>34</v>
      </c>
      <c r="G2727">
        <v>37</v>
      </c>
      <c r="I2727">
        <f t="shared" si="84"/>
        <v>12877</v>
      </c>
      <c r="J2727">
        <f t="shared" si="85"/>
        <v>3.5769444444444445</v>
      </c>
      <c r="K2727">
        <v>9.4560000000000005E-2</v>
      </c>
    </row>
    <row r="2728" spans="1:11" x14ac:dyDescent="0.2">
      <c r="A2728" t="s">
        <v>2738</v>
      </c>
      <c r="B2728" s="1">
        <v>45283</v>
      </c>
      <c r="C2728" s="2">
        <v>0.14905248842592592</v>
      </c>
      <c r="E2728">
        <v>3</v>
      </c>
      <c r="F2728">
        <v>34</v>
      </c>
      <c r="G2728">
        <v>38</v>
      </c>
      <c r="I2728">
        <f t="shared" si="84"/>
        <v>12878</v>
      </c>
      <c r="J2728">
        <f t="shared" si="85"/>
        <v>3.5772222222222223</v>
      </c>
      <c r="K2728">
        <v>9.6519999999999995E-2</v>
      </c>
    </row>
    <row r="2729" spans="1:11" x14ac:dyDescent="0.2">
      <c r="A2729" t="s">
        <v>2739</v>
      </c>
      <c r="B2729" s="1">
        <v>45283</v>
      </c>
      <c r="C2729" s="2">
        <v>0.14906759259259258</v>
      </c>
      <c r="E2729">
        <v>3</v>
      </c>
      <c r="F2729">
        <v>34</v>
      </c>
      <c r="G2729">
        <v>39</v>
      </c>
      <c r="I2729">
        <f t="shared" si="84"/>
        <v>12879</v>
      </c>
      <c r="J2729">
        <f t="shared" si="85"/>
        <v>3.5775000000000001</v>
      </c>
      <c r="K2729">
        <v>9.7949999999999995E-2</v>
      </c>
    </row>
    <row r="2730" spans="1:11" x14ac:dyDescent="0.2">
      <c r="A2730" t="s">
        <v>2740</v>
      </c>
      <c r="B2730" s="1">
        <v>45283</v>
      </c>
      <c r="C2730" s="2">
        <v>0.14916247685185186</v>
      </c>
      <c r="E2730">
        <v>3</v>
      </c>
      <c r="F2730">
        <v>34</v>
      </c>
      <c r="G2730">
        <v>48</v>
      </c>
      <c r="I2730">
        <f t="shared" si="84"/>
        <v>12888</v>
      </c>
      <c r="J2730">
        <f t="shared" si="85"/>
        <v>3.58</v>
      </c>
      <c r="K2730">
        <v>9.9940000000000001E-2</v>
      </c>
    </row>
    <row r="2731" spans="1:11" x14ac:dyDescent="0.2">
      <c r="A2731" t="s">
        <v>2741</v>
      </c>
      <c r="B2731" s="1">
        <v>45283</v>
      </c>
      <c r="C2731" s="2">
        <v>0.1492799537037037</v>
      </c>
      <c r="E2731">
        <v>3</v>
      </c>
      <c r="F2731">
        <v>34</v>
      </c>
      <c r="G2731">
        <v>58</v>
      </c>
      <c r="I2731">
        <f t="shared" si="84"/>
        <v>12898</v>
      </c>
      <c r="J2731">
        <f t="shared" si="85"/>
        <v>3.5827777777777778</v>
      </c>
      <c r="K2731">
        <v>9.6449999999999994E-2</v>
      </c>
    </row>
    <row r="2732" spans="1:11" x14ac:dyDescent="0.2">
      <c r="A2732" t="s">
        <v>2742</v>
      </c>
      <c r="B2732" s="1">
        <v>45283</v>
      </c>
      <c r="C2732" s="2">
        <v>0.14929503472222222</v>
      </c>
      <c r="E2732">
        <v>3</v>
      </c>
      <c r="F2732">
        <v>34</v>
      </c>
      <c r="G2732">
        <v>59</v>
      </c>
      <c r="I2732">
        <f t="shared" si="84"/>
        <v>12899</v>
      </c>
      <c r="J2732">
        <f t="shared" si="85"/>
        <v>3.5830555555555552</v>
      </c>
      <c r="K2732">
        <v>9.6549999999999997E-2</v>
      </c>
    </row>
    <row r="2733" spans="1:11" x14ac:dyDescent="0.2">
      <c r="A2733" t="s">
        <v>2743</v>
      </c>
      <c r="B2733" s="1">
        <v>45283</v>
      </c>
      <c r="C2733" s="2">
        <v>0.14931031250000001</v>
      </c>
      <c r="E2733">
        <v>3</v>
      </c>
      <c r="F2733">
        <v>35</v>
      </c>
      <c r="G2733">
        <v>0</v>
      </c>
      <c r="I2733">
        <f t="shared" si="84"/>
        <v>12900</v>
      </c>
      <c r="J2733">
        <f t="shared" si="85"/>
        <v>3.5833333333333335</v>
      </c>
      <c r="K2733">
        <v>9.6869999999999998E-2</v>
      </c>
    </row>
    <row r="2734" spans="1:11" x14ac:dyDescent="0.2">
      <c r="A2734" t="s">
        <v>2744</v>
      </c>
      <c r="B2734" s="1">
        <v>45283</v>
      </c>
      <c r="C2734" s="2">
        <v>0.14941265046296298</v>
      </c>
      <c r="E2734">
        <v>3</v>
      </c>
      <c r="F2734">
        <v>35</v>
      </c>
      <c r="G2734">
        <v>9</v>
      </c>
      <c r="I2734">
        <f t="shared" si="84"/>
        <v>12909</v>
      </c>
      <c r="J2734">
        <f t="shared" si="85"/>
        <v>3.5858333333333334</v>
      </c>
      <c r="K2734">
        <v>9.6369999999999997E-2</v>
      </c>
    </row>
    <row r="2735" spans="1:11" x14ac:dyDescent="0.2">
      <c r="A2735" t="s">
        <v>2745</v>
      </c>
      <c r="B2735" s="1">
        <v>45283</v>
      </c>
      <c r="C2735" s="2">
        <v>0.14942780092592592</v>
      </c>
      <c r="E2735">
        <v>3</v>
      </c>
      <c r="F2735">
        <v>35</v>
      </c>
      <c r="G2735">
        <v>11</v>
      </c>
      <c r="I2735">
        <f t="shared" si="84"/>
        <v>12911</v>
      </c>
      <c r="J2735">
        <f t="shared" si="85"/>
        <v>3.5863888888888891</v>
      </c>
      <c r="K2735">
        <v>9.4769999999999993E-2</v>
      </c>
    </row>
    <row r="2736" spans="1:11" x14ac:dyDescent="0.2">
      <c r="A2736" t="s">
        <v>2746</v>
      </c>
      <c r="B2736" s="1">
        <v>45283</v>
      </c>
      <c r="C2736" s="2">
        <v>0.14951116898148148</v>
      </c>
      <c r="E2736">
        <v>3</v>
      </c>
      <c r="F2736">
        <v>35</v>
      </c>
      <c r="G2736">
        <v>18</v>
      </c>
      <c r="I2736">
        <f t="shared" si="84"/>
        <v>12918</v>
      </c>
      <c r="J2736">
        <f t="shared" si="85"/>
        <v>3.5883333333333334</v>
      </c>
      <c r="K2736">
        <v>8.9779999999999999E-2</v>
      </c>
    </row>
    <row r="2737" spans="1:11" x14ac:dyDescent="0.2">
      <c r="A2737" t="s">
        <v>2747</v>
      </c>
      <c r="B2737" s="1">
        <v>45283</v>
      </c>
      <c r="C2737" s="2">
        <v>0.14952642361111113</v>
      </c>
      <c r="E2737">
        <v>3</v>
      </c>
      <c r="F2737">
        <v>35</v>
      </c>
      <c r="G2737">
        <v>19</v>
      </c>
      <c r="I2737">
        <f t="shared" si="84"/>
        <v>12919</v>
      </c>
      <c r="J2737">
        <f t="shared" si="85"/>
        <v>3.5886111111111112</v>
      </c>
      <c r="K2737">
        <v>9.4899999999999998E-2</v>
      </c>
    </row>
    <row r="2738" spans="1:11" x14ac:dyDescent="0.2">
      <c r="A2738" t="s">
        <v>2748</v>
      </c>
      <c r="B2738" s="1">
        <v>45283</v>
      </c>
      <c r="C2738" s="2">
        <v>0.14954146990740741</v>
      </c>
      <c r="E2738">
        <v>3</v>
      </c>
      <c r="F2738">
        <v>35</v>
      </c>
      <c r="G2738">
        <v>20</v>
      </c>
      <c r="I2738">
        <f t="shared" si="84"/>
        <v>12920</v>
      </c>
      <c r="J2738">
        <f t="shared" si="85"/>
        <v>3.588888888888889</v>
      </c>
      <c r="K2738">
        <v>9.7390000000000004E-2</v>
      </c>
    </row>
    <row r="2739" spans="1:11" x14ac:dyDescent="0.2">
      <c r="A2739" t="s">
        <v>2749</v>
      </c>
      <c r="B2739" s="1">
        <v>45283</v>
      </c>
      <c r="C2739" s="2">
        <v>0.14955675925925926</v>
      </c>
      <c r="E2739">
        <v>3</v>
      </c>
      <c r="F2739">
        <v>35</v>
      </c>
      <c r="G2739">
        <v>22</v>
      </c>
      <c r="I2739">
        <f t="shared" si="84"/>
        <v>12922</v>
      </c>
      <c r="J2739">
        <f t="shared" si="85"/>
        <v>3.5894444444444447</v>
      </c>
      <c r="K2739">
        <v>9.9440000000000001E-2</v>
      </c>
    </row>
    <row r="2740" spans="1:11" x14ac:dyDescent="0.2">
      <c r="A2740" t="s">
        <v>2750</v>
      </c>
      <c r="B2740" s="1">
        <v>45283</v>
      </c>
      <c r="C2740" s="2">
        <v>0.14964770833333332</v>
      </c>
      <c r="E2740">
        <v>3</v>
      </c>
      <c r="F2740">
        <v>35</v>
      </c>
      <c r="G2740">
        <v>30</v>
      </c>
      <c r="I2740">
        <f t="shared" si="84"/>
        <v>12930</v>
      </c>
      <c r="J2740">
        <f t="shared" si="85"/>
        <v>3.5916666666666668</v>
      </c>
      <c r="K2740">
        <v>9.2270000000000005E-2</v>
      </c>
    </row>
    <row r="2741" spans="1:11" x14ac:dyDescent="0.2">
      <c r="A2741" t="s">
        <v>2751</v>
      </c>
      <c r="B2741" s="1">
        <v>45283</v>
      </c>
      <c r="C2741" s="2">
        <v>0.14966295138888891</v>
      </c>
      <c r="E2741">
        <v>3</v>
      </c>
      <c r="F2741">
        <v>35</v>
      </c>
      <c r="G2741">
        <v>31</v>
      </c>
      <c r="I2741">
        <f t="shared" si="84"/>
        <v>12931</v>
      </c>
      <c r="J2741">
        <f t="shared" si="85"/>
        <v>3.5919444444444446</v>
      </c>
      <c r="K2741">
        <v>9.486E-2</v>
      </c>
    </row>
    <row r="2742" spans="1:11" x14ac:dyDescent="0.2">
      <c r="A2742" t="s">
        <v>2752</v>
      </c>
      <c r="B2742" s="1">
        <v>45283</v>
      </c>
      <c r="C2742" s="2">
        <v>0.14967810185185185</v>
      </c>
      <c r="E2742">
        <v>3</v>
      </c>
      <c r="F2742">
        <v>35</v>
      </c>
      <c r="G2742">
        <v>32</v>
      </c>
      <c r="I2742">
        <f t="shared" si="84"/>
        <v>12932</v>
      </c>
      <c r="J2742">
        <f t="shared" si="85"/>
        <v>3.592222222222222</v>
      </c>
      <c r="K2742">
        <v>0.1022</v>
      </c>
    </row>
    <row r="2743" spans="1:11" x14ac:dyDescent="0.2">
      <c r="A2743" t="s">
        <v>2753</v>
      </c>
      <c r="B2743" s="1">
        <v>45283</v>
      </c>
      <c r="C2743" s="2">
        <v>0.14989065972222221</v>
      </c>
      <c r="E2743">
        <v>3</v>
      </c>
      <c r="F2743">
        <v>35</v>
      </c>
      <c r="G2743">
        <v>51</v>
      </c>
      <c r="I2743">
        <f t="shared" si="84"/>
        <v>12951</v>
      </c>
      <c r="J2743">
        <f t="shared" si="85"/>
        <v>3.5974999999999997</v>
      </c>
      <c r="K2743">
        <v>9.2630000000000004E-2</v>
      </c>
    </row>
    <row r="2744" spans="1:11" x14ac:dyDescent="0.2">
      <c r="A2744" t="s">
        <v>2754</v>
      </c>
      <c r="B2744" s="1">
        <v>45283</v>
      </c>
      <c r="C2744" s="2">
        <v>0.14990585648148147</v>
      </c>
      <c r="E2744">
        <v>3</v>
      </c>
      <c r="F2744">
        <v>35</v>
      </c>
      <c r="G2744">
        <v>52</v>
      </c>
      <c r="I2744">
        <f t="shared" si="84"/>
        <v>12952</v>
      </c>
      <c r="J2744">
        <f t="shared" si="85"/>
        <v>3.597777777777778</v>
      </c>
      <c r="K2744">
        <v>9.64E-2</v>
      </c>
    </row>
    <row r="2745" spans="1:11" x14ac:dyDescent="0.2">
      <c r="A2745" t="s">
        <v>2755</v>
      </c>
      <c r="B2745" s="1">
        <v>45283</v>
      </c>
      <c r="C2745" s="2">
        <v>0.14992106481481482</v>
      </c>
      <c r="E2745">
        <v>3</v>
      </c>
      <c r="F2745">
        <v>35</v>
      </c>
      <c r="G2745">
        <v>53</v>
      </c>
      <c r="I2745">
        <f t="shared" si="84"/>
        <v>12953</v>
      </c>
      <c r="J2745">
        <f t="shared" si="85"/>
        <v>3.5980555555555553</v>
      </c>
      <c r="K2745">
        <v>9.7000000000000003E-2</v>
      </c>
    </row>
    <row r="2746" spans="1:11" x14ac:dyDescent="0.2">
      <c r="A2746" t="s">
        <v>2756</v>
      </c>
      <c r="B2746" s="1">
        <v>45283</v>
      </c>
      <c r="C2746" s="2">
        <v>0.15000444444444444</v>
      </c>
      <c r="E2746">
        <v>3</v>
      </c>
      <c r="F2746">
        <v>36</v>
      </c>
      <c r="G2746">
        <v>0</v>
      </c>
      <c r="I2746">
        <f t="shared" si="84"/>
        <v>12960</v>
      </c>
      <c r="J2746">
        <f t="shared" si="85"/>
        <v>3.6</v>
      </c>
      <c r="K2746">
        <v>9.2100000000000001E-2</v>
      </c>
    </row>
    <row r="2747" spans="1:11" x14ac:dyDescent="0.2">
      <c r="A2747" t="s">
        <v>2757</v>
      </c>
      <c r="B2747" s="1">
        <v>45283</v>
      </c>
      <c r="C2747" s="2">
        <v>0.15001967592592594</v>
      </c>
      <c r="E2747">
        <v>3</v>
      </c>
      <c r="F2747">
        <v>36</v>
      </c>
      <c r="G2747">
        <v>2</v>
      </c>
      <c r="I2747">
        <f t="shared" si="84"/>
        <v>12962</v>
      </c>
      <c r="J2747">
        <f t="shared" si="85"/>
        <v>3.6005555555555557</v>
      </c>
      <c r="K2747">
        <v>9.4070000000000001E-2</v>
      </c>
    </row>
    <row r="2748" spans="1:11" x14ac:dyDescent="0.2">
      <c r="A2748" t="s">
        <v>2758</v>
      </c>
      <c r="B2748" s="1">
        <v>45283</v>
      </c>
      <c r="C2748" s="2">
        <v>0.15014856481481481</v>
      </c>
      <c r="E2748">
        <v>3</v>
      </c>
      <c r="F2748">
        <v>36</v>
      </c>
      <c r="G2748">
        <v>13</v>
      </c>
      <c r="I2748">
        <f t="shared" si="84"/>
        <v>12973</v>
      </c>
      <c r="J2748">
        <f t="shared" si="85"/>
        <v>3.6036111111111113</v>
      </c>
      <c r="K2748">
        <v>9.6780000000000005E-2</v>
      </c>
    </row>
    <row r="2749" spans="1:11" x14ac:dyDescent="0.2">
      <c r="A2749" t="s">
        <v>2759</v>
      </c>
      <c r="B2749" s="1">
        <v>45283</v>
      </c>
      <c r="C2749" s="2">
        <v>0.15016373842592592</v>
      </c>
      <c r="E2749">
        <v>3</v>
      </c>
      <c r="F2749">
        <v>36</v>
      </c>
      <c r="G2749">
        <v>14</v>
      </c>
      <c r="I2749">
        <f t="shared" si="84"/>
        <v>12974</v>
      </c>
      <c r="J2749">
        <f t="shared" si="85"/>
        <v>3.6038888888888887</v>
      </c>
      <c r="K2749">
        <v>9.776E-2</v>
      </c>
    </row>
    <row r="2750" spans="1:11" x14ac:dyDescent="0.2">
      <c r="A2750" t="s">
        <v>2760</v>
      </c>
      <c r="B2750" s="1">
        <v>45283</v>
      </c>
      <c r="C2750" s="2">
        <v>0.15025104166666667</v>
      </c>
      <c r="E2750">
        <v>3</v>
      </c>
      <c r="F2750">
        <v>36</v>
      </c>
      <c r="G2750">
        <v>22</v>
      </c>
      <c r="I2750">
        <f t="shared" si="84"/>
        <v>12982</v>
      </c>
      <c r="J2750">
        <f t="shared" si="85"/>
        <v>3.6061111111111113</v>
      </c>
      <c r="K2750">
        <v>9.468E-2</v>
      </c>
    </row>
    <row r="2751" spans="1:11" x14ac:dyDescent="0.2">
      <c r="A2751" t="s">
        <v>2761</v>
      </c>
      <c r="B2751" s="1">
        <v>45283</v>
      </c>
      <c r="C2751" s="2">
        <v>0.15026608796296295</v>
      </c>
      <c r="E2751">
        <v>3</v>
      </c>
      <c r="F2751">
        <v>36</v>
      </c>
      <c r="G2751">
        <v>23</v>
      </c>
      <c r="I2751">
        <f t="shared" si="84"/>
        <v>12983</v>
      </c>
      <c r="J2751">
        <f t="shared" si="85"/>
        <v>3.6063888888888886</v>
      </c>
      <c r="K2751">
        <v>9.962E-2</v>
      </c>
    </row>
    <row r="2752" spans="1:11" x14ac:dyDescent="0.2">
      <c r="A2752" t="s">
        <v>2762</v>
      </c>
      <c r="B2752" s="1">
        <v>45283</v>
      </c>
      <c r="C2752" s="2">
        <v>0.1503912962962963</v>
      </c>
      <c r="E2752">
        <v>3</v>
      </c>
      <c r="F2752">
        <v>36</v>
      </c>
      <c r="G2752">
        <v>34</v>
      </c>
      <c r="I2752">
        <f t="shared" si="84"/>
        <v>12994</v>
      </c>
      <c r="J2752">
        <f t="shared" si="85"/>
        <v>3.6094444444444442</v>
      </c>
      <c r="K2752">
        <v>9.8460000000000006E-2</v>
      </c>
    </row>
    <row r="2753" spans="1:11" x14ac:dyDescent="0.2">
      <c r="A2753" t="s">
        <v>2763</v>
      </c>
      <c r="B2753" s="1">
        <v>45283</v>
      </c>
      <c r="C2753" s="2">
        <v>0.15040637731481482</v>
      </c>
      <c r="E2753">
        <v>3</v>
      </c>
      <c r="F2753">
        <v>36</v>
      </c>
      <c r="G2753">
        <v>35</v>
      </c>
      <c r="I2753">
        <f t="shared" si="84"/>
        <v>12995</v>
      </c>
      <c r="J2753">
        <f t="shared" si="85"/>
        <v>3.6097222222222225</v>
      </c>
      <c r="K2753">
        <v>9.9210000000000007E-2</v>
      </c>
    </row>
    <row r="2754" spans="1:11" x14ac:dyDescent="0.2">
      <c r="A2754" t="s">
        <v>2764</v>
      </c>
      <c r="B2754" s="1">
        <v>45283</v>
      </c>
      <c r="C2754" s="2">
        <v>0.15049011574074073</v>
      </c>
      <c r="E2754">
        <v>3</v>
      </c>
      <c r="F2754">
        <v>36</v>
      </c>
      <c r="G2754">
        <v>42</v>
      </c>
      <c r="I2754">
        <f t="shared" si="84"/>
        <v>13002</v>
      </c>
      <c r="J2754">
        <f t="shared" si="85"/>
        <v>3.6116666666666664</v>
      </c>
      <c r="K2754">
        <v>9.2240000000000003E-2</v>
      </c>
    </row>
    <row r="2755" spans="1:11" x14ac:dyDescent="0.2">
      <c r="A2755" t="s">
        <v>2765</v>
      </c>
      <c r="B2755" s="1">
        <v>45283</v>
      </c>
      <c r="C2755" s="2">
        <v>0.15061552083333335</v>
      </c>
      <c r="E2755">
        <v>3</v>
      </c>
      <c r="F2755">
        <v>36</v>
      </c>
      <c r="G2755">
        <v>53</v>
      </c>
      <c r="I2755">
        <f t="shared" ref="I2755:I2818" si="86">(E2755*3600)+(F2755*60)+(G2755)</f>
        <v>13013</v>
      </c>
      <c r="J2755">
        <f t="shared" ref="J2755:J2818" si="87">I2755/60/60</f>
        <v>3.6147222222222219</v>
      </c>
      <c r="K2755">
        <v>9.0730000000000005E-2</v>
      </c>
    </row>
    <row r="2756" spans="1:11" x14ac:dyDescent="0.2">
      <c r="A2756" t="s">
        <v>2766</v>
      </c>
      <c r="B2756" s="1">
        <v>45283</v>
      </c>
      <c r="C2756" s="2">
        <v>0.15063078703703703</v>
      </c>
      <c r="E2756">
        <v>3</v>
      </c>
      <c r="F2756">
        <v>36</v>
      </c>
      <c r="G2756">
        <v>55</v>
      </c>
      <c r="I2756">
        <f t="shared" si="86"/>
        <v>13015</v>
      </c>
      <c r="J2756">
        <f t="shared" si="87"/>
        <v>3.6152777777777776</v>
      </c>
      <c r="K2756">
        <v>9.4270000000000007E-2</v>
      </c>
    </row>
    <row r="2757" spans="1:11" x14ac:dyDescent="0.2">
      <c r="A2757" t="s">
        <v>2767</v>
      </c>
      <c r="B2757" s="1">
        <v>45283</v>
      </c>
      <c r="C2757" s="2">
        <v>0.15064596064814814</v>
      </c>
      <c r="E2757">
        <v>3</v>
      </c>
      <c r="F2757">
        <v>36</v>
      </c>
      <c r="G2757">
        <v>56</v>
      </c>
      <c r="I2757">
        <f t="shared" si="86"/>
        <v>13016</v>
      </c>
      <c r="J2757">
        <f t="shared" si="87"/>
        <v>3.6155555555555554</v>
      </c>
      <c r="K2757">
        <v>9.6049999999999996E-2</v>
      </c>
    </row>
    <row r="2758" spans="1:11" x14ac:dyDescent="0.2">
      <c r="A2758" t="s">
        <v>2768</v>
      </c>
      <c r="B2758" s="1">
        <v>45283</v>
      </c>
      <c r="C2758" s="2">
        <v>0.15073329861111112</v>
      </c>
      <c r="E2758">
        <v>3</v>
      </c>
      <c r="F2758">
        <v>37</v>
      </c>
      <c r="G2758">
        <v>3</v>
      </c>
      <c r="I2758">
        <f t="shared" si="86"/>
        <v>13023</v>
      </c>
      <c r="J2758">
        <f t="shared" si="87"/>
        <v>3.6175000000000002</v>
      </c>
      <c r="K2758">
        <v>9.4700000000000006E-2</v>
      </c>
    </row>
    <row r="2759" spans="1:11" x14ac:dyDescent="0.2">
      <c r="A2759" t="s">
        <v>2769</v>
      </c>
      <c r="B2759" s="1">
        <v>45283</v>
      </c>
      <c r="C2759" s="2">
        <v>0.15074846064814815</v>
      </c>
      <c r="E2759">
        <v>3</v>
      </c>
      <c r="F2759">
        <v>37</v>
      </c>
      <c r="G2759">
        <v>5</v>
      </c>
      <c r="I2759">
        <f t="shared" si="86"/>
        <v>13025</v>
      </c>
      <c r="J2759">
        <f t="shared" si="87"/>
        <v>3.6180555555555558</v>
      </c>
      <c r="K2759">
        <v>9.0569999999999998E-2</v>
      </c>
    </row>
    <row r="2760" spans="1:11" x14ac:dyDescent="0.2">
      <c r="A2760" t="s">
        <v>2770</v>
      </c>
      <c r="B2760" s="1">
        <v>45283</v>
      </c>
      <c r="C2760" s="2">
        <v>0.15076365740740741</v>
      </c>
      <c r="E2760">
        <v>3</v>
      </c>
      <c r="F2760">
        <v>37</v>
      </c>
      <c r="G2760">
        <v>6</v>
      </c>
      <c r="I2760">
        <f t="shared" si="86"/>
        <v>13026</v>
      </c>
      <c r="J2760">
        <f t="shared" si="87"/>
        <v>3.6183333333333332</v>
      </c>
      <c r="K2760">
        <v>9.6250000000000002E-2</v>
      </c>
    </row>
    <row r="2761" spans="1:11" x14ac:dyDescent="0.2">
      <c r="A2761" t="s">
        <v>2771</v>
      </c>
      <c r="B2761" s="1">
        <v>45283</v>
      </c>
      <c r="C2761" s="2">
        <v>0.15086614583333333</v>
      </c>
      <c r="E2761">
        <v>3</v>
      </c>
      <c r="F2761">
        <v>37</v>
      </c>
      <c r="G2761">
        <v>15</v>
      </c>
      <c r="I2761">
        <f t="shared" si="86"/>
        <v>13035</v>
      </c>
      <c r="J2761">
        <f t="shared" si="87"/>
        <v>3.6208333333333331</v>
      </c>
      <c r="K2761">
        <v>9.5560000000000006E-2</v>
      </c>
    </row>
    <row r="2762" spans="1:11" x14ac:dyDescent="0.2">
      <c r="A2762" t="s">
        <v>2772</v>
      </c>
      <c r="B2762" s="1">
        <v>45283</v>
      </c>
      <c r="C2762" s="2">
        <v>0.15089275462962962</v>
      </c>
      <c r="E2762">
        <v>3</v>
      </c>
      <c r="F2762">
        <v>37</v>
      </c>
      <c r="G2762">
        <v>17</v>
      </c>
      <c r="I2762">
        <f t="shared" si="86"/>
        <v>13037</v>
      </c>
      <c r="J2762">
        <f t="shared" si="87"/>
        <v>3.6213888888888888</v>
      </c>
      <c r="K2762">
        <v>9.4270000000000007E-2</v>
      </c>
    </row>
    <row r="2763" spans="1:11" x14ac:dyDescent="0.2">
      <c r="A2763" t="s">
        <v>2773</v>
      </c>
      <c r="B2763" s="1">
        <v>45283</v>
      </c>
      <c r="C2763" s="2">
        <v>0.15097253472222222</v>
      </c>
      <c r="E2763">
        <v>3</v>
      </c>
      <c r="F2763">
        <v>37</v>
      </c>
      <c r="G2763">
        <v>24</v>
      </c>
      <c r="I2763">
        <f t="shared" si="86"/>
        <v>13044</v>
      </c>
      <c r="J2763">
        <f t="shared" si="87"/>
        <v>3.6233333333333335</v>
      </c>
      <c r="K2763">
        <v>8.9399999999999993E-2</v>
      </c>
    </row>
    <row r="2764" spans="1:11" x14ac:dyDescent="0.2">
      <c r="A2764" t="s">
        <v>2774</v>
      </c>
      <c r="B2764" s="1">
        <v>45283</v>
      </c>
      <c r="C2764" s="2">
        <v>0.15098783564814816</v>
      </c>
      <c r="E2764">
        <v>3</v>
      </c>
      <c r="F2764">
        <v>37</v>
      </c>
      <c r="G2764">
        <v>25</v>
      </c>
      <c r="I2764">
        <f t="shared" si="86"/>
        <v>13045</v>
      </c>
      <c r="J2764">
        <f t="shared" si="87"/>
        <v>3.6236111111111109</v>
      </c>
      <c r="K2764">
        <v>9.6009999999999998E-2</v>
      </c>
    </row>
    <row r="2765" spans="1:11" x14ac:dyDescent="0.2">
      <c r="A2765" t="s">
        <v>2775</v>
      </c>
      <c r="B2765" s="1">
        <v>45283</v>
      </c>
      <c r="C2765" s="2">
        <v>0.1510029861111111</v>
      </c>
      <c r="E2765">
        <v>3</v>
      </c>
      <c r="F2765">
        <v>37</v>
      </c>
      <c r="G2765">
        <v>27</v>
      </c>
      <c r="I2765">
        <f t="shared" si="86"/>
        <v>13047</v>
      </c>
      <c r="J2765">
        <f t="shared" si="87"/>
        <v>3.6241666666666665</v>
      </c>
      <c r="K2765">
        <v>9.5119999999999996E-2</v>
      </c>
    </row>
    <row r="2766" spans="1:11" x14ac:dyDescent="0.2">
      <c r="A2766" t="s">
        <v>2776</v>
      </c>
      <c r="B2766" s="1">
        <v>45283</v>
      </c>
      <c r="C2766" s="2">
        <v>0.15101824074074074</v>
      </c>
      <c r="E2766">
        <v>3</v>
      </c>
      <c r="F2766">
        <v>37</v>
      </c>
      <c r="G2766">
        <v>28</v>
      </c>
      <c r="I2766">
        <f t="shared" si="86"/>
        <v>13048</v>
      </c>
      <c r="J2766">
        <f t="shared" si="87"/>
        <v>3.6244444444444444</v>
      </c>
      <c r="K2766">
        <v>9.8239999999999994E-2</v>
      </c>
    </row>
    <row r="2767" spans="1:11" x14ac:dyDescent="0.2">
      <c r="A2767" t="s">
        <v>2777</v>
      </c>
      <c r="B2767" s="1">
        <v>45283</v>
      </c>
      <c r="C2767" s="2">
        <v>0.15112861111111112</v>
      </c>
      <c r="E2767">
        <v>3</v>
      </c>
      <c r="F2767">
        <v>37</v>
      </c>
      <c r="G2767">
        <v>38</v>
      </c>
      <c r="I2767">
        <f t="shared" si="86"/>
        <v>13058</v>
      </c>
      <c r="J2767">
        <f t="shared" si="87"/>
        <v>3.6272222222222221</v>
      </c>
      <c r="K2767">
        <v>9.4729999999999995E-2</v>
      </c>
    </row>
    <row r="2768" spans="1:11" x14ac:dyDescent="0.2">
      <c r="A2768" t="s">
        <v>2778</v>
      </c>
      <c r="B2768" s="1">
        <v>45283</v>
      </c>
      <c r="C2768" s="2">
        <v>0.15121609953703705</v>
      </c>
      <c r="E2768">
        <v>3</v>
      </c>
      <c r="F2768">
        <v>37</v>
      </c>
      <c r="G2768">
        <v>45</v>
      </c>
      <c r="I2768">
        <f t="shared" si="86"/>
        <v>13065</v>
      </c>
      <c r="J2768">
        <f t="shared" si="87"/>
        <v>3.6291666666666669</v>
      </c>
      <c r="K2768">
        <v>9.0310000000000001E-2</v>
      </c>
    </row>
    <row r="2769" spans="1:11" x14ac:dyDescent="0.2">
      <c r="A2769" t="s">
        <v>2779</v>
      </c>
      <c r="B2769" s="1">
        <v>45283</v>
      </c>
      <c r="C2769" s="2">
        <v>0.15123137731481481</v>
      </c>
      <c r="E2769">
        <v>3</v>
      </c>
      <c r="F2769">
        <v>37</v>
      </c>
      <c r="G2769">
        <v>46</v>
      </c>
      <c r="I2769">
        <f t="shared" si="86"/>
        <v>13066</v>
      </c>
      <c r="J2769">
        <f t="shared" si="87"/>
        <v>3.6294444444444447</v>
      </c>
      <c r="K2769">
        <v>9.2759999999999995E-2</v>
      </c>
    </row>
    <row r="2770" spans="1:11" x14ac:dyDescent="0.2">
      <c r="A2770" t="s">
        <v>2780</v>
      </c>
      <c r="B2770" s="1">
        <v>45283</v>
      </c>
      <c r="C2770" s="2">
        <v>0.15124658564814814</v>
      </c>
      <c r="E2770">
        <v>3</v>
      </c>
      <c r="F2770">
        <v>37</v>
      </c>
      <c r="G2770">
        <v>48</v>
      </c>
      <c r="I2770">
        <f t="shared" si="86"/>
        <v>13068</v>
      </c>
      <c r="J2770">
        <f t="shared" si="87"/>
        <v>3.6300000000000003</v>
      </c>
      <c r="K2770">
        <v>9.8629999999999995E-2</v>
      </c>
    </row>
    <row r="2771" spans="1:11" x14ac:dyDescent="0.2">
      <c r="A2771" t="s">
        <v>2781</v>
      </c>
      <c r="B2771" s="1">
        <v>45283</v>
      </c>
      <c r="C2771" s="2">
        <v>0.15126180555555557</v>
      </c>
      <c r="E2771">
        <v>3</v>
      </c>
      <c r="F2771">
        <v>37</v>
      </c>
      <c r="G2771">
        <v>49</v>
      </c>
      <c r="I2771">
        <f t="shared" si="86"/>
        <v>13069</v>
      </c>
      <c r="J2771">
        <f t="shared" si="87"/>
        <v>3.6302777777777777</v>
      </c>
      <c r="K2771">
        <v>9.7629999999999995E-2</v>
      </c>
    </row>
    <row r="2772" spans="1:11" x14ac:dyDescent="0.2">
      <c r="A2772" t="s">
        <v>2782</v>
      </c>
      <c r="B2772" s="1">
        <v>45283</v>
      </c>
      <c r="C2772" s="2">
        <v>0.15136827546296294</v>
      </c>
      <c r="E2772">
        <v>3</v>
      </c>
      <c r="F2772">
        <v>37</v>
      </c>
      <c r="G2772">
        <v>58</v>
      </c>
      <c r="I2772">
        <f t="shared" si="86"/>
        <v>13078</v>
      </c>
      <c r="J2772">
        <f t="shared" si="87"/>
        <v>3.6327777777777777</v>
      </c>
      <c r="K2772">
        <v>9.4539999999999999E-2</v>
      </c>
    </row>
    <row r="2773" spans="1:11" x14ac:dyDescent="0.2">
      <c r="A2773" t="s">
        <v>2783</v>
      </c>
      <c r="B2773" s="1">
        <v>45283</v>
      </c>
      <c r="C2773" s="2">
        <v>0.15138356481481482</v>
      </c>
      <c r="E2773">
        <v>3</v>
      </c>
      <c r="F2773">
        <v>38</v>
      </c>
      <c r="G2773">
        <v>0</v>
      </c>
      <c r="I2773">
        <f t="shared" si="86"/>
        <v>13080</v>
      </c>
      <c r="J2773">
        <f t="shared" si="87"/>
        <v>3.6333333333333333</v>
      </c>
      <c r="K2773">
        <v>9.6280000000000004E-2</v>
      </c>
    </row>
    <row r="2774" spans="1:11" x14ac:dyDescent="0.2">
      <c r="A2774" t="s">
        <v>2784</v>
      </c>
      <c r="B2774" s="1">
        <v>45283</v>
      </c>
      <c r="C2774" s="2">
        <v>0.15149012731481482</v>
      </c>
      <c r="E2774">
        <v>3</v>
      </c>
      <c r="F2774">
        <v>38</v>
      </c>
      <c r="G2774">
        <v>9</v>
      </c>
      <c r="I2774">
        <f t="shared" si="86"/>
        <v>13089</v>
      </c>
      <c r="J2774">
        <f t="shared" si="87"/>
        <v>3.6358333333333333</v>
      </c>
      <c r="K2774">
        <v>9.6350000000000005E-2</v>
      </c>
    </row>
    <row r="2775" spans="1:11" x14ac:dyDescent="0.2">
      <c r="A2775" t="s">
        <v>2785</v>
      </c>
      <c r="B2775" s="1">
        <v>45283</v>
      </c>
      <c r="C2775" s="2">
        <v>0.15150532407407408</v>
      </c>
      <c r="E2775">
        <v>3</v>
      </c>
      <c r="F2775">
        <v>38</v>
      </c>
      <c r="G2775">
        <v>10</v>
      </c>
      <c r="I2775">
        <f t="shared" si="86"/>
        <v>13090</v>
      </c>
      <c r="J2775">
        <f t="shared" si="87"/>
        <v>3.6361111111111111</v>
      </c>
      <c r="K2775">
        <v>9.8699999999999996E-2</v>
      </c>
    </row>
    <row r="2776" spans="1:11" x14ac:dyDescent="0.2">
      <c r="A2776" t="s">
        <v>2786</v>
      </c>
      <c r="B2776" s="1">
        <v>45283</v>
      </c>
      <c r="C2776" s="2">
        <v>0.15161944444444445</v>
      </c>
      <c r="E2776">
        <v>3</v>
      </c>
      <c r="F2776">
        <v>38</v>
      </c>
      <c r="G2776">
        <v>20</v>
      </c>
      <c r="I2776">
        <f t="shared" si="86"/>
        <v>13100</v>
      </c>
      <c r="J2776">
        <f t="shared" si="87"/>
        <v>3.6388888888888888</v>
      </c>
      <c r="K2776">
        <v>9.8129999999999995E-2</v>
      </c>
    </row>
    <row r="2777" spans="1:11" x14ac:dyDescent="0.2">
      <c r="A2777" t="s">
        <v>2787</v>
      </c>
      <c r="B2777" s="1">
        <v>45283</v>
      </c>
      <c r="C2777" s="2">
        <v>0.15163466435185186</v>
      </c>
      <c r="E2777">
        <v>3</v>
      </c>
      <c r="F2777">
        <v>38</v>
      </c>
      <c r="G2777">
        <v>21</v>
      </c>
      <c r="I2777">
        <f t="shared" si="86"/>
        <v>13101</v>
      </c>
      <c r="J2777">
        <f t="shared" si="87"/>
        <v>3.6391666666666667</v>
      </c>
      <c r="K2777">
        <v>9.6920000000000006E-2</v>
      </c>
    </row>
    <row r="2778" spans="1:11" x14ac:dyDescent="0.2">
      <c r="A2778" t="s">
        <v>2788</v>
      </c>
      <c r="B2778" s="1">
        <v>45283</v>
      </c>
      <c r="C2778" s="2">
        <v>0.15172966435185184</v>
      </c>
      <c r="E2778">
        <v>3</v>
      </c>
      <c r="F2778">
        <v>38</v>
      </c>
      <c r="G2778">
        <v>29</v>
      </c>
      <c r="I2778">
        <f t="shared" si="86"/>
        <v>13109</v>
      </c>
      <c r="J2778">
        <f t="shared" si="87"/>
        <v>3.6413888888888888</v>
      </c>
      <c r="K2778">
        <v>9.7210000000000005E-2</v>
      </c>
    </row>
    <row r="2779" spans="1:11" x14ac:dyDescent="0.2">
      <c r="A2779" t="s">
        <v>2789</v>
      </c>
      <c r="B2779" s="1">
        <v>45283</v>
      </c>
      <c r="C2779" s="2">
        <v>0.1517449074074074</v>
      </c>
      <c r="E2779">
        <v>3</v>
      </c>
      <c r="F2779">
        <v>38</v>
      </c>
      <c r="G2779">
        <v>31</v>
      </c>
      <c r="I2779">
        <f t="shared" si="86"/>
        <v>13111</v>
      </c>
      <c r="J2779">
        <f t="shared" si="87"/>
        <v>3.6419444444444449</v>
      </c>
      <c r="K2779">
        <v>9.6930000000000002E-2</v>
      </c>
    </row>
    <row r="2780" spans="1:11" x14ac:dyDescent="0.2">
      <c r="A2780" t="s">
        <v>2790</v>
      </c>
      <c r="B2780" s="1">
        <v>45283</v>
      </c>
      <c r="C2780" s="2">
        <v>0.15185130787037038</v>
      </c>
      <c r="E2780">
        <v>3</v>
      </c>
      <c r="F2780">
        <v>38</v>
      </c>
      <c r="G2780">
        <v>40</v>
      </c>
      <c r="I2780">
        <f t="shared" si="86"/>
        <v>13120</v>
      </c>
      <c r="J2780">
        <f t="shared" si="87"/>
        <v>3.6444444444444444</v>
      </c>
      <c r="K2780">
        <v>9.3869999999999995E-2</v>
      </c>
    </row>
    <row r="2781" spans="1:11" x14ac:dyDescent="0.2">
      <c r="A2781" t="s">
        <v>2791</v>
      </c>
      <c r="B2781" s="1">
        <v>45283</v>
      </c>
      <c r="C2781" s="2">
        <v>0.1518665972222222</v>
      </c>
      <c r="E2781">
        <v>3</v>
      </c>
      <c r="F2781">
        <v>38</v>
      </c>
      <c r="G2781">
        <v>41</v>
      </c>
      <c r="I2781">
        <f t="shared" si="86"/>
        <v>13121</v>
      </c>
      <c r="J2781">
        <f t="shared" si="87"/>
        <v>3.6447222222222222</v>
      </c>
      <c r="K2781">
        <v>9.7540000000000002E-2</v>
      </c>
    </row>
    <row r="2782" spans="1:11" x14ac:dyDescent="0.2">
      <c r="A2782" t="s">
        <v>2792</v>
      </c>
      <c r="B2782" s="1">
        <v>45283</v>
      </c>
      <c r="C2782" s="2">
        <v>0.15197310185185187</v>
      </c>
      <c r="E2782">
        <v>3</v>
      </c>
      <c r="F2782">
        <v>38</v>
      </c>
      <c r="G2782">
        <v>50</v>
      </c>
      <c r="I2782">
        <f t="shared" si="86"/>
        <v>13130</v>
      </c>
      <c r="J2782">
        <f t="shared" si="87"/>
        <v>3.6472222222222226</v>
      </c>
      <c r="K2782">
        <v>9.6799999999999997E-2</v>
      </c>
    </row>
    <row r="2783" spans="1:11" x14ac:dyDescent="0.2">
      <c r="A2783" t="s">
        <v>2793</v>
      </c>
      <c r="B2783" s="1">
        <v>45283</v>
      </c>
      <c r="C2783" s="2">
        <v>0.1519882523148148</v>
      </c>
      <c r="E2783">
        <v>3</v>
      </c>
      <c r="F2783">
        <v>38</v>
      </c>
      <c r="G2783">
        <v>52</v>
      </c>
      <c r="I2783">
        <f t="shared" si="86"/>
        <v>13132</v>
      </c>
      <c r="J2783">
        <f t="shared" si="87"/>
        <v>3.6477777777777778</v>
      </c>
      <c r="K2783">
        <v>9.8470000000000002E-2</v>
      </c>
    </row>
    <row r="2784" spans="1:11" x14ac:dyDescent="0.2">
      <c r="A2784" t="s">
        <v>2794</v>
      </c>
      <c r="B2784" s="1">
        <v>45283</v>
      </c>
      <c r="C2784" s="2">
        <v>0.15200356481481481</v>
      </c>
      <c r="E2784">
        <v>3</v>
      </c>
      <c r="F2784">
        <v>38</v>
      </c>
      <c r="G2784">
        <v>53</v>
      </c>
      <c r="I2784">
        <f t="shared" si="86"/>
        <v>13133</v>
      </c>
      <c r="J2784">
        <f t="shared" si="87"/>
        <v>3.6480555555555556</v>
      </c>
      <c r="K2784">
        <v>9.708E-2</v>
      </c>
    </row>
    <row r="2785" spans="1:11" x14ac:dyDescent="0.2">
      <c r="A2785" t="s">
        <v>2795</v>
      </c>
      <c r="B2785" s="1">
        <v>45283</v>
      </c>
      <c r="C2785" s="2">
        <v>0.15212170138888889</v>
      </c>
      <c r="E2785">
        <v>3</v>
      </c>
      <c r="F2785">
        <v>39</v>
      </c>
      <c r="G2785">
        <v>3</v>
      </c>
      <c r="I2785">
        <f t="shared" si="86"/>
        <v>13143</v>
      </c>
      <c r="J2785">
        <f t="shared" si="87"/>
        <v>3.6508333333333334</v>
      </c>
      <c r="K2785">
        <v>9.8949999999999996E-2</v>
      </c>
    </row>
    <row r="2786" spans="1:11" x14ac:dyDescent="0.2">
      <c r="A2786" t="s">
        <v>2796</v>
      </c>
      <c r="B2786" s="1">
        <v>45283</v>
      </c>
      <c r="C2786" s="2">
        <v>0.15222072916666665</v>
      </c>
      <c r="E2786">
        <v>3</v>
      </c>
      <c r="F2786">
        <v>39</v>
      </c>
      <c r="G2786">
        <v>12</v>
      </c>
      <c r="I2786">
        <f t="shared" si="86"/>
        <v>13152</v>
      </c>
      <c r="J2786">
        <f t="shared" si="87"/>
        <v>3.6533333333333333</v>
      </c>
      <c r="K2786">
        <v>9.2689999999999995E-2</v>
      </c>
    </row>
    <row r="2787" spans="1:11" x14ac:dyDescent="0.2">
      <c r="A2787" t="s">
        <v>2797</v>
      </c>
      <c r="B2787" s="1">
        <v>45283</v>
      </c>
      <c r="C2787" s="2">
        <v>0.15223594907407406</v>
      </c>
      <c r="E2787">
        <v>3</v>
      </c>
      <c r="F2787">
        <v>39</v>
      </c>
      <c r="G2787">
        <v>13</v>
      </c>
      <c r="I2787">
        <f t="shared" si="86"/>
        <v>13153</v>
      </c>
      <c r="J2787">
        <f t="shared" si="87"/>
        <v>3.6536111111111111</v>
      </c>
      <c r="K2787">
        <v>9.715E-2</v>
      </c>
    </row>
    <row r="2788" spans="1:11" x14ac:dyDescent="0.2">
      <c r="A2788" t="s">
        <v>2798</v>
      </c>
      <c r="B2788" s="1">
        <v>45283</v>
      </c>
      <c r="C2788" s="2">
        <v>0.15234259259259259</v>
      </c>
      <c r="E2788">
        <v>3</v>
      </c>
      <c r="F2788">
        <v>39</v>
      </c>
      <c r="G2788">
        <v>22</v>
      </c>
      <c r="I2788">
        <f t="shared" si="86"/>
        <v>13162</v>
      </c>
      <c r="J2788">
        <f t="shared" si="87"/>
        <v>3.6561111111111111</v>
      </c>
      <c r="K2788">
        <v>9.4439999999999996E-2</v>
      </c>
    </row>
    <row r="2789" spans="1:11" x14ac:dyDescent="0.2">
      <c r="A2789" t="s">
        <v>2799</v>
      </c>
      <c r="B2789" s="1">
        <v>45283</v>
      </c>
      <c r="C2789" s="2">
        <v>0.15235777777777776</v>
      </c>
      <c r="E2789">
        <v>3</v>
      </c>
      <c r="F2789">
        <v>39</v>
      </c>
      <c r="G2789">
        <v>24</v>
      </c>
      <c r="I2789">
        <f t="shared" si="86"/>
        <v>13164</v>
      </c>
      <c r="J2789">
        <f t="shared" si="87"/>
        <v>3.6566666666666667</v>
      </c>
      <c r="K2789">
        <v>0.1004</v>
      </c>
    </row>
    <row r="2790" spans="1:11" x14ac:dyDescent="0.2">
      <c r="A2790" t="s">
        <v>2800</v>
      </c>
      <c r="B2790" s="1">
        <v>45283</v>
      </c>
      <c r="C2790" s="2">
        <v>0.1524682638888889</v>
      </c>
      <c r="E2790">
        <v>3</v>
      </c>
      <c r="F2790">
        <v>39</v>
      </c>
      <c r="G2790">
        <v>33</v>
      </c>
      <c r="I2790">
        <f t="shared" si="86"/>
        <v>13173</v>
      </c>
      <c r="J2790">
        <f t="shared" si="87"/>
        <v>3.6591666666666667</v>
      </c>
      <c r="K2790">
        <v>9.8390000000000005E-2</v>
      </c>
    </row>
    <row r="2791" spans="1:11" x14ac:dyDescent="0.2">
      <c r="A2791" t="s">
        <v>2801</v>
      </c>
      <c r="B2791" s="1">
        <v>45283</v>
      </c>
      <c r="C2791" s="2">
        <v>0.15248350694444446</v>
      </c>
      <c r="E2791">
        <v>3</v>
      </c>
      <c r="F2791">
        <v>39</v>
      </c>
      <c r="G2791">
        <v>35</v>
      </c>
      <c r="I2791">
        <f t="shared" si="86"/>
        <v>13175</v>
      </c>
      <c r="J2791">
        <f t="shared" si="87"/>
        <v>3.6597222222222223</v>
      </c>
      <c r="K2791">
        <v>0.1002</v>
      </c>
    </row>
    <row r="2792" spans="1:11" x14ac:dyDescent="0.2">
      <c r="A2792" t="s">
        <v>2802</v>
      </c>
      <c r="B2792" s="1">
        <v>45283</v>
      </c>
      <c r="C2792" s="2">
        <v>0.15257109953703704</v>
      </c>
      <c r="E2792">
        <v>3</v>
      </c>
      <c r="F2792">
        <v>39</v>
      </c>
      <c r="G2792">
        <v>42</v>
      </c>
      <c r="I2792">
        <f t="shared" si="86"/>
        <v>13182</v>
      </c>
      <c r="J2792">
        <f t="shared" si="87"/>
        <v>3.6616666666666666</v>
      </c>
      <c r="K2792">
        <v>8.9990000000000001E-2</v>
      </c>
    </row>
    <row r="2793" spans="1:11" x14ac:dyDescent="0.2">
      <c r="A2793" t="s">
        <v>2803</v>
      </c>
      <c r="B2793" s="1">
        <v>45283</v>
      </c>
      <c r="C2793" s="2">
        <v>0.15258623842592592</v>
      </c>
      <c r="E2793">
        <v>3</v>
      </c>
      <c r="F2793">
        <v>39</v>
      </c>
      <c r="G2793">
        <v>43</v>
      </c>
      <c r="I2793">
        <f t="shared" si="86"/>
        <v>13183</v>
      </c>
      <c r="J2793">
        <f t="shared" si="87"/>
        <v>3.6619444444444444</v>
      </c>
      <c r="K2793">
        <v>9.2490000000000003E-2</v>
      </c>
    </row>
    <row r="2794" spans="1:11" x14ac:dyDescent="0.2">
      <c r="A2794" t="s">
        <v>2804</v>
      </c>
      <c r="B2794" s="1">
        <v>45283</v>
      </c>
      <c r="C2794" s="2">
        <v>0.15260156249999998</v>
      </c>
      <c r="E2794">
        <v>3</v>
      </c>
      <c r="F2794">
        <v>39</v>
      </c>
      <c r="G2794">
        <v>45</v>
      </c>
      <c r="I2794">
        <f t="shared" si="86"/>
        <v>13185</v>
      </c>
      <c r="J2794">
        <f t="shared" si="87"/>
        <v>3.6625000000000001</v>
      </c>
      <c r="K2794">
        <v>9.6579999999999999E-2</v>
      </c>
    </row>
    <row r="2795" spans="1:11" x14ac:dyDescent="0.2">
      <c r="A2795" t="s">
        <v>2805</v>
      </c>
      <c r="B2795" s="1">
        <v>45283</v>
      </c>
      <c r="C2795" s="2">
        <v>0.15270824074074074</v>
      </c>
      <c r="E2795">
        <v>3</v>
      </c>
      <c r="F2795">
        <v>39</v>
      </c>
      <c r="G2795">
        <v>54</v>
      </c>
      <c r="I2795">
        <f t="shared" si="86"/>
        <v>13194</v>
      </c>
      <c r="J2795">
        <f t="shared" si="87"/>
        <v>3.665</v>
      </c>
      <c r="K2795">
        <v>9.3369999999999995E-2</v>
      </c>
    </row>
    <row r="2796" spans="1:11" x14ac:dyDescent="0.2">
      <c r="A2796" t="s">
        <v>2806</v>
      </c>
      <c r="B2796" s="1">
        <v>45283</v>
      </c>
      <c r="C2796" s="2">
        <v>0.15272340277777777</v>
      </c>
      <c r="E2796">
        <v>3</v>
      </c>
      <c r="F2796">
        <v>39</v>
      </c>
      <c r="G2796">
        <v>55</v>
      </c>
      <c r="I2796">
        <f t="shared" si="86"/>
        <v>13195</v>
      </c>
      <c r="J2796">
        <f t="shared" si="87"/>
        <v>3.6652777777777774</v>
      </c>
      <c r="K2796">
        <v>0.1002</v>
      </c>
    </row>
    <row r="2797" spans="1:11" x14ac:dyDescent="0.2">
      <c r="A2797" t="s">
        <v>2807</v>
      </c>
      <c r="B2797" s="1">
        <v>45283</v>
      </c>
      <c r="C2797" s="2">
        <v>0.15285702546296295</v>
      </c>
      <c r="E2797">
        <v>3</v>
      </c>
      <c r="F2797">
        <v>40</v>
      </c>
      <c r="G2797">
        <v>7</v>
      </c>
      <c r="I2797">
        <f t="shared" si="86"/>
        <v>13207</v>
      </c>
      <c r="J2797">
        <f t="shared" si="87"/>
        <v>3.6686111111111113</v>
      </c>
      <c r="K2797">
        <v>9.8269999999999996E-2</v>
      </c>
    </row>
    <row r="2798" spans="1:11" x14ac:dyDescent="0.2">
      <c r="A2798" t="s">
        <v>2808</v>
      </c>
      <c r="B2798" s="1">
        <v>45283</v>
      </c>
      <c r="C2798" s="2">
        <v>0.15294859953703704</v>
      </c>
      <c r="E2798">
        <v>3</v>
      </c>
      <c r="F2798">
        <v>40</v>
      </c>
      <c r="G2798">
        <v>15</v>
      </c>
      <c r="I2798">
        <f t="shared" si="86"/>
        <v>13215</v>
      </c>
      <c r="J2798">
        <f t="shared" si="87"/>
        <v>3.6708333333333334</v>
      </c>
      <c r="K2798">
        <v>9.1649999999999995E-2</v>
      </c>
    </row>
    <row r="2799" spans="1:11" x14ac:dyDescent="0.2">
      <c r="A2799" t="s">
        <v>2809</v>
      </c>
      <c r="B2799" s="1">
        <v>45283</v>
      </c>
      <c r="C2799" s="2">
        <v>0.15296394675925926</v>
      </c>
      <c r="E2799">
        <v>3</v>
      </c>
      <c r="F2799">
        <v>40</v>
      </c>
      <c r="G2799">
        <v>16</v>
      </c>
      <c r="I2799">
        <f t="shared" si="86"/>
        <v>13216</v>
      </c>
      <c r="J2799">
        <f t="shared" si="87"/>
        <v>3.6711111111111112</v>
      </c>
      <c r="K2799">
        <v>9.4839999999999994E-2</v>
      </c>
    </row>
    <row r="2800" spans="1:11" x14ac:dyDescent="0.2">
      <c r="A2800" t="s">
        <v>2810</v>
      </c>
      <c r="B2800" s="1">
        <v>45283</v>
      </c>
      <c r="C2800" s="2">
        <v>0.15297915509259258</v>
      </c>
      <c r="E2800">
        <v>3</v>
      </c>
      <c r="F2800">
        <v>40</v>
      </c>
      <c r="G2800">
        <v>17</v>
      </c>
      <c r="I2800">
        <f t="shared" si="86"/>
        <v>13217</v>
      </c>
      <c r="J2800">
        <f t="shared" si="87"/>
        <v>3.671388888888889</v>
      </c>
      <c r="K2800">
        <v>9.9290000000000003E-2</v>
      </c>
    </row>
    <row r="2801" spans="1:11" x14ac:dyDescent="0.2">
      <c r="A2801" t="s">
        <v>2811</v>
      </c>
      <c r="B2801" s="1">
        <v>45283</v>
      </c>
      <c r="C2801" s="2">
        <v>0.15307855324074074</v>
      </c>
      <c r="E2801">
        <v>3</v>
      </c>
      <c r="F2801">
        <v>40</v>
      </c>
      <c r="G2801">
        <v>26</v>
      </c>
      <c r="I2801">
        <f t="shared" si="86"/>
        <v>13226</v>
      </c>
      <c r="J2801">
        <f t="shared" si="87"/>
        <v>3.673888888888889</v>
      </c>
      <c r="K2801">
        <v>9.4320000000000001E-2</v>
      </c>
    </row>
    <row r="2802" spans="1:11" x14ac:dyDescent="0.2">
      <c r="A2802" t="s">
        <v>2812</v>
      </c>
      <c r="B2802" s="1">
        <v>45283</v>
      </c>
      <c r="C2802" s="2">
        <v>0.15309384259259259</v>
      </c>
      <c r="E2802">
        <v>3</v>
      </c>
      <c r="F2802">
        <v>40</v>
      </c>
      <c r="G2802">
        <v>27</v>
      </c>
      <c r="I2802">
        <f t="shared" si="86"/>
        <v>13227</v>
      </c>
      <c r="J2802">
        <f t="shared" si="87"/>
        <v>3.6741666666666664</v>
      </c>
      <c r="K2802">
        <v>9.6390000000000003E-2</v>
      </c>
    </row>
    <row r="2803" spans="1:11" x14ac:dyDescent="0.2">
      <c r="A2803" t="s">
        <v>2813</v>
      </c>
      <c r="B2803" s="1">
        <v>45283</v>
      </c>
      <c r="C2803" s="2">
        <v>0.15318167824074075</v>
      </c>
      <c r="E2803">
        <v>3</v>
      </c>
      <c r="F2803">
        <v>40</v>
      </c>
      <c r="G2803">
        <v>35</v>
      </c>
      <c r="I2803">
        <f t="shared" si="86"/>
        <v>13235</v>
      </c>
      <c r="J2803">
        <f t="shared" si="87"/>
        <v>3.6763888888888889</v>
      </c>
      <c r="K2803">
        <v>9.0069999999999997E-2</v>
      </c>
    </row>
    <row r="2804" spans="1:11" x14ac:dyDescent="0.2">
      <c r="A2804" t="s">
        <v>2814</v>
      </c>
      <c r="B2804" s="1">
        <v>45283</v>
      </c>
      <c r="C2804" s="2">
        <v>0.15319686342592592</v>
      </c>
      <c r="E2804">
        <v>3</v>
      </c>
      <c r="F2804">
        <v>40</v>
      </c>
      <c r="G2804">
        <v>36</v>
      </c>
      <c r="I2804">
        <f t="shared" si="86"/>
        <v>13236</v>
      </c>
      <c r="J2804">
        <f t="shared" si="87"/>
        <v>3.6766666666666667</v>
      </c>
      <c r="K2804">
        <v>9.5560000000000006E-2</v>
      </c>
    </row>
    <row r="2805" spans="1:11" x14ac:dyDescent="0.2">
      <c r="A2805" t="s">
        <v>2815</v>
      </c>
      <c r="B2805" s="1">
        <v>45283</v>
      </c>
      <c r="C2805" s="2">
        <v>0.15321216435185186</v>
      </c>
      <c r="E2805">
        <v>3</v>
      </c>
      <c r="F2805">
        <v>40</v>
      </c>
      <c r="G2805">
        <v>38</v>
      </c>
      <c r="I2805">
        <f t="shared" si="86"/>
        <v>13238</v>
      </c>
      <c r="J2805">
        <f t="shared" si="87"/>
        <v>3.6772222222222219</v>
      </c>
      <c r="K2805">
        <v>9.5930000000000001E-2</v>
      </c>
    </row>
    <row r="2806" spans="1:11" x14ac:dyDescent="0.2">
      <c r="A2806" t="s">
        <v>2816</v>
      </c>
      <c r="B2806" s="1">
        <v>45283</v>
      </c>
      <c r="C2806" s="2">
        <v>0.15331906249999999</v>
      </c>
      <c r="E2806">
        <v>3</v>
      </c>
      <c r="F2806">
        <v>40</v>
      </c>
      <c r="G2806">
        <v>47</v>
      </c>
      <c r="I2806">
        <f t="shared" si="86"/>
        <v>13247</v>
      </c>
      <c r="J2806">
        <f t="shared" si="87"/>
        <v>3.6797222222222223</v>
      </c>
      <c r="K2806">
        <v>9.4200000000000006E-2</v>
      </c>
    </row>
    <row r="2807" spans="1:11" x14ac:dyDescent="0.2">
      <c r="A2807" t="s">
        <v>2817</v>
      </c>
      <c r="B2807" s="1">
        <v>45283</v>
      </c>
      <c r="C2807" s="2">
        <v>0.1533342824074074</v>
      </c>
      <c r="E2807">
        <v>3</v>
      </c>
      <c r="F2807">
        <v>40</v>
      </c>
      <c r="G2807">
        <v>48</v>
      </c>
      <c r="I2807">
        <f t="shared" si="86"/>
        <v>13248</v>
      </c>
      <c r="J2807">
        <f t="shared" si="87"/>
        <v>3.68</v>
      </c>
      <c r="K2807">
        <v>9.7619999999999998E-2</v>
      </c>
    </row>
    <row r="2808" spans="1:11" x14ac:dyDescent="0.2">
      <c r="A2808" t="s">
        <v>2818</v>
      </c>
      <c r="B2808" s="1">
        <v>45283</v>
      </c>
      <c r="C2808" s="2">
        <v>0.15345634259259261</v>
      </c>
      <c r="E2808">
        <v>3</v>
      </c>
      <c r="F2808">
        <v>40</v>
      </c>
      <c r="G2808">
        <v>59</v>
      </c>
      <c r="I2808">
        <f t="shared" si="86"/>
        <v>13259</v>
      </c>
      <c r="J2808">
        <f t="shared" si="87"/>
        <v>3.6830555555555553</v>
      </c>
      <c r="K2808">
        <v>9.5119999999999996E-2</v>
      </c>
    </row>
    <row r="2809" spans="1:11" x14ac:dyDescent="0.2">
      <c r="A2809" t="s">
        <v>2819</v>
      </c>
      <c r="B2809" s="1">
        <v>45283</v>
      </c>
      <c r="C2809" s="2">
        <v>0.15354040509259259</v>
      </c>
      <c r="E2809">
        <v>3</v>
      </c>
      <c r="F2809">
        <v>41</v>
      </c>
      <c r="G2809">
        <v>6</v>
      </c>
      <c r="I2809">
        <f t="shared" si="86"/>
        <v>13266</v>
      </c>
      <c r="J2809">
        <f t="shared" si="87"/>
        <v>3.6850000000000001</v>
      </c>
      <c r="K2809">
        <v>8.8289999999999993E-2</v>
      </c>
    </row>
    <row r="2810" spans="1:11" x14ac:dyDescent="0.2">
      <c r="A2810" t="s">
        <v>2820</v>
      </c>
      <c r="B2810" s="1">
        <v>45283</v>
      </c>
      <c r="C2810" s="2">
        <v>0.15355553240740741</v>
      </c>
      <c r="E2810">
        <v>3</v>
      </c>
      <c r="F2810">
        <v>41</v>
      </c>
      <c r="G2810">
        <v>7</v>
      </c>
      <c r="I2810">
        <f t="shared" si="86"/>
        <v>13267</v>
      </c>
      <c r="J2810">
        <f t="shared" si="87"/>
        <v>3.6852777777777779</v>
      </c>
      <c r="K2810">
        <v>9.2420000000000002E-2</v>
      </c>
    </row>
    <row r="2811" spans="1:11" x14ac:dyDescent="0.2">
      <c r="A2811" t="s">
        <v>2821</v>
      </c>
      <c r="B2811" s="1">
        <v>45283</v>
      </c>
      <c r="C2811" s="2">
        <v>0.15357091435185186</v>
      </c>
      <c r="E2811">
        <v>3</v>
      </c>
      <c r="F2811">
        <v>41</v>
      </c>
      <c r="G2811">
        <v>9</v>
      </c>
      <c r="I2811">
        <f t="shared" si="86"/>
        <v>13269</v>
      </c>
      <c r="J2811">
        <f t="shared" si="87"/>
        <v>3.6858333333333335</v>
      </c>
      <c r="K2811">
        <v>9.579E-2</v>
      </c>
    </row>
    <row r="2812" spans="1:11" x14ac:dyDescent="0.2">
      <c r="A2812" t="s">
        <v>2822</v>
      </c>
      <c r="B2812" s="1">
        <v>45283</v>
      </c>
      <c r="C2812" s="2">
        <v>0.15358614583333335</v>
      </c>
      <c r="E2812">
        <v>3</v>
      </c>
      <c r="F2812">
        <v>41</v>
      </c>
      <c r="G2812">
        <v>10</v>
      </c>
      <c r="I2812">
        <f t="shared" si="86"/>
        <v>13270</v>
      </c>
      <c r="J2812">
        <f t="shared" si="87"/>
        <v>3.6861111111111109</v>
      </c>
      <c r="K2812">
        <v>9.5130000000000006E-2</v>
      </c>
    </row>
    <row r="2813" spans="1:11" x14ac:dyDescent="0.2">
      <c r="A2813" t="s">
        <v>2823</v>
      </c>
      <c r="B2813" s="1">
        <v>45283</v>
      </c>
      <c r="C2813" s="2">
        <v>0.15369299768518518</v>
      </c>
      <c r="E2813">
        <v>3</v>
      </c>
      <c r="F2813">
        <v>41</v>
      </c>
      <c r="G2813">
        <v>19</v>
      </c>
      <c r="I2813">
        <f t="shared" si="86"/>
        <v>13279</v>
      </c>
      <c r="J2813">
        <f t="shared" si="87"/>
        <v>3.6886111111111108</v>
      </c>
      <c r="K2813">
        <v>9.6430000000000002E-2</v>
      </c>
    </row>
    <row r="2814" spans="1:11" x14ac:dyDescent="0.2">
      <c r="A2814" t="s">
        <v>2824</v>
      </c>
      <c r="B2814" s="1">
        <v>45283</v>
      </c>
      <c r="C2814" s="2">
        <v>0.1537083449074074</v>
      </c>
      <c r="E2814">
        <v>3</v>
      </c>
      <c r="F2814">
        <v>41</v>
      </c>
      <c r="G2814">
        <v>20</v>
      </c>
      <c r="I2814">
        <f t="shared" si="86"/>
        <v>13280</v>
      </c>
      <c r="J2814">
        <f t="shared" si="87"/>
        <v>3.6888888888888891</v>
      </c>
      <c r="K2814">
        <v>9.7720000000000001E-2</v>
      </c>
    </row>
    <row r="2815" spans="1:11" x14ac:dyDescent="0.2">
      <c r="A2815" t="s">
        <v>2825</v>
      </c>
      <c r="B2815" s="1">
        <v>45283</v>
      </c>
      <c r="C2815" s="2">
        <v>0.1538306712962963</v>
      </c>
      <c r="E2815">
        <v>3</v>
      </c>
      <c r="F2815">
        <v>41</v>
      </c>
      <c r="G2815">
        <v>31</v>
      </c>
      <c r="I2815">
        <f t="shared" si="86"/>
        <v>13291</v>
      </c>
      <c r="J2815">
        <f t="shared" si="87"/>
        <v>3.6919444444444447</v>
      </c>
      <c r="K2815">
        <v>9.8419999999999994E-2</v>
      </c>
    </row>
    <row r="2816" spans="1:11" x14ac:dyDescent="0.2">
      <c r="A2816" t="s">
        <v>2826</v>
      </c>
      <c r="B2816" s="1">
        <v>45283</v>
      </c>
      <c r="C2816" s="2">
        <v>0.15391472222222222</v>
      </c>
      <c r="E2816">
        <v>3</v>
      </c>
      <c r="F2816">
        <v>41</v>
      </c>
      <c r="G2816">
        <v>38</v>
      </c>
      <c r="I2816">
        <f t="shared" si="86"/>
        <v>13298</v>
      </c>
      <c r="J2816">
        <f t="shared" si="87"/>
        <v>3.6938888888888886</v>
      </c>
      <c r="K2816">
        <v>9.0459999999999999E-2</v>
      </c>
    </row>
    <row r="2817" spans="1:11" x14ac:dyDescent="0.2">
      <c r="A2817" t="s">
        <v>2827</v>
      </c>
      <c r="B2817" s="1">
        <v>45283</v>
      </c>
      <c r="C2817" s="2">
        <v>0.15393004629629631</v>
      </c>
      <c r="E2817">
        <v>3</v>
      </c>
      <c r="F2817">
        <v>41</v>
      </c>
      <c r="G2817">
        <v>40</v>
      </c>
      <c r="I2817">
        <f t="shared" si="86"/>
        <v>13300</v>
      </c>
      <c r="J2817">
        <f t="shared" si="87"/>
        <v>3.6944444444444442</v>
      </c>
      <c r="K2817">
        <v>9.5019999999999993E-2</v>
      </c>
    </row>
    <row r="2818" spans="1:11" x14ac:dyDescent="0.2">
      <c r="A2818" t="s">
        <v>2828</v>
      </c>
      <c r="B2818" s="1">
        <v>45283</v>
      </c>
      <c r="C2818" s="2">
        <v>0.15394526620370369</v>
      </c>
      <c r="E2818">
        <v>3</v>
      </c>
      <c r="F2818">
        <v>41</v>
      </c>
      <c r="G2818">
        <v>41</v>
      </c>
      <c r="I2818">
        <f t="shared" si="86"/>
        <v>13301</v>
      </c>
      <c r="J2818">
        <f t="shared" si="87"/>
        <v>3.6947222222222225</v>
      </c>
      <c r="K2818">
        <v>9.4070000000000001E-2</v>
      </c>
    </row>
    <row r="2819" spans="1:11" x14ac:dyDescent="0.2">
      <c r="A2819" t="s">
        <v>2829</v>
      </c>
      <c r="B2819" s="1">
        <v>45283</v>
      </c>
      <c r="C2819" s="2">
        <v>0.1539606597222222</v>
      </c>
      <c r="E2819">
        <v>3</v>
      </c>
      <c r="F2819">
        <v>41</v>
      </c>
      <c r="G2819">
        <v>42</v>
      </c>
      <c r="I2819">
        <f t="shared" ref="I2819:I2882" si="88">(E2819*3600)+(F2819*60)+(G2819)</f>
        <v>13302</v>
      </c>
      <c r="J2819">
        <f t="shared" ref="J2819:J2882" si="89">I2819/60/60</f>
        <v>3.6949999999999998</v>
      </c>
      <c r="K2819">
        <v>9.9150000000000002E-2</v>
      </c>
    </row>
    <row r="2820" spans="1:11" x14ac:dyDescent="0.2">
      <c r="A2820" t="s">
        <v>2830</v>
      </c>
      <c r="B2820" s="1">
        <v>45283</v>
      </c>
      <c r="C2820" s="2">
        <v>0.15405228009259259</v>
      </c>
      <c r="E2820">
        <v>3</v>
      </c>
      <c r="F2820">
        <v>41</v>
      </c>
      <c r="G2820">
        <v>50</v>
      </c>
      <c r="I2820">
        <f t="shared" si="88"/>
        <v>13310</v>
      </c>
      <c r="J2820">
        <f t="shared" si="89"/>
        <v>3.6972222222222224</v>
      </c>
      <c r="K2820">
        <v>9.2219999999999996E-2</v>
      </c>
    </row>
    <row r="2821" spans="1:11" x14ac:dyDescent="0.2">
      <c r="A2821" t="s">
        <v>2831</v>
      </c>
      <c r="B2821" s="1">
        <v>45283</v>
      </c>
      <c r="C2821" s="2">
        <v>0.15406763888888889</v>
      </c>
      <c r="E2821">
        <v>3</v>
      </c>
      <c r="F2821">
        <v>41</v>
      </c>
      <c r="G2821">
        <v>51</v>
      </c>
      <c r="I2821">
        <f t="shared" si="88"/>
        <v>13311</v>
      </c>
      <c r="J2821">
        <f t="shared" si="89"/>
        <v>3.6974999999999998</v>
      </c>
      <c r="K2821">
        <v>9.6089999999999995E-2</v>
      </c>
    </row>
    <row r="2822" spans="1:11" x14ac:dyDescent="0.2">
      <c r="A2822" t="s">
        <v>2832</v>
      </c>
      <c r="B2822" s="1">
        <v>45283</v>
      </c>
      <c r="C2822" s="2">
        <v>0.15408282407407406</v>
      </c>
      <c r="E2822">
        <v>3</v>
      </c>
      <c r="F2822">
        <v>41</v>
      </c>
      <c r="G2822">
        <v>53</v>
      </c>
      <c r="I2822">
        <f t="shared" si="88"/>
        <v>13313</v>
      </c>
      <c r="J2822">
        <f t="shared" si="89"/>
        <v>3.6980555555555554</v>
      </c>
      <c r="K2822">
        <v>9.9199999999999997E-2</v>
      </c>
    </row>
    <row r="2823" spans="1:11" x14ac:dyDescent="0.2">
      <c r="A2823" t="s">
        <v>2833</v>
      </c>
      <c r="B2823" s="1">
        <v>45283</v>
      </c>
      <c r="C2823" s="2">
        <v>0.15417462962962963</v>
      </c>
      <c r="E2823">
        <v>3</v>
      </c>
      <c r="F2823">
        <v>42</v>
      </c>
      <c r="G2823">
        <v>1</v>
      </c>
      <c r="I2823">
        <f t="shared" si="88"/>
        <v>13321</v>
      </c>
      <c r="J2823">
        <f t="shared" si="89"/>
        <v>3.700277777777778</v>
      </c>
      <c r="K2823">
        <v>9.2549999999999993E-2</v>
      </c>
    </row>
    <row r="2824" spans="1:11" x14ac:dyDescent="0.2">
      <c r="A2824" t="s">
        <v>2834</v>
      </c>
      <c r="B2824" s="1">
        <v>45283</v>
      </c>
      <c r="C2824" s="2">
        <v>0.15418983796296296</v>
      </c>
      <c r="E2824">
        <v>3</v>
      </c>
      <c r="F2824">
        <v>42</v>
      </c>
      <c r="G2824">
        <v>2</v>
      </c>
      <c r="I2824">
        <f t="shared" si="88"/>
        <v>13322</v>
      </c>
      <c r="J2824">
        <f t="shared" si="89"/>
        <v>3.7005555555555554</v>
      </c>
      <c r="K2824">
        <v>9.7739999999999994E-2</v>
      </c>
    </row>
    <row r="2825" spans="1:11" x14ac:dyDescent="0.2">
      <c r="A2825" t="s">
        <v>2835</v>
      </c>
      <c r="B2825" s="1">
        <v>45283</v>
      </c>
      <c r="C2825" s="2">
        <v>0.15420516203703702</v>
      </c>
      <c r="E2825">
        <v>3</v>
      </c>
      <c r="F2825">
        <v>42</v>
      </c>
      <c r="G2825">
        <v>3</v>
      </c>
      <c r="I2825">
        <f t="shared" si="88"/>
        <v>13323</v>
      </c>
      <c r="J2825">
        <f t="shared" si="89"/>
        <v>3.7008333333333336</v>
      </c>
      <c r="K2825">
        <v>9.9629999999999996E-2</v>
      </c>
    </row>
    <row r="2826" spans="1:11" x14ac:dyDescent="0.2">
      <c r="A2826" t="s">
        <v>2836</v>
      </c>
      <c r="B2826" s="1">
        <v>45283</v>
      </c>
      <c r="C2826" s="2">
        <v>0.15429306712962965</v>
      </c>
      <c r="E2826">
        <v>3</v>
      </c>
      <c r="F2826">
        <v>42</v>
      </c>
      <c r="G2826">
        <v>11</v>
      </c>
      <c r="I2826">
        <f t="shared" si="88"/>
        <v>13331</v>
      </c>
      <c r="J2826">
        <f t="shared" si="89"/>
        <v>3.7030555555555558</v>
      </c>
      <c r="K2826">
        <v>9.3289999999999998E-2</v>
      </c>
    </row>
    <row r="2827" spans="1:11" x14ac:dyDescent="0.2">
      <c r="A2827" t="s">
        <v>2837</v>
      </c>
      <c r="B2827" s="1">
        <v>45283</v>
      </c>
      <c r="C2827" s="2">
        <v>0.15430831018518518</v>
      </c>
      <c r="E2827">
        <v>3</v>
      </c>
      <c r="F2827">
        <v>42</v>
      </c>
      <c r="G2827">
        <v>12</v>
      </c>
      <c r="I2827">
        <f t="shared" si="88"/>
        <v>13332</v>
      </c>
      <c r="J2827">
        <f t="shared" si="89"/>
        <v>3.7033333333333331</v>
      </c>
      <c r="K2827">
        <v>9.468E-2</v>
      </c>
    </row>
    <row r="2828" spans="1:11" x14ac:dyDescent="0.2">
      <c r="A2828" t="s">
        <v>2838</v>
      </c>
      <c r="B2828" s="1">
        <v>45283</v>
      </c>
      <c r="C2828" s="2">
        <v>0.15432372685185186</v>
      </c>
      <c r="E2828">
        <v>3</v>
      </c>
      <c r="F2828">
        <v>42</v>
      </c>
      <c r="G2828">
        <v>14</v>
      </c>
      <c r="I2828">
        <f t="shared" si="88"/>
        <v>13334</v>
      </c>
      <c r="J2828">
        <f t="shared" si="89"/>
        <v>3.7038888888888888</v>
      </c>
      <c r="K2828">
        <v>9.6089999999999995E-2</v>
      </c>
    </row>
    <row r="2829" spans="1:11" x14ac:dyDescent="0.2">
      <c r="A2829" t="s">
        <v>2839</v>
      </c>
      <c r="B2829" s="1">
        <v>45283</v>
      </c>
      <c r="C2829" s="2">
        <v>0.15443462962962964</v>
      </c>
      <c r="E2829">
        <v>3</v>
      </c>
      <c r="F2829">
        <v>42</v>
      </c>
      <c r="G2829">
        <v>23</v>
      </c>
      <c r="I2829">
        <f t="shared" si="88"/>
        <v>13343</v>
      </c>
      <c r="J2829">
        <f t="shared" si="89"/>
        <v>3.7063888888888887</v>
      </c>
      <c r="K2829">
        <v>9.4390000000000002E-2</v>
      </c>
    </row>
    <row r="2830" spans="1:11" x14ac:dyDescent="0.2">
      <c r="A2830" t="s">
        <v>2840</v>
      </c>
      <c r="B2830" s="1">
        <v>45283</v>
      </c>
      <c r="C2830" s="2">
        <v>0.15444983796296297</v>
      </c>
      <c r="E2830">
        <v>3</v>
      </c>
      <c r="F2830">
        <v>42</v>
      </c>
      <c r="G2830">
        <v>24</v>
      </c>
      <c r="I2830">
        <f t="shared" si="88"/>
        <v>13344</v>
      </c>
      <c r="J2830">
        <f t="shared" si="89"/>
        <v>3.7066666666666666</v>
      </c>
      <c r="K2830">
        <v>9.5860000000000001E-2</v>
      </c>
    </row>
    <row r="2831" spans="1:11" x14ac:dyDescent="0.2">
      <c r="A2831" t="s">
        <v>2841</v>
      </c>
      <c r="B2831" s="1">
        <v>45283</v>
      </c>
      <c r="C2831" s="2">
        <v>0.15453399305555554</v>
      </c>
      <c r="E2831">
        <v>3</v>
      </c>
      <c r="F2831">
        <v>42</v>
      </c>
      <c r="G2831">
        <v>32</v>
      </c>
      <c r="I2831">
        <f t="shared" si="88"/>
        <v>13352</v>
      </c>
      <c r="J2831">
        <f t="shared" si="89"/>
        <v>3.7088888888888887</v>
      </c>
      <c r="K2831">
        <v>9.6420000000000006E-2</v>
      </c>
    </row>
    <row r="2832" spans="1:11" x14ac:dyDescent="0.2">
      <c r="A2832" t="s">
        <v>2842</v>
      </c>
      <c r="B2832" s="1">
        <v>45283</v>
      </c>
      <c r="C2832" s="2">
        <v>0.15454942129629629</v>
      </c>
      <c r="E2832">
        <v>3</v>
      </c>
      <c r="F2832">
        <v>42</v>
      </c>
      <c r="G2832">
        <v>33</v>
      </c>
      <c r="I2832">
        <f t="shared" si="88"/>
        <v>13353</v>
      </c>
      <c r="J2832">
        <f t="shared" si="89"/>
        <v>3.7091666666666669</v>
      </c>
      <c r="K2832">
        <v>9.5280000000000004E-2</v>
      </c>
    </row>
    <row r="2833" spans="1:11" x14ac:dyDescent="0.2">
      <c r="A2833" t="s">
        <v>2843</v>
      </c>
      <c r="B2833" s="1">
        <v>45283</v>
      </c>
      <c r="C2833" s="2">
        <v>0.15456467592592593</v>
      </c>
      <c r="E2833">
        <v>3</v>
      </c>
      <c r="F2833">
        <v>42</v>
      </c>
      <c r="G2833">
        <v>34</v>
      </c>
      <c r="I2833">
        <f t="shared" si="88"/>
        <v>13354</v>
      </c>
      <c r="J2833">
        <f t="shared" si="89"/>
        <v>3.7094444444444443</v>
      </c>
      <c r="K2833">
        <v>9.3859999999999999E-2</v>
      </c>
    </row>
    <row r="2834" spans="1:11" x14ac:dyDescent="0.2">
      <c r="A2834" t="s">
        <v>2844</v>
      </c>
      <c r="B2834" s="1">
        <v>45283</v>
      </c>
      <c r="C2834" s="2">
        <v>0.1546759837962963</v>
      </c>
      <c r="E2834">
        <v>3</v>
      </c>
      <c r="F2834">
        <v>42</v>
      </c>
      <c r="G2834">
        <v>44</v>
      </c>
      <c r="I2834">
        <f t="shared" si="88"/>
        <v>13364</v>
      </c>
      <c r="J2834">
        <f t="shared" si="89"/>
        <v>3.7122222222222221</v>
      </c>
      <c r="K2834">
        <v>9.9559999999999996E-2</v>
      </c>
    </row>
    <row r="2835" spans="1:11" x14ac:dyDescent="0.2">
      <c r="A2835" t="s">
        <v>2845</v>
      </c>
      <c r="B2835" s="1">
        <v>45283</v>
      </c>
      <c r="C2835" s="2">
        <v>0.15490267361111112</v>
      </c>
      <c r="E2835">
        <v>3</v>
      </c>
      <c r="F2835">
        <v>43</v>
      </c>
      <c r="G2835">
        <v>4</v>
      </c>
      <c r="I2835">
        <f t="shared" si="88"/>
        <v>13384</v>
      </c>
      <c r="J2835">
        <f t="shared" si="89"/>
        <v>3.7177777777777776</v>
      </c>
      <c r="K2835">
        <v>9.1719999999999996E-2</v>
      </c>
    </row>
    <row r="2836" spans="1:11" x14ac:dyDescent="0.2">
      <c r="A2836" t="s">
        <v>2846</v>
      </c>
      <c r="B2836" s="1">
        <v>45283</v>
      </c>
      <c r="C2836" s="2">
        <v>0.15491787037037039</v>
      </c>
      <c r="E2836">
        <v>3</v>
      </c>
      <c r="F2836">
        <v>43</v>
      </c>
      <c r="G2836">
        <v>5</v>
      </c>
      <c r="I2836">
        <f t="shared" si="88"/>
        <v>13385</v>
      </c>
      <c r="J2836">
        <f t="shared" si="89"/>
        <v>3.7180555555555559</v>
      </c>
      <c r="K2836">
        <v>9.7229999999999997E-2</v>
      </c>
    </row>
    <row r="2837" spans="1:11" x14ac:dyDescent="0.2">
      <c r="A2837" t="s">
        <v>2847</v>
      </c>
      <c r="B2837" s="1">
        <v>45283</v>
      </c>
      <c r="C2837" s="2">
        <v>0.15493332175925925</v>
      </c>
      <c r="E2837">
        <v>3</v>
      </c>
      <c r="F2837">
        <v>43</v>
      </c>
      <c r="G2837">
        <v>6</v>
      </c>
      <c r="I2837">
        <f t="shared" si="88"/>
        <v>13386</v>
      </c>
      <c r="J2837">
        <f t="shared" si="89"/>
        <v>3.7183333333333333</v>
      </c>
      <c r="K2837">
        <v>9.6320000000000003E-2</v>
      </c>
    </row>
    <row r="2838" spans="1:11" x14ac:dyDescent="0.2">
      <c r="A2838" t="s">
        <v>2848</v>
      </c>
      <c r="B2838" s="1">
        <v>45283</v>
      </c>
      <c r="C2838" s="2">
        <v>0.1550483449074074</v>
      </c>
      <c r="E2838">
        <v>3</v>
      </c>
      <c r="F2838">
        <v>43</v>
      </c>
      <c r="G2838">
        <v>16</v>
      </c>
      <c r="I2838">
        <f t="shared" si="88"/>
        <v>13396</v>
      </c>
      <c r="J2838">
        <f t="shared" si="89"/>
        <v>3.7211111111111115</v>
      </c>
      <c r="K2838">
        <v>9.5699999999999993E-2</v>
      </c>
    </row>
    <row r="2839" spans="1:11" x14ac:dyDescent="0.2">
      <c r="A2839" t="s">
        <v>2849</v>
      </c>
      <c r="B2839" s="1">
        <v>45283</v>
      </c>
      <c r="C2839" s="2">
        <v>0.15506363425925926</v>
      </c>
      <c r="E2839">
        <v>3</v>
      </c>
      <c r="F2839">
        <v>43</v>
      </c>
      <c r="G2839">
        <v>17</v>
      </c>
      <c r="I2839">
        <f t="shared" si="88"/>
        <v>13397</v>
      </c>
      <c r="J2839">
        <f t="shared" si="89"/>
        <v>3.7213888888888889</v>
      </c>
      <c r="K2839">
        <v>9.7320000000000004E-2</v>
      </c>
    </row>
    <row r="2840" spans="1:11" x14ac:dyDescent="0.2">
      <c r="A2840" t="s">
        <v>2850</v>
      </c>
      <c r="B2840" s="1">
        <v>45283</v>
      </c>
      <c r="C2840" s="2">
        <v>0.15514774305555554</v>
      </c>
      <c r="E2840">
        <v>3</v>
      </c>
      <c r="F2840">
        <v>43</v>
      </c>
      <c r="G2840">
        <v>25</v>
      </c>
      <c r="I2840">
        <f t="shared" si="88"/>
        <v>13405</v>
      </c>
      <c r="J2840">
        <f t="shared" si="89"/>
        <v>3.723611111111111</v>
      </c>
      <c r="K2840">
        <v>9.1270000000000004E-2</v>
      </c>
    </row>
    <row r="2841" spans="1:11" x14ac:dyDescent="0.2">
      <c r="A2841" t="s">
        <v>2851</v>
      </c>
      <c r="B2841" s="1">
        <v>45283</v>
      </c>
      <c r="C2841" s="2">
        <v>0.15516310185185186</v>
      </c>
      <c r="E2841">
        <v>3</v>
      </c>
      <c r="F2841">
        <v>43</v>
      </c>
      <c r="G2841">
        <v>26</v>
      </c>
      <c r="I2841">
        <f t="shared" si="88"/>
        <v>13406</v>
      </c>
      <c r="J2841">
        <f t="shared" si="89"/>
        <v>3.7238888888888888</v>
      </c>
      <c r="K2841">
        <v>9.3020000000000005E-2</v>
      </c>
    </row>
    <row r="2842" spans="1:11" x14ac:dyDescent="0.2">
      <c r="A2842" t="s">
        <v>2852</v>
      </c>
      <c r="B2842" s="1">
        <v>45283</v>
      </c>
      <c r="C2842" s="2">
        <v>0.15517839120370372</v>
      </c>
      <c r="E2842">
        <v>3</v>
      </c>
      <c r="F2842">
        <v>43</v>
      </c>
      <c r="G2842">
        <v>27</v>
      </c>
      <c r="I2842">
        <f t="shared" si="88"/>
        <v>13407</v>
      </c>
      <c r="J2842">
        <f t="shared" si="89"/>
        <v>3.7241666666666666</v>
      </c>
      <c r="K2842">
        <v>9.5119999999999996E-2</v>
      </c>
    </row>
    <row r="2843" spans="1:11" x14ac:dyDescent="0.2">
      <c r="A2843" t="s">
        <v>2853</v>
      </c>
      <c r="B2843" s="1">
        <v>45283</v>
      </c>
      <c r="C2843" s="2">
        <v>0.15528550925925927</v>
      </c>
      <c r="E2843">
        <v>3</v>
      </c>
      <c r="F2843">
        <v>43</v>
      </c>
      <c r="G2843">
        <v>37</v>
      </c>
      <c r="I2843">
        <f t="shared" si="88"/>
        <v>13417</v>
      </c>
      <c r="J2843">
        <f t="shared" si="89"/>
        <v>3.7269444444444444</v>
      </c>
      <c r="K2843">
        <v>9.1259999999999994E-2</v>
      </c>
    </row>
    <row r="2844" spans="1:11" x14ac:dyDescent="0.2">
      <c r="A2844" t="s">
        <v>2854</v>
      </c>
      <c r="B2844" s="1">
        <v>45283</v>
      </c>
      <c r="C2844" s="2">
        <v>0.15530071759259259</v>
      </c>
      <c r="E2844">
        <v>3</v>
      </c>
      <c r="F2844">
        <v>43</v>
      </c>
      <c r="G2844">
        <v>38</v>
      </c>
      <c r="I2844">
        <f t="shared" si="88"/>
        <v>13418</v>
      </c>
      <c r="J2844">
        <f t="shared" si="89"/>
        <v>3.7272222222222222</v>
      </c>
      <c r="K2844">
        <v>0.1018</v>
      </c>
    </row>
    <row r="2845" spans="1:11" x14ac:dyDescent="0.2">
      <c r="A2845" t="s">
        <v>2855</v>
      </c>
      <c r="B2845" s="1">
        <v>45283</v>
      </c>
      <c r="C2845" s="2">
        <v>0.15540799768518518</v>
      </c>
      <c r="E2845">
        <v>3</v>
      </c>
      <c r="F2845">
        <v>43</v>
      </c>
      <c r="G2845">
        <v>47</v>
      </c>
      <c r="I2845">
        <f t="shared" si="88"/>
        <v>13427</v>
      </c>
      <c r="J2845">
        <f t="shared" si="89"/>
        <v>3.7297222222222222</v>
      </c>
      <c r="K2845">
        <v>9.7119999999999998E-2</v>
      </c>
    </row>
    <row r="2846" spans="1:11" x14ac:dyDescent="0.2">
      <c r="A2846" t="s">
        <v>2856</v>
      </c>
      <c r="B2846" s="1">
        <v>45283</v>
      </c>
      <c r="C2846" s="2">
        <v>0.15542333333333333</v>
      </c>
      <c r="E2846">
        <v>3</v>
      </c>
      <c r="F2846">
        <v>43</v>
      </c>
      <c r="G2846">
        <v>49</v>
      </c>
      <c r="I2846">
        <f t="shared" si="88"/>
        <v>13429</v>
      </c>
      <c r="J2846">
        <f t="shared" si="89"/>
        <v>3.7302777777777778</v>
      </c>
      <c r="K2846">
        <v>9.9260000000000001E-2</v>
      </c>
    </row>
    <row r="2847" spans="1:11" x14ac:dyDescent="0.2">
      <c r="A2847" t="s">
        <v>2857</v>
      </c>
      <c r="B2847" s="1">
        <v>45283</v>
      </c>
      <c r="C2847" s="2">
        <v>0.15550770833333333</v>
      </c>
      <c r="E2847">
        <v>3</v>
      </c>
      <c r="F2847">
        <v>43</v>
      </c>
      <c r="G2847">
        <v>56</v>
      </c>
      <c r="I2847">
        <f t="shared" si="88"/>
        <v>13436</v>
      </c>
      <c r="J2847">
        <f t="shared" si="89"/>
        <v>3.7322222222222221</v>
      </c>
      <c r="K2847">
        <v>9.6159999999999995E-2</v>
      </c>
    </row>
    <row r="2848" spans="1:11" x14ac:dyDescent="0.2">
      <c r="A2848" t="s">
        <v>2858</v>
      </c>
      <c r="B2848" s="1">
        <v>45283</v>
      </c>
      <c r="C2848" s="2">
        <v>0.15552296296296295</v>
      </c>
      <c r="E2848">
        <v>3</v>
      </c>
      <c r="F2848">
        <v>43</v>
      </c>
      <c r="G2848">
        <v>57</v>
      </c>
      <c r="I2848">
        <f t="shared" si="88"/>
        <v>13437</v>
      </c>
      <c r="J2848">
        <f t="shared" si="89"/>
        <v>3.7324999999999999</v>
      </c>
      <c r="K2848">
        <v>9.468E-2</v>
      </c>
    </row>
    <row r="2849" spans="1:11" x14ac:dyDescent="0.2">
      <c r="A2849" t="s">
        <v>2859</v>
      </c>
      <c r="B2849" s="1">
        <v>45283</v>
      </c>
      <c r="C2849" s="2">
        <v>0.15553833333333333</v>
      </c>
      <c r="E2849">
        <v>3</v>
      </c>
      <c r="F2849">
        <v>43</v>
      </c>
      <c r="G2849">
        <v>59</v>
      </c>
      <c r="I2849">
        <f t="shared" si="88"/>
        <v>13439</v>
      </c>
      <c r="J2849">
        <f t="shared" si="89"/>
        <v>3.7330555555555551</v>
      </c>
      <c r="K2849">
        <v>9.4869999999999996E-2</v>
      </c>
    </row>
    <row r="2850" spans="1:11" x14ac:dyDescent="0.2">
      <c r="A2850" t="s">
        <v>2860</v>
      </c>
      <c r="B2850" s="1">
        <v>45283</v>
      </c>
      <c r="C2850" s="2">
        <v>0.15555366898148149</v>
      </c>
      <c r="E2850">
        <v>3</v>
      </c>
      <c r="F2850">
        <v>44</v>
      </c>
      <c r="G2850">
        <v>0</v>
      </c>
      <c r="I2850">
        <f t="shared" si="88"/>
        <v>13440</v>
      </c>
      <c r="J2850">
        <f t="shared" si="89"/>
        <v>3.7333333333333334</v>
      </c>
      <c r="K2850">
        <v>0.1023</v>
      </c>
    </row>
    <row r="2851" spans="1:11" x14ac:dyDescent="0.2">
      <c r="A2851" t="s">
        <v>2861</v>
      </c>
      <c r="B2851" s="1">
        <v>45283</v>
      </c>
      <c r="C2851" s="2">
        <v>0.15565339120370369</v>
      </c>
      <c r="E2851">
        <v>3</v>
      </c>
      <c r="F2851">
        <v>44</v>
      </c>
      <c r="G2851">
        <v>8</v>
      </c>
      <c r="I2851">
        <f t="shared" si="88"/>
        <v>13448</v>
      </c>
      <c r="J2851">
        <f t="shared" si="89"/>
        <v>3.7355555555555555</v>
      </c>
      <c r="K2851">
        <v>9.257E-2</v>
      </c>
    </row>
    <row r="2852" spans="1:11" x14ac:dyDescent="0.2">
      <c r="A2852" t="s">
        <v>2862</v>
      </c>
      <c r="B2852" s="1">
        <v>45283</v>
      </c>
      <c r="C2852" s="2">
        <v>0.15566872685185185</v>
      </c>
      <c r="E2852">
        <v>3</v>
      </c>
      <c r="F2852">
        <v>44</v>
      </c>
      <c r="G2852">
        <v>10</v>
      </c>
      <c r="I2852">
        <f t="shared" si="88"/>
        <v>13450</v>
      </c>
      <c r="J2852">
        <f t="shared" si="89"/>
        <v>3.7361111111111112</v>
      </c>
      <c r="K2852">
        <v>9.9059999999999995E-2</v>
      </c>
    </row>
    <row r="2853" spans="1:11" x14ac:dyDescent="0.2">
      <c r="A2853" t="s">
        <v>2863</v>
      </c>
      <c r="B2853" s="1">
        <v>45283</v>
      </c>
      <c r="C2853" s="2">
        <v>0.1557567361111111</v>
      </c>
      <c r="E2853">
        <v>3</v>
      </c>
      <c r="F2853">
        <v>44</v>
      </c>
      <c r="G2853">
        <v>17</v>
      </c>
      <c r="I2853">
        <f t="shared" si="88"/>
        <v>13457</v>
      </c>
      <c r="J2853">
        <f t="shared" si="89"/>
        <v>3.7380555555555555</v>
      </c>
      <c r="K2853">
        <v>9.3329999999999996E-2</v>
      </c>
    </row>
    <row r="2854" spans="1:11" x14ac:dyDescent="0.2">
      <c r="A2854" t="s">
        <v>2864</v>
      </c>
      <c r="B2854" s="1">
        <v>45283</v>
      </c>
      <c r="C2854" s="2">
        <v>0.15577215277777778</v>
      </c>
      <c r="E2854">
        <v>3</v>
      </c>
      <c r="F2854">
        <v>44</v>
      </c>
      <c r="G2854">
        <v>19</v>
      </c>
      <c r="I2854">
        <f t="shared" si="88"/>
        <v>13459</v>
      </c>
      <c r="J2854">
        <f t="shared" si="89"/>
        <v>3.7386111111111111</v>
      </c>
      <c r="K2854">
        <v>9.5659999999999995E-2</v>
      </c>
    </row>
    <row r="2855" spans="1:11" x14ac:dyDescent="0.2">
      <c r="A2855" t="s">
        <v>2865</v>
      </c>
      <c r="B2855" s="1">
        <v>45283</v>
      </c>
      <c r="C2855" s="2">
        <v>0.15591385416666667</v>
      </c>
      <c r="E2855">
        <v>3</v>
      </c>
      <c r="F2855">
        <v>44</v>
      </c>
      <c r="G2855">
        <v>31</v>
      </c>
      <c r="I2855">
        <f t="shared" si="88"/>
        <v>13471</v>
      </c>
      <c r="J2855">
        <f t="shared" si="89"/>
        <v>3.7419444444444445</v>
      </c>
      <c r="K2855">
        <v>9.8610000000000003E-2</v>
      </c>
    </row>
    <row r="2856" spans="1:11" x14ac:dyDescent="0.2">
      <c r="A2856" t="s">
        <v>2866</v>
      </c>
      <c r="B2856" s="1">
        <v>45283</v>
      </c>
      <c r="C2856" s="2">
        <v>0.15600592592592594</v>
      </c>
      <c r="E2856">
        <v>3</v>
      </c>
      <c r="F2856">
        <v>44</v>
      </c>
      <c r="G2856">
        <v>39</v>
      </c>
      <c r="I2856">
        <f t="shared" si="88"/>
        <v>13479</v>
      </c>
      <c r="J2856">
        <f t="shared" si="89"/>
        <v>3.7441666666666666</v>
      </c>
      <c r="K2856">
        <v>9.2329999999999995E-2</v>
      </c>
    </row>
    <row r="2857" spans="1:11" x14ac:dyDescent="0.2">
      <c r="A2857" t="s">
        <v>2867</v>
      </c>
      <c r="B2857" s="1">
        <v>45283</v>
      </c>
      <c r="C2857" s="2">
        <v>0.15602116898148147</v>
      </c>
      <c r="E2857">
        <v>3</v>
      </c>
      <c r="F2857">
        <v>44</v>
      </c>
      <c r="G2857">
        <v>40</v>
      </c>
      <c r="I2857">
        <f t="shared" si="88"/>
        <v>13480</v>
      </c>
      <c r="J2857">
        <f t="shared" si="89"/>
        <v>3.7444444444444445</v>
      </c>
      <c r="K2857">
        <v>9.4689999999999996E-2</v>
      </c>
    </row>
    <row r="2858" spans="1:11" x14ac:dyDescent="0.2">
      <c r="A2858" t="s">
        <v>2868</v>
      </c>
      <c r="B2858" s="1">
        <v>45283</v>
      </c>
      <c r="C2858" s="2">
        <v>0.15603658564814815</v>
      </c>
      <c r="E2858">
        <v>3</v>
      </c>
      <c r="F2858">
        <v>44</v>
      </c>
      <c r="G2858">
        <v>42</v>
      </c>
      <c r="I2858">
        <f t="shared" si="88"/>
        <v>13482</v>
      </c>
      <c r="J2858">
        <f t="shared" si="89"/>
        <v>3.7449999999999997</v>
      </c>
      <c r="K2858">
        <v>9.8610000000000003E-2</v>
      </c>
    </row>
    <row r="2859" spans="1:11" x14ac:dyDescent="0.2">
      <c r="A2859" t="s">
        <v>2869</v>
      </c>
      <c r="B2859" s="1">
        <v>45283</v>
      </c>
      <c r="C2859" s="2">
        <v>0.15615532407407406</v>
      </c>
      <c r="E2859">
        <v>3</v>
      </c>
      <c r="F2859">
        <v>44</v>
      </c>
      <c r="G2859">
        <v>52</v>
      </c>
      <c r="I2859">
        <f t="shared" si="88"/>
        <v>13492</v>
      </c>
      <c r="J2859">
        <f t="shared" si="89"/>
        <v>3.7477777777777779</v>
      </c>
      <c r="K2859">
        <v>9.5880000000000007E-2</v>
      </c>
    </row>
    <row r="2860" spans="1:11" x14ac:dyDescent="0.2">
      <c r="A2860" t="s">
        <v>2870</v>
      </c>
      <c r="B2860" s="1">
        <v>45283</v>
      </c>
      <c r="C2860" s="2">
        <v>0.15626241898148149</v>
      </c>
      <c r="E2860">
        <v>3</v>
      </c>
      <c r="F2860">
        <v>45</v>
      </c>
      <c r="G2860">
        <v>1</v>
      </c>
      <c r="I2860">
        <f t="shared" si="88"/>
        <v>13501</v>
      </c>
      <c r="J2860">
        <f t="shared" si="89"/>
        <v>3.7502777777777778</v>
      </c>
      <c r="K2860">
        <v>9.5820000000000002E-2</v>
      </c>
    </row>
    <row r="2861" spans="1:11" x14ac:dyDescent="0.2">
      <c r="A2861" t="s">
        <v>2871</v>
      </c>
      <c r="B2861" s="1">
        <v>45283</v>
      </c>
      <c r="C2861" s="2">
        <v>0.15627770833333335</v>
      </c>
      <c r="E2861">
        <v>3</v>
      </c>
      <c r="F2861">
        <v>45</v>
      </c>
      <c r="G2861">
        <v>2</v>
      </c>
      <c r="I2861">
        <f t="shared" si="88"/>
        <v>13502</v>
      </c>
      <c r="J2861">
        <f t="shared" si="89"/>
        <v>3.7505555555555556</v>
      </c>
      <c r="K2861">
        <v>9.7970000000000002E-2</v>
      </c>
    </row>
    <row r="2862" spans="1:11" x14ac:dyDescent="0.2">
      <c r="A2862" t="s">
        <v>2872</v>
      </c>
      <c r="B2862" s="1">
        <v>45283</v>
      </c>
      <c r="C2862" s="2">
        <v>0.15641164351851852</v>
      </c>
      <c r="E2862">
        <v>3</v>
      </c>
      <c r="F2862">
        <v>45</v>
      </c>
      <c r="G2862">
        <v>14</v>
      </c>
      <c r="I2862">
        <f t="shared" si="88"/>
        <v>13514</v>
      </c>
      <c r="J2862">
        <f t="shared" si="89"/>
        <v>3.7538888888888886</v>
      </c>
      <c r="K2862">
        <v>9.5009999999999997E-2</v>
      </c>
    </row>
    <row r="2863" spans="1:11" x14ac:dyDescent="0.2">
      <c r="A2863" t="s">
        <v>2873</v>
      </c>
      <c r="B2863" s="1">
        <v>45283</v>
      </c>
      <c r="C2863" s="2">
        <v>0.15648430555555556</v>
      </c>
      <c r="E2863">
        <v>3</v>
      </c>
      <c r="F2863">
        <v>45</v>
      </c>
      <c r="G2863">
        <v>20</v>
      </c>
      <c r="I2863">
        <f t="shared" si="88"/>
        <v>13520</v>
      </c>
      <c r="J2863">
        <f t="shared" si="89"/>
        <v>3.7555555555555555</v>
      </c>
      <c r="K2863">
        <v>8.4879999999999997E-2</v>
      </c>
    </row>
    <row r="2864" spans="1:11" x14ac:dyDescent="0.2">
      <c r="A2864" t="s">
        <v>2874</v>
      </c>
      <c r="B2864" s="1">
        <v>45283</v>
      </c>
      <c r="C2864" s="2">
        <v>0.15651497685185187</v>
      </c>
      <c r="E2864">
        <v>3</v>
      </c>
      <c r="F2864">
        <v>45</v>
      </c>
      <c r="G2864">
        <v>23</v>
      </c>
      <c r="I2864">
        <f t="shared" si="88"/>
        <v>13523</v>
      </c>
      <c r="J2864">
        <f t="shared" si="89"/>
        <v>3.7563888888888886</v>
      </c>
      <c r="K2864">
        <v>9.7199999999999995E-2</v>
      </c>
    </row>
    <row r="2865" spans="1:11" x14ac:dyDescent="0.2">
      <c r="A2865" t="s">
        <v>2875</v>
      </c>
      <c r="B2865" s="1">
        <v>45283</v>
      </c>
      <c r="C2865" s="2">
        <v>0.15653038194444444</v>
      </c>
      <c r="E2865">
        <v>3</v>
      </c>
      <c r="F2865">
        <v>45</v>
      </c>
      <c r="G2865">
        <v>24</v>
      </c>
      <c r="I2865">
        <f t="shared" si="88"/>
        <v>13524</v>
      </c>
      <c r="J2865">
        <f t="shared" si="89"/>
        <v>3.7566666666666668</v>
      </c>
      <c r="K2865">
        <v>9.9669999999999995E-2</v>
      </c>
    </row>
    <row r="2866" spans="1:11" x14ac:dyDescent="0.2">
      <c r="A2866" t="s">
        <v>2876</v>
      </c>
      <c r="B2866" s="1">
        <v>45283</v>
      </c>
      <c r="C2866" s="2">
        <v>0.15662613425925925</v>
      </c>
      <c r="E2866">
        <v>3</v>
      </c>
      <c r="F2866">
        <v>45</v>
      </c>
      <c r="G2866">
        <v>32</v>
      </c>
      <c r="I2866">
        <f t="shared" si="88"/>
        <v>13532</v>
      </c>
      <c r="J2866">
        <f t="shared" si="89"/>
        <v>3.7588888888888889</v>
      </c>
      <c r="K2866">
        <v>9.6759999999999999E-2</v>
      </c>
    </row>
    <row r="2867" spans="1:11" x14ac:dyDescent="0.2">
      <c r="A2867" t="s">
        <v>2877</v>
      </c>
      <c r="B2867" s="1">
        <v>45283</v>
      </c>
      <c r="C2867" s="2">
        <v>0.15664155092592594</v>
      </c>
      <c r="E2867">
        <v>3</v>
      </c>
      <c r="F2867">
        <v>45</v>
      </c>
      <c r="G2867">
        <v>34</v>
      </c>
      <c r="I2867">
        <f t="shared" si="88"/>
        <v>13534</v>
      </c>
      <c r="J2867">
        <f t="shared" si="89"/>
        <v>3.7594444444444446</v>
      </c>
      <c r="K2867">
        <v>9.5380000000000006E-2</v>
      </c>
    </row>
    <row r="2868" spans="1:11" x14ac:dyDescent="0.2">
      <c r="A2868" t="s">
        <v>2878</v>
      </c>
      <c r="B2868" s="1">
        <v>45283</v>
      </c>
      <c r="C2868" s="2">
        <v>0.15665678240740741</v>
      </c>
      <c r="E2868">
        <v>3</v>
      </c>
      <c r="F2868">
        <v>45</v>
      </c>
      <c r="G2868">
        <v>35</v>
      </c>
      <c r="I2868">
        <f t="shared" si="88"/>
        <v>13535</v>
      </c>
      <c r="J2868">
        <f t="shared" si="89"/>
        <v>3.7597222222222224</v>
      </c>
      <c r="K2868">
        <v>9.8860000000000003E-2</v>
      </c>
    </row>
    <row r="2869" spans="1:11" x14ac:dyDescent="0.2">
      <c r="A2869" t="s">
        <v>2879</v>
      </c>
      <c r="B2869" s="1">
        <v>45283</v>
      </c>
      <c r="C2869" s="2">
        <v>0.15674086805555557</v>
      </c>
      <c r="E2869">
        <v>3</v>
      </c>
      <c r="F2869">
        <v>45</v>
      </c>
      <c r="G2869">
        <v>42</v>
      </c>
      <c r="I2869">
        <f t="shared" si="88"/>
        <v>13542</v>
      </c>
      <c r="J2869">
        <f t="shared" si="89"/>
        <v>3.7616666666666663</v>
      </c>
      <c r="K2869">
        <v>9.2219999999999996E-2</v>
      </c>
    </row>
    <row r="2870" spans="1:11" x14ac:dyDescent="0.2">
      <c r="A2870" t="s">
        <v>2880</v>
      </c>
      <c r="B2870" s="1">
        <v>45283</v>
      </c>
      <c r="C2870" s="2">
        <v>0.15675622685185184</v>
      </c>
      <c r="E2870">
        <v>3</v>
      </c>
      <c r="F2870">
        <v>45</v>
      </c>
      <c r="G2870">
        <v>44</v>
      </c>
      <c r="I2870">
        <f t="shared" si="88"/>
        <v>13544</v>
      </c>
      <c r="J2870">
        <f t="shared" si="89"/>
        <v>3.7622222222222219</v>
      </c>
      <c r="K2870">
        <v>9.6839999999999996E-2</v>
      </c>
    </row>
    <row r="2871" spans="1:11" x14ac:dyDescent="0.2">
      <c r="A2871" t="s">
        <v>2881</v>
      </c>
      <c r="B2871" s="1">
        <v>45283</v>
      </c>
      <c r="C2871" s="2">
        <v>0.15677151620370369</v>
      </c>
      <c r="E2871">
        <v>3</v>
      </c>
      <c r="F2871">
        <v>45</v>
      </c>
      <c r="G2871">
        <v>45</v>
      </c>
      <c r="I2871">
        <f t="shared" si="88"/>
        <v>13545</v>
      </c>
      <c r="J2871">
        <f t="shared" si="89"/>
        <v>3.7625000000000002</v>
      </c>
      <c r="K2871">
        <v>9.9500000000000005E-2</v>
      </c>
    </row>
    <row r="2872" spans="1:11" x14ac:dyDescent="0.2">
      <c r="A2872" t="s">
        <v>2882</v>
      </c>
      <c r="B2872" s="1">
        <v>45283</v>
      </c>
      <c r="C2872" s="2">
        <v>0.15688633101851851</v>
      </c>
      <c r="E2872">
        <v>3</v>
      </c>
      <c r="F2872">
        <v>45</v>
      </c>
      <c r="G2872">
        <v>55</v>
      </c>
      <c r="I2872">
        <f t="shared" si="88"/>
        <v>13555</v>
      </c>
      <c r="J2872">
        <f t="shared" si="89"/>
        <v>3.7652777777777775</v>
      </c>
      <c r="K2872">
        <v>9.6189999999999998E-2</v>
      </c>
    </row>
    <row r="2873" spans="1:11" x14ac:dyDescent="0.2">
      <c r="A2873" t="s">
        <v>2883</v>
      </c>
      <c r="B2873" s="1">
        <v>45283</v>
      </c>
      <c r="C2873" s="2">
        <v>0.1569016550925926</v>
      </c>
      <c r="E2873">
        <v>3</v>
      </c>
      <c r="F2873">
        <v>45</v>
      </c>
      <c r="G2873">
        <v>56</v>
      </c>
      <c r="I2873">
        <f t="shared" si="88"/>
        <v>13556</v>
      </c>
      <c r="J2873">
        <f t="shared" si="89"/>
        <v>3.7655555555555558</v>
      </c>
      <c r="K2873">
        <v>9.7409999999999997E-2</v>
      </c>
    </row>
    <row r="2874" spans="1:11" x14ac:dyDescent="0.2">
      <c r="A2874" t="s">
        <v>2884</v>
      </c>
      <c r="B2874" s="1">
        <v>45283</v>
      </c>
      <c r="C2874" s="2">
        <v>0.15698965277777779</v>
      </c>
      <c r="E2874">
        <v>3</v>
      </c>
      <c r="F2874">
        <v>46</v>
      </c>
      <c r="G2874">
        <v>4</v>
      </c>
      <c r="I2874">
        <f t="shared" si="88"/>
        <v>13564</v>
      </c>
      <c r="J2874">
        <f t="shared" si="89"/>
        <v>3.7677777777777779</v>
      </c>
      <c r="K2874">
        <v>9.2549999999999993E-2</v>
      </c>
    </row>
    <row r="2875" spans="1:11" x14ac:dyDescent="0.2">
      <c r="A2875" t="s">
        <v>2885</v>
      </c>
      <c r="B2875" s="1">
        <v>45283</v>
      </c>
      <c r="C2875" s="2">
        <v>0.15700489583333332</v>
      </c>
      <c r="E2875">
        <v>3</v>
      </c>
      <c r="F2875">
        <v>46</v>
      </c>
      <c r="G2875">
        <v>5</v>
      </c>
      <c r="I2875">
        <f t="shared" si="88"/>
        <v>13565</v>
      </c>
      <c r="J2875">
        <f t="shared" si="89"/>
        <v>3.7680555555555557</v>
      </c>
      <c r="K2875">
        <v>9.7350000000000006E-2</v>
      </c>
    </row>
    <row r="2876" spans="1:11" x14ac:dyDescent="0.2">
      <c r="A2876" t="s">
        <v>2886</v>
      </c>
      <c r="B2876" s="1">
        <v>45283</v>
      </c>
      <c r="C2876" s="2">
        <v>0.15702026620370368</v>
      </c>
      <c r="E2876">
        <v>3</v>
      </c>
      <c r="F2876">
        <v>46</v>
      </c>
      <c r="G2876">
        <v>7</v>
      </c>
      <c r="I2876">
        <f t="shared" si="88"/>
        <v>13567</v>
      </c>
      <c r="J2876">
        <f t="shared" si="89"/>
        <v>3.7686111111111114</v>
      </c>
      <c r="K2876">
        <v>9.7170000000000006E-2</v>
      </c>
    </row>
    <row r="2877" spans="1:11" x14ac:dyDescent="0.2">
      <c r="A2877" t="s">
        <v>2887</v>
      </c>
      <c r="B2877" s="1">
        <v>45283</v>
      </c>
      <c r="C2877" s="2">
        <v>0.15712346064814817</v>
      </c>
      <c r="E2877">
        <v>3</v>
      </c>
      <c r="F2877">
        <v>46</v>
      </c>
      <c r="G2877">
        <v>15</v>
      </c>
      <c r="I2877">
        <f t="shared" si="88"/>
        <v>13575</v>
      </c>
      <c r="J2877">
        <f t="shared" si="89"/>
        <v>3.7708333333333335</v>
      </c>
      <c r="K2877">
        <v>9.461E-2</v>
      </c>
    </row>
    <row r="2878" spans="1:11" x14ac:dyDescent="0.2">
      <c r="A2878" t="s">
        <v>2888</v>
      </c>
      <c r="B2878" s="1">
        <v>45283</v>
      </c>
      <c r="C2878" s="2">
        <v>0.15713871527777779</v>
      </c>
      <c r="E2878">
        <v>3</v>
      </c>
      <c r="F2878">
        <v>46</v>
      </c>
      <c r="G2878">
        <v>17</v>
      </c>
      <c r="I2878">
        <f t="shared" si="88"/>
        <v>13577</v>
      </c>
      <c r="J2878">
        <f t="shared" si="89"/>
        <v>3.7713888888888887</v>
      </c>
      <c r="K2878">
        <v>9.5390000000000003E-2</v>
      </c>
    </row>
    <row r="2879" spans="1:11" x14ac:dyDescent="0.2">
      <c r="A2879" t="s">
        <v>2889</v>
      </c>
      <c r="B2879" s="1">
        <v>45283</v>
      </c>
      <c r="C2879" s="2">
        <v>0.15722678240740742</v>
      </c>
      <c r="E2879">
        <v>3</v>
      </c>
      <c r="F2879">
        <v>46</v>
      </c>
      <c r="G2879">
        <v>24</v>
      </c>
      <c r="I2879">
        <f t="shared" si="88"/>
        <v>13584</v>
      </c>
      <c r="J2879">
        <f t="shared" si="89"/>
        <v>3.7733333333333334</v>
      </c>
      <c r="K2879">
        <v>8.8450000000000001E-2</v>
      </c>
    </row>
    <row r="2880" spans="1:11" x14ac:dyDescent="0.2">
      <c r="A2880" t="s">
        <v>2890</v>
      </c>
      <c r="B2880" s="1">
        <v>45283</v>
      </c>
      <c r="C2880" s="2">
        <v>0.15724211805555555</v>
      </c>
      <c r="E2880">
        <v>3</v>
      </c>
      <c r="F2880">
        <v>46</v>
      </c>
      <c r="G2880">
        <v>26</v>
      </c>
      <c r="I2880">
        <f t="shared" si="88"/>
        <v>13586</v>
      </c>
      <c r="J2880">
        <f t="shared" si="89"/>
        <v>3.7738888888888891</v>
      </c>
      <c r="K2880">
        <v>9.0200000000000002E-2</v>
      </c>
    </row>
    <row r="2881" spans="1:11" x14ac:dyDescent="0.2">
      <c r="A2881" t="s">
        <v>2891</v>
      </c>
      <c r="B2881" s="1">
        <v>45283</v>
      </c>
      <c r="C2881" s="2">
        <v>0.15725738425925925</v>
      </c>
      <c r="E2881">
        <v>3</v>
      </c>
      <c r="F2881">
        <v>46</v>
      </c>
      <c r="G2881">
        <v>27</v>
      </c>
      <c r="I2881">
        <f t="shared" si="88"/>
        <v>13587</v>
      </c>
      <c r="J2881">
        <f t="shared" si="89"/>
        <v>3.7741666666666664</v>
      </c>
      <c r="K2881">
        <v>9.7729999999999997E-2</v>
      </c>
    </row>
    <row r="2882" spans="1:11" x14ac:dyDescent="0.2">
      <c r="A2882" t="s">
        <v>2892</v>
      </c>
      <c r="B2882" s="1">
        <v>45283</v>
      </c>
      <c r="C2882" s="2">
        <v>0.15737219907407407</v>
      </c>
      <c r="E2882">
        <v>3</v>
      </c>
      <c r="F2882">
        <v>46</v>
      </c>
      <c r="G2882">
        <v>37</v>
      </c>
      <c r="I2882">
        <f t="shared" si="88"/>
        <v>13597</v>
      </c>
      <c r="J2882">
        <f t="shared" si="89"/>
        <v>3.7769444444444447</v>
      </c>
      <c r="K2882">
        <v>9.622E-2</v>
      </c>
    </row>
    <row r="2883" spans="1:11" x14ac:dyDescent="0.2">
      <c r="A2883" t="s">
        <v>2893</v>
      </c>
      <c r="B2883" s="1">
        <v>45283</v>
      </c>
      <c r="C2883" s="2">
        <v>0.15738752314814813</v>
      </c>
      <c r="E2883">
        <v>3</v>
      </c>
      <c r="F2883">
        <v>46</v>
      </c>
      <c r="G2883">
        <v>38</v>
      </c>
      <c r="I2883">
        <f t="shared" ref="I2883:I2946" si="90">(E2883*3600)+(F2883*60)+(G2883)</f>
        <v>13598</v>
      </c>
      <c r="J2883">
        <f t="shared" ref="J2883:J2946" si="91">I2883/60/60</f>
        <v>3.777222222222222</v>
      </c>
      <c r="K2883">
        <v>9.6769999999999995E-2</v>
      </c>
    </row>
    <row r="2884" spans="1:11" x14ac:dyDescent="0.2">
      <c r="A2884" t="s">
        <v>2894</v>
      </c>
      <c r="B2884" s="1">
        <v>45283</v>
      </c>
      <c r="C2884" s="2">
        <v>0.15749476851851851</v>
      </c>
      <c r="E2884">
        <v>3</v>
      </c>
      <c r="F2884">
        <v>46</v>
      </c>
      <c r="G2884">
        <v>48</v>
      </c>
      <c r="I2884">
        <f t="shared" si="90"/>
        <v>13608</v>
      </c>
      <c r="J2884">
        <f t="shared" si="91"/>
        <v>3.7800000000000002</v>
      </c>
      <c r="K2884">
        <v>9.6140000000000003E-2</v>
      </c>
    </row>
    <row r="2885" spans="1:11" x14ac:dyDescent="0.2">
      <c r="A2885" t="s">
        <v>2895</v>
      </c>
      <c r="B2885" s="1">
        <v>45283</v>
      </c>
      <c r="C2885" s="2">
        <v>0.15750999999999998</v>
      </c>
      <c r="E2885">
        <v>3</v>
      </c>
      <c r="F2885">
        <v>46</v>
      </c>
      <c r="G2885">
        <v>49</v>
      </c>
      <c r="I2885">
        <f t="shared" si="90"/>
        <v>13609</v>
      </c>
      <c r="J2885">
        <f t="shared" si="91"/>
        <v>3.7802777777777776</v>
      </c>
      <c r="K2885">
        <v>9.6740000000000007E-2</v>
      </c>
    </row>
    <row r="2886" spans="1:11" x14ac:dyDescent="0.2">
      <c r="A2886" t="s">
        <v>2896</v>
      </c>
      <c r="B2886" s="1">
        <v>45283</v>
      </c>
      <c r="C2886" s="2">
        <v>0.15759421296296294</v>
      </c>
      <c r="E2886">
        <v>3</v>
      </c>
      <c r="F2886">
        <v>46</v>
      </c>
      <c r="G2886">
        <v>56</v>
      </c>
      <c r="I2886">
        <f t="shared" si="90"/>
        <v>13616</v>
      </c>
      <c r="J2886">
        <f t="shared" si="91"/>
        <v>3.7822222222222224</v>
      </c>
      <c r="K2886">
        <v>8.8020000000000001E-2</v>
      </c>
    </row>
    <row r="2887" spans="1:11" x14ac:dyDescent="0.2">
      <c r="A2887" t="s">
        <v>2897</v>
      </c>
      <c r="B2887" s="1">
        <v>45283</v>
      </c>
      <c r="C2887" s="2">
        <v>0.15760951388888889</v>
      </c>
      <c r="E2887">
        <v>3</v>
      </c>
      <c r="F2887">
        <v>46</v>
      </c>
      <c r="G2887">
        <v>57</v>
      </c>
      <c r="I2887">
        <f t="shared" si="90"/>
        <v>13617</v>
      </c>
      <c r="J2887">
        <f t="shared" si="91"/>
        <v>3.7824999999999998</v>
      </c>
      <c r="K2887">
        <v>9.3840000000000007E-2</v>
      </c>
    </row>
    <row r="2888" spans="1:11" x14ac:dyDescent="0.2">
      <c r="A2888" t="s">
        <v>2898</v>
      </c>
      <c r="B2888" s="1">
        <v>45283</v>
      </c>
      <c r="C2888" s="2">
        <v>0.15762476851851853</v>
      </c>
      <c r="E2888">
        <v>3</v>
      </c>
      <c r="F2888">
        <v>46</v>
      </c>
      <c r="G2888">
        <v>59</v>
      </c>
      <c r="I2888">
        <f t="shared" si="90"/>
        <v>13619</v>
      </c>
      <c r="J2888">
        <f t="shared" si="91"/>
        <v>3.7830555555555554</v>
      </c>
      <c r="K2888">
        <v>9.5600000000000004E-2</v>
      </c>
    </row>
    <row r="2889" spans="1:11" x14ac:dyDescent="0.2">
      <c r="A2889" t="s">
        <v>2899</v>
      </c>
      <c r="B2889" s="1">
        <v>45283</v>
      </c>
      <c r="C2889" s="2">
        <v>0.15764016203703704</v>
      </c>
      <c r="E2889">
        <v>3</v>
      </c>
      <c r="F2889">
        <v>47</v>
      </c>
      <c r="G2889">
        <v>0</v>
      </c>
      <c r="I2889">
        <f t="shared" si="90"/>
        <v>13620</v>
      </c>
      <c r="J2889">
        <f t="shared" si="91"/>
        <v>3.7833333333333332</v>
      </c>
      <c r="K2889">
        <v>0.1004</v>
      </c>
    </row>
    <row r="2890" spans="1:11" x14ac:dyDescent="0.2">
      <c r="A2890" t="s">
        <v>2900</v>
      </c>
      <c r="B2890" s="1">
        <v>45283</v>
      </c>
      <c r="C2890" s="2">
        <v>0.15774344907407406</v>
      </c>
      <c r="E2890">
        <v>3</v>
      </c>
      <c r="F2890">
        <v>47</v>
      </c>
      <c r="G2890">
        <v>9</v>
      </c>
      <c r="I2890">
        <f t="shared" si="90"/>
        <v>13629</v>
      </c>
      <c r="J2890">
        <f t="shared" si="91"/>
        <v>3.7858333333333336</v>
      </c>
      <c r="K2890">
        <v>9.3140000000000001E-2</v>
      </c>
    </row>
    <row r="2891" spans="1:11" x14ac:dyDescent="0.2">
      <c r="A2891" t="s">
        <v>2901</v>
      </c>
      <c r="B2891" s="1">
        <v>45283</v>
      </c>
      <c r="C2891" s="2">
        <v>0.1578350462962963</v>
      </c>
      <c r="E2891">
        <v>3</v>
      </c>
      <c r="F2891">
        <v>47</v>
      </c>
      <c r="G2891">
        <v>17</v>
      </c>
      <c r="I2891">
        <f t="shared" si="90"/>
        <v>13637</v>
      </c>
      <c r="J2891">
        <f t="shared" si="91"/>
        <v>3.7880555555555557</v>
      </c>
      <c r="K2891">
        <v>8.7980000000000003E-2</v>
      </c>
    </row>
    <row r="2892" spans="1:11" x14ac:dyDescent="0.2">
      <c r="A2892" t="s">
        <v>2902</v>
      </c>
      <c r="B2892" s="1">
        <v>45283</v>
      </c>
      <c r="C2892" s="2">
        <v>0.15785041666666666</v>
      </c>
      <c r="E2892">
        <v>3</v>
      </c>
      <c r="F2892">
        <v>47</v>
      </c>
      <c r="G2892">
        <v>18</v>
      </c>
      <c r="I2892">
        <f t="shared" si="90"/>
        <v>13638</v>
      </c>
      <c r="J2892">
        <f t="shared" si="91"/>
        <v>3.7883333333333336</v>
      </c>
      <c r="K2892">
        <v>8.8789999999999994E-2</v>
      </c>
    </row>
    <row r="2893" spans="1:11" x14ac:dyDescent="0.2">
      <c r="A2893" t="s">
        <v>2903</v>
      </c>
      <c r="B2893" s="1">
        <v>45283</v>
      </c>
      <c r="C2893" s="2">
        <v>0.15786569444444443</v>
      </c>
      <c r="E2893">
        <v>3</v>
      </c>
      <c r="F2893">
        <v>47</v>
      </c>
      <c r="G2893">
        <v>20</v>
      </c>
      <c r="I2893">
        <f t="shared" si="90"/>
        <v>13640</v>
      </c>
      <c r="J2893">
        <f t="shared" si="91"/>
        <v>3.7888888888888892</v>
      </c>
      <c r="K2893">
        <v>9.6829999999999999E-2</v>
      </c>
    </row>
    <row r="2894" spans="1:11" x14ac:dyDescent="0.2">
      <c r="A2894" t="s">
        <v>2904</v>
      </c>
      <c r="B2894" s="1">
        <v>45283</v>
      </c>
      <c r="C2894" s="2">
        <v>0.15788091435185186</v>
      </c>
      <c r="E2894">
        <v>3</v>
      </c>
      <c r="F2894">
        <v>47</v>
      </c>
      <c r="G2894">
        <v>21</v>
      </c>
      <c r="I2894">
        <f t="shared" si="90"/>
        <v>13641</v>
      </c>
      <c r="J2894">
        <f t="shared" si="91"/>
        <v>3.7891666666666666</v>
      </c>
      <c r="K2894">
        <v>0.10009999999999999</v>
      </c>
    </row>
    <row r="2895" spans="1:11" x14ac:dyDescent="0.2">
      <c r="A2895" t="s">
        <v>2905</v>
      </c>
      <c r="B2895" s="1">
        <v>45283</v>
      </c>
      <c r="C2895" s="2">
        <v>0.15797652777777779</v>
      </c>
      <c r="E2895">
        <v>3</v>
      </c>
      <c r="F2895">
        <v>47</v>
      </c>
      <c r="G2895">
        <v>29</v>
      </c>
      <c r="I2895">
        <f t="shared" si="90"/>
        <v>13649</v>
      </c>
      <c r="J2895">
        <f t="shared" si="91"/>
        <v>3.7913888888888887</v>
      </c>
      <c r="K2895">
        <v>9.2579999999999996E-2</v>
      </c>
    </row>
    <row r="2896" spans="1:11" x14ac:dyDescent="0.2">
      <c r="A2896" t="s">
        <v>2906</v>
      </c>
      <c r="B2896" s="1">
        <v>45283</v>
      </c>
      <c r="C2896" s="2">
        <v>0.15800334490740739</v>
      </c>
      <c r="E2896">
        <v>3</v>
      </c>
      <c r="F2896">
        <v>47</v>
      </c>
      <c r="G2896">
        <v>31</v>
      </c>
      <c r="I2896">
        <f t="shared" si="90"/>
        <v>13651</v>
      </c>
      <c r="J2896">
        <f t="shared" si="91"/>
        <v>3.7919444444444448</v>
      </c>
      <c r="K2896">
        <v>9.8989999999999995E-2</v>
      </c>
    </row>
    <row r="2897" spans="1:11" x14ac:dyDescent="0.2">
      <c r="A2897" t="s">
        <v>2907</v>
      </c>
      <c r="B2897" s="1">
        <v>45283</v>
      </c>
      <c r="C2897" s="2">
        <v>0.15809490740740739</v>
      </c>
      <c r="E2897">
        <v>3</v>
      </c>
      <c r="F2897">
        <v>47</v>
      </c>
      <c r="G2897">
        <v>39</v>
      </c>
      <c r="I2897">
        <f t="shared" si="90"/>
        <v>13659</v>
      </c>
      <c r="J2897">
        <f t="shared" si="91"/>
        <v>3.7941666666666669</v>
      </c>
      <c r="K2897">
        <v>9.5170000000000005E-2</v>
      </c>
    </row>
    <row r="2898" spans="1:11" x14ac:dyDescent="0.2">
      <c r="A2898" t="s">
        <v>2908</v>
      </c>
      <c r="B2898" s="1">
        <v>45283</v>
      </c>
      <c r="C2898" s="2">
        <v>0.15811026620370372</v>
      </c>
      <c r="E2898">
        <v>3</v>
      </c>
      <c r="F2898">
        <v>47</v>
      </c>
      <c r="G2898">
        <v>41</v>
      </c>
      <c r="I2898">
        <f t="shared" si="90"/>
        <v>13661</v>
      </c>
      <c r="J2898">
        <f t="shared" si="91"/>
        <v>3.7947222222222221</v>
      </c>
      <c r="K2898">
        <v>9.3240000000000003E-2</v>
      </c>
    </row>
    <row r="2899" spans="1:11" x14ac:dyDescent="0.2">
      <c r="A2899" t="s">
        <v>2909</v>
      </c>
      <c r="B2899" s="1">
        <v>45283</v>
      </c>
      <c r="C2899" s="2">
        <v>0.15812546296296298</v>
      </c>
      <c r="E2899">
        <v>3</v>
      </c>
      <c r="F2899">
        <v>47</v>
      </c>
      <c r="G2899">
        <v>42</v>
      </c>
      <c r="I2899">
        <f t="shared" si="90"/>
        <v>13662</v>
      </c>
      <c r="J2899">
        <f t="shared" si="91"/>
        <v>3.7949999999999999</v>
      </c>
      <c r="K2899">
        <v>9.6960000000000005E-2</v>
      </c>
    </row>
    <row r="2900" spans="1:11" x14ac:dyDescent="0.2">
      <c r="A2900" t="s">
        <v>2910</v>
      </c>
      <c r="B2900" s="1">
        <v>45283</v>
      </c>
      <c r="C2900" s="2">
        <v>0.1582287037037037</v>
      </c>
      <c r="E2900">
        <v>3</v>
      </c>
      <c r="F2900">
        <v>47</v>
      </c>
      <c r="G2900">
        <v>51</v>
      </c>
      <c r="I2900">
        <f t="shared" si="90"/>
        <v>13671</v>
      </c>
      <c r="J2900">
        <f t="shared" si="91"/>
        <v>3.7974999999999999</v>
      </c>
      <c r="K2900">
        <v>9.6979999999999997E-2</v>
      </c>
    </row>
    <row r="2901" spans="1:11" x14ac:dyDescent="0.2">
      <c r="A2901" t="s">
        <v>2911</v>
      </c>
      <c r="B2901" s="1">
        <v>45283</v>
      </c>
      <c r="C2901" s="2">
        <v>0.15824409722222224</v>
      </c>
      <c r="E2901">
        <v>3</v>
      </c>
      <c r="F2901">
        <v>47</v>
      </c>
      <c r="G2901">
        <v>52</v>
      </c>
      <c r="I2901">
        <f t="shared" si="90"/>
        <v>13672</v>
      </c>
      <c r="J2901">
        <f t="shared" si="91"/>
        <v>3.7977777777777777</v>
      </c>
      <c r="K2901">
        <v>0.1019</v>
      </c>
    </row>
    <row r="2902" spans="1:11" x14ac:dyDescent="0.2">
      <c r="A2902" t="s">
        <v>2912</v>
      </c>
      <c r="B2902" s="1">
        <v>45283</v>
      </c>
      <c r="C2902" s="2">
        <v>0.15837004629629631</v>
      </c>
      <c r="E2902">
        <v>3</v>
      </c>
      <c r="F2902">
        <v>48</v>
      </c>
      <c r="G2902">
        <v>3</v>
      </c>
      <c r="I2902">
        <f t="shared" si="90"/>
        <v>13683</v>
      </c>
      <c r="J2902">
        <f t="shared" si="91"/>
        <v>3.8008333333333337</v>
      </c>
      <c r="K2902">
        <v>9.7239999999999993E-2</v>
      </c>
    </row>
    <row r="2903" spans="1:11" x14ac:dyDescent="0.2">
      <c r="A2903" t="s">
        <v>2913</v>
      </c>
      <c r="B2903" s="1">
        <v>45283</v>
      </c>
      <c r="C2903" s="2">
        <v>0.15847328703703703</v>
      </c>
      <c r="E2903">
        <v>3</v>
      </c>
      <c r="F2903">
        <v>48</v>
      </c>
      <c r="G2903">
        <v>12</v>
      </c>
      <c r="I2903">
        <f t="shared" si="90"/>
        <v>13692</v>
      </c>
      <c r="J2903">
        <f t="shared" si="91"/>
        <v>3.8033333333333332</v>
      </c>
      <c r="K2903">
        <v>9.7360000000000002E-2</v>
      </c>
    </row>
    <row r="2904" spans="1:11" x14ac:dyDescent="0.2">
      <c r="A2904" t="s">
        <v>2914</v>
      </c>
      <c r="B2904" s="1">
        <v>45283</v>
      </c>
      <c r="C2904" s="2">
        <v>0.15859949074074073</v>
      </c>
      <c r="E2904">
        <v>3</v>
      </c>
      <c r="F2904">
        <v>48</v>
      </c>
      <c r="G2904">
        <v>23</v>
      </c>
      <c r="I2904">
        <f t="shared" si="90"/>
        <v>13703</v>
      </c>
      <c r="J2904">
        <f t="shared" si="91"/>
        <v>3.8063888888888888</v>
      </c>
      <c r="K2904">
        <v>9.4149999999999998E-2</v>
      </c>
    </row>
    <row r="2905" spans="1:11" x14ac:dyDescent="0.2">
      <c r="A2905" t="s">
        <v>2915</v>
      </c>
      <c r="B2905" s="1">
        <v>45283</v>
      </c>
      <c r="C2905" s="2">
        <v>0.15861469907407408</v>
      </c>
      <c r="E2905">
        <v>3</v>
      </c>
      <c r="F2905">
        <v>48</v>
      </c>
      <c r="G2905">
        <v>24</v>
      </c>
      <c r="I2905">
        <f t="shared" si="90"/>
        <v>13704</v>
      </c>
      <c r="J2905">
        <f t="shared" si="91"/>
        <v>3.8066666666666666</v>
      </c>
      <c r="K2905">
        <v>9.8129999999999995E-2</v>
      </c>
    </row>
    <row r="2906" spans="1:11" x14ac:dyDescent="0.2">
      <c r="A2906" t="s">
        <v>2916</v>
      </c>
      <c r="B2906" s="1">
        <v>45283</v>
      </c>
      <c r="C2906" s="2">
        <v>0.15873709490740742</v>
      </c>
      <c r="E2906">
        <v>3</v>
      </c>
      <c r="F2906">
        <v>48</v>
      </c>
      <c r="G2906">
        <v>35</v>
      </c>
      <c r="I2906">
        <f t="shared" si="90"/>
        <v>13715</v>
      </c>
      <c r="J2906">
        <f t="shared" si="91"/>
        <v>3.8097222222222222</v>
      </c>
      <c r="K2906">
        <v>9.8790000000000003E-2</v>
      </c>
    </row>
    <row r="2907" spans="1:11" x14ac:dyDescent="0.2">
      <c r="A2907" t="s">
        <v>2917</v>
      </c>
      <c r="B2907" s="1">
        <v>45283</v>
      </c>
      <c r="C2907" s="2">
        <v>0.1588363888888889</v>
      </c>
      <c r="E2907">
        <v>3</v>
      </c>
      <c r="F2907">
        <v>48</v>
      </c>
      <c r="G2907">
        <v>43</v>
      </c>
      <c r="I2907">
        <f t="shared" si="90"/>
        <v>13723</v>
      </c>
      <c r="J2907">
        <f t="shared" si="91"/>
        <v>3.8119444444444444</v>
      </c>
      <c r="K2907">
        <v>9.5460000000000003E-2</v>
      </c>
    </row>
    <row r="2908" spans="1:11" x14ac:dyDescent="0.2">
      <c r="A2908" t="s">
        <v>2918</v>
      </c>
      <c r="B2908" s="1">
        <v>45283</v>
      </c>
      <c r="C2908" s="2">
        <v>0.15885173611111111</v>
      </c>
      <c r="E2908">
        <v>3</v>
      </c>
      <c r="F2908">
        <v>48</v>
      </c>
      <c r="G2908">
        <v>45</v>
      </c>
      <c r="I2908">
        <f t="shared" si="90"/>
        <v>13725</v>
      </c>
      <c r="J2908">
        <f t="shared" si="91"/>
        <v>3.8125</v>
      </c>
      <c r="K2908">
        <v>0.1067</v>
      </c>
    </row>
    <row r="2909" spans="1:11" x14ac:dyDescent="0.2">
      <c r="A2909" t="s">
        <v>2919</v>
      </c>
      <c r="B2909" s="1">
        <v>45283</v>
      </c>
      <c r="C2909" s="2">
        <v>0.15886692129629632</v>
      </c>
      <c r="E2909">
        <v>3</v>
      </c>
      <c r="F2909">
        <v>48</v>
      </c>
      <c r="G2909">
        <v>46</v>
      </c>
      <c r="I2909">
        <f t="shared" si="90"/>
        <v>13726</v>
      </c>
      <c r="J2909">
        <f t="shared" si="91"/>
        <v>3.8127777777777778</v>
      </c>
      <c r="K2909">
        <v>9.9879999999999997E-2</v>
      </c>
    </row>
    <row r="2910" spans="1:11" x14ac:dyDescent="0.2">
      <c r="A2910" t="s">
        <v>2920</v>
      </c>
      <c r="B2910" s="1">
        <v>45283</v>
      </c>
      <c r="C2910" s="2">
        <v>0.1589701736111111</v>
      </c>
      <c r="E2910">
        <v>3</v>
      </c>
      <c r="F2910">
        <v>48</v>
      </c>
      <c r="G2910">
        <v>55</v>
      </c>
      <c r="I2910">
        <f t="shared" si="90"/>
        <v>13735</v>
      </c>
      <c r="J2910">
        <f t="shared" si="91"/>
        <v>3.8152777777777778</v>
      </c>
      <c r="K2910">
        <v>9.6699999999999994E-2</v>
      </c>
    </row>
    <row r="2911" spans="1:11" x14ac:dyDescent="0.2">
      <c r="A2911" t="s">
        <v>2921</v>
      </c>
      <c r="B2911" s="1">
        <v>45283</v>
      </c>
      <c r="C2911" s="2">
        <v>0.1589855324074074</v>
      </c>
      <c r="E2911">
        <v>3</v>
      </c>
      <c r="F2911">
        <v>48</v>
      </c>
      <c r="G2911">
        <v>56</v>
      </c>
      <c r="I2911">
        <f t="shared" si="90"/>
        <v>13736</v>
      </c>
      <c r="J2911">
        <f t="shared" si="91"/>
        <v>3.8155555555555556</v>
      </c>
      <c r="K2911">
        <v>9.5430000000000001E-2</v>
      </c>
    </row>
    <row r="2912" spans="1:11" x14ac:dyDescent="0.2">
      <c r="A2912" t="s">
        <v>2922</v>
      </c>
      <c r="B2912" s="1">
        <v>45283</v>
      </c>
      <c r="C2912" s="2">
        <v>0.15911166666666665</v>
      </c>
      <c r="E2912">
        <v>3</v>
      </c>
      <c r="F2912">
        <v>49</v>
      </c>
      <c r="G2912">
        <v>7</v>
      </c>
      <c r="I2912">
        <f t="shared" si="90"/>
        <v>13747</v>
      </c>
      <c r="J2912">
        <f t="shared" si="91"/>
        <v>3.8186111111111112</v>
      </c>
      <c r="K2912">
        <v>9.7909999999999997E-2</v>
      </c>
    </row>
    <row r="2913" spans="1:11" x14ac:dyDescent="0.2">
      <c r="A2913" t="s">
        <v>2923</v>
      </c>
      <c r="B2913" s="1">
        <v>45283</v>
      </c>
      <c r="C2913" s="2">
        <v>0.15921106481481481</v>
      </c>
      <c r="E2913">
        <v>3</v>
      </c>
      <c r="F2913">
        <v>49</v>
      </c>
      <c r="G2913">
        <v>16</v>
      </c>
      <c r="I2913">
        <f t="shared" si="90"/>
        <v>13756</v>
      </c>
      <c r="J2913">
        <f t="shared" si="91"/>
        <v>3.8211111111111111</v>
      </c>
      <c r="K2913">
        <v>9.3549999999999994E-2</v>
      </c>
    </row>
    <row r="2914" spans="1:11" x14ac:dyDescent="0.2">
      <c r="A2914" t="s">
        <v>2924</v>
      </c>
      <c r="B2914" s="1">
        <v>45283</v>
      </c>
      <c r="C2914" s="2">
        <v>0.15922623842592593</v>
      </c>
      <c r="E2914">
        <v>3</v>
      </c>
      <c r="F2914">
        <v>49</v>
      </c>
      <c r="G2914">
        <v>17</v>
      </c>
      <c r="I2914">
        <f t="shared" si="90"/>
        <v>13757</v>
      </c>
      <c r="J2914">
        <f t="shared" si="91"/>
        <v>3.8213888888888889</v>
      </c>
      <c r="K2914">
        <v>9.6860000000000002E-2</v>
      </c>
    </row>
    <row r="2915" spans="1:11" x14ac:dyDescent="0.2">
      <c r="A2915" t="s">
        <v>2925</v>
      </c>
      <c r="B2915" s="1">
        <v>45283</v>
      </c>
      <c r="C2915" s="2">
        <v>0.15934079861111111</v>
      </c>
      <c r="E2915">
        <v>3</v>
      </c>
      <c r="F2915">
        <v>49</v>
      </c>
      <c r="G2915">
        <v>27</v>
      </c>
      <c r="I2915">
        <f t="shared" si="90"/>
        <v>13767</v>
      </c>
      <c r="J2915">
        <f t="shared" si="91"/>
        <v>3.8241666666666663</v>
      </c>
      <c r="K2915">
        <v>9.4829999999999998E-2</v>
      </c>
    </row>
    <row r="2916" spans="1:11" x14ac:dyDescent="0.2">
      <c r="A2916" t="s">
        <v>2926</v>
      </c>
      <c r="B2916" s="1">
        <v>45283</v>
      </c>
      <c r="C2916" s="2">
        <v>0.15946319444444446</v>
      </c>
      <c r="E2916">
        <v>3</v>
      </c>
      <c r="F2916">
        <v>49</v>
      </c>
      <c r="G2916">
        <v>38</v>
      </c>
      <c r="I2916">
        <f t="shared" si="90"/>
        <v>13778</v>
      </c>
      <c r="J2916">
        <f t="shared" si="91"/>
        <v>3.8272222222222223</v>
      </c>
      <c r="K2916">
        <v>9.4799999999999995E-2</v>
      </c>
    </row>
    <row r="2917" spans="1:11" x14ac:dyDescent="0.2">
      <c r="A2917" t="s">
        <v>2927</v>
      </c>
      <c r="B2917" s="1">
        <v>45283</v>
      </c>
      <c r="C2917" s="2">
        <v>0.15947837962962963</v>
      </c>
      <c r="E2917">
        <v>3</v>
      </c>
      <c r="F2917">
        <v>49</v>
      </c>
      <c r="G2917">
        <v>39</v>
      </c>
      <c r="I2917">
        <f t="shared" si="90"/>
        <v>13779</v>
      </c>
      <c r="J2917">
        <f t="shared" si="91"/>
        <v>3.8275000000000001</v>
      </c>
      <c r="K2917">
        <v>9.9519999999999997E-2</v>
      </c>
    </row>
    <row r="2918" spans="1:11" x14ac:dyDescent="0.2">
      <c r="A2918" t="s">
        <v>2928</v>
      </c>
      <c r="B2918" s="1">
        <v>45283</v>
      </c>
      <c r="C2918" s="2">
        <v>0.15958913194444443</v>
      </c>
      <c r="E2918">
        <v>3</v>
      </c>
      <c r="F2918">
        <v>49</v>
      </c>
      <c r="G2918">
        <v>49</v>
      </c>
      <c r="I2918">
        <f t="shared" si="90"/>
        <v>13789</v>
      </c>
      <c r="J2918">
        <f t="shared" si="91"/>
        <v>3.8302777777777779</v>
      </c>
      <c r="K2918">
        <v>9.7100000000000006E-2</v>
      </c>
    </row>
    <row r="2919" spans="1:11" x14ac:dyDescent="0.2">
      <c r="A2919" t="s">
        <v>2929</v>
      </c>
      <c r="B2919" s="1">
        <v>45283</v>
      </c>
      <c r="C2919" s="2">
        <v>0.15960450231481482</v>
      </c>
      <c r="E2919">
        <v>3</v>
      </c>
      <c r="F2919">
        <v>49</v>
      </c>
      <c r="G2919">
        <v>50</v>
      </c>
      <c r="I2919">
        <f t="shared" si="90"/>
        <v>13790</v>
      </c>
      <c r="J2919">
        <f t="shared" si="91"/>
        <v>3.8305555555555557</v>
      </c>
      <c r="K2919">
        <v>9.7670000000000007E-2</v>
      </c>
    </row>
    <row r="2920" spans="1:11" x14ac:dyDescent="0.2">
      <c r="A2920" t="s">
        <v>2930</v>
      </c>
      <c r="B2920" s="1">
        <v>45283</v>
      </c>
      <c r="C2920" s="2">
        <v>0.15970000000000001</v>
      </c>
      <c r="E2920">
        <v>3</v>
      </c>
      <c r="F2920">
        <v>49</v>
      </c>
      <c r="G2920">
        <v>58</v>
      </c>
      <c r="I2920">
        <f t="shared" si="90"/>
        <v>13798</v>
      </c>
      <c r="J2920">
        <f t="shared" si="91"/>
        <v>3.8327777777777778</v>
      </c>
      <c r="K2920">
        <v>9.3100000000000002E-2</v>
      </c>
    </row>
    <row r="2921" spans="1:11" x14ac:dyDescent="0.2">
      <c r="A2921" t="s">
        <v>2931</v>
      </c>
      <c r="B2921" s="1">
        <v>45283</v>
      </c>
      <c r="C2921" s="2">
        <v>0.15971537037037037</v>
      </c>
      <c r="E2921">
        <v>3</v>
      </c>
      <c r="F2921">
        <v>49</v>
      </c>
      <c r="G2921">
        <v>59</v>
      </c>
      <c r="I2921">
        <f t="shared" si="90"/>
        <v>13799</v>
      </c>
      <c r="J2921">
        <f t="shared" si="91"/>
        <v>3.8330555555555552</v>
      </c>
      <c r="K2921">
        <v>9.5699999999999993E-2</v>
      </c>
    </row>
    <row r="2922" spans="1:11" x14ac:dyDescent="0.2">
      <c r="A2922" t="s">
        <v>2932</v>
      </c>
      <c r="B2922" s="1">
        <v>45283</v>
      </c>
      <c r="C2922" s="2">
        <v>0.15973059027777778</v>
      </c>
      <c r="E2922">
        <v>3</v>
      </c>
      <c r="F2922">
        <v>50</v>
      </c>
      <c r="G2922">
        <v>1</v>
      </c>
      <c r="I2922">
        <f t="shared" si="90"/>
        <v>13801</v>
      </c>
      <c r="J2922">
        <f t="shared" si="91"/>
        <v>3.8336111111111113</v>
      </c>
      <c r="K2922">
        <v>9.5880000000000007E-2</v>
      </c>
    </row>
    <row r="2923" spans="1:11" x14ac:dyDescent="0.2">
      <c r="A2923" t="s">
        <v>2933</v>
      </c>
      <c r="B2923" s="1">
        <v>45283</v>
      </c>
      <c r="C2923" s="2">
        <v>0.15982622685185185</v>
      </c>
      <c r="E2923">
        <v>3</v>
      </c>
      <c r="F2923">
        <v>50</v>
      </c>
      <c r="G2923">
        <v>9</v>
      </c>
      <c r="I2923">
        <f t="shared" si="90"/>
        <v>13809</v>
      </c>
      <c r="J2923">
        <f t="shared" si="91"/>
        <v>3.8358333333333334</v>
      </c>
      <c r="K2923">
        <v>9.6119999999999997E-2</v>
      </c>
    </row>
    <row r="2924" spans="1:11" x14ac:dyDescent="0.2">
      <c r="A2924" t="s">
        <v>2934</v>
      </c>
      <c r="B2924" s="1">
        <v>45283</v>
      </c>
      <c r="C2924" s="2">
        <v>0.15984144675925926</v>
      </c>
      <c r="E2924">
        <v>3</v>
      </c>
      <c r="F2924">
        <v>50</v>
      </c>
      <c r="G2924">
        <v>10</v>
      </c>
      <c r="I2924">
        <f t="shared" si="90"/>
        <v>13810</v>
      </c>
      <c r="J2924">
        <f t="shared" si="91"/>
        <v>3.8361111111111108</v>
      </c>
      <c r="K2924">
        <v>9.6409999999999996E-2</v>
      </c>
    </row>
    <row r="2925" spans="1:11" x14ac:dyDescent="0.2">
      <c r="A2925" t="s">
        <v>2935</v>
      </c>
      <c r="B2925" s="1">
        <v>45283</v>
      </c>
      <c r="C2925" s="2">
        <v>0.15992946759259261</v>
      </c>
      <c r="E2925">
        <v>3</v>
      </c>
      <c r="F2925">
        <v>50</v>
      </c>
      <c r="G2925">
        <v>18</v>
      </c>
      <c r="I2925">
        <f t="shared" si="90"/>
        <v>13818</v>
      </c>
      <c r="J2925">
        <f t="shared" si="91"/>
        <v>3.8383333333333334</v>
      </c>
      <c r="K2925">
        <v>9.1109999999999997E-2</v>
      </c>
    </row>
    <row r="2926" spans="1:11" x14ac:dyDescent="0.2">
      <c r="A2926" t="s">
        <v>2936</v>
      </c>
      <c r="B2926" s="1">
        <v>45283</v>
      </c>
      <c r="C2926" s="2">
        <v>0.15994476851851852</v>
      </c>
      <c r="E2926">
        <v>3</v>
      </c>
      <c r="F2926">
        <v>50</v>
      </c>
      <c r="G2926">
        <v>19</v>
      </c>
      <c r="I2926">
        <f t="shared" si="90"/>
        <v>13819</v>
      </c>
      <c r="J2926">
        <f t="shared" si="91"/>
        <v>3.8386111111111112</v>
      </c>
      <c r="K2926">
        <v>9.6119999999999997E-2</v>
      </c>
    </row>
    <row r="2927" spans="1:11" x14ac:dyDescent="0.2">
      <c r="A2927" t="s">
        <v>2937</v>
      </c>
      <c r="B2927" s="1">
        <v>45283</v>
      </c>
      <c r="C2927" s="2">
        <v>0.15996004629629632</v>
      </c>
      <c r="E2927">
        <v>3</v>
      </c>
      <c r="F2927">
        <v>50</v>
      </c>
      <c r="G2927">
        <v>21</v>
      </c>
      <c r="I2927">
        <f t="shared" si="90"/>
        <v>13821</v>
      </c>
      <c r="J2927">
        <f t="shared" si="91"/>
        <v>3.8391666666666664</v>
      </c>
      <c r="K2927">
        <v>9.8379999999999995E-2</v>
      </c>
    </row>
    <row r="2928" spans="1:11" x14ac:dyDescent="0.2">
      <c r="A2928" t="s">
        <v>2938</v>
      </c>
      <c r="B2928" s="1">
        <v>45283</v>
      </c>
      <c r="C2928" s="2">
        <v>0.15997543981481482</v>
      </c>
      <c r="E2928">
        <v>3</v>
      </c>
      <c r="F2928">
        <v>50</v>
      </c>
      <c r="G2928">
        <v>22</v>
      </c>
      <c r="I2928">
        <f t="shared" si="90"/>
        <v>13822</v>
      </c>
      <c r="J2928">
        <f t="shared" si="91"/>
        <v>3.8394444444444447</v>
      </c>
      <c r="K2928">
        <v>9.9540000000000003E-2</v>
      </c>
    </row>
    <row r="2929" spans="1:11" x14ac:dyDescent="0.2">
      <c r="A2929" t="s">
        <v>2939</v>
      </c>
      <c r="B2929" s="1">
        <v>45283</v>
      </c>
      <c r="C2929" s="2">
        <v>0.16008254629629629</v>
      </c>
      <c r="E2929">
        <v>3</v>
      </c>
      <c r="F2929">
        <v>50</v>
      </c>
      <c r="G2929">
        <v>31</v>
      </c>
      <c r="I2929">
        <f t="shared" si="90"/>
        <v>13831</v>
      </c>
      <c r="J2929">
        <f t="shared" si="91"/>
        <v>3.8419444444444446</v>
      </c>
      <c r="K2929">
        <v>9.9900000000000003E-2</v>
      </c>
    </row>
    <row r="2930" spans="1:11" x14ac:dyDescent="0.2">
      <c r="A2930" t="s">
        <v>2940</v>
      </c>
      <c r="B2930" s="1">
        <v>45283</v>
      </c>
      <c r="C2930" s="2">
        <v>0.16009778935185187</v>
      </c>
      <c r="E2930">
        <v>3</v>
      </c>
      <c r="F2930">
        <v>50</v>
      </c>
      <c r="G2930">
        <v>32</v>
      </c>
      <c r="I2930">
        <f t="shared" si="90"/>
        <v>13832</v>
      </c>
      <c r="J2930">
        <f t="shared" si="91"/>
        <v>3.842222222222222</v>
      </c>
      <c r="K2930">
        <v>9.715E-2</v>
      </c>
    </row>
    <row r="2931" spans="1:11" x14ac:dyDescent="0.2">
      <c r="A2931" t="s">
        <v>2941</v>
      </c>
      <c r="B2931" s="1">
        <v>45283</v>
      </c>
      <c r="C2931" s="2">
        <v>0.16018582175925927</v>
      </c>
      <c r="E2931">
        <v>3</v>
      </c>
      <c r="F2931">
        <v>50</v>
      </c>
      <c r="G2931">
        <v>40</v>
      </c>
      <c r="I2931">
        <f t="shared" si="90"/>
        <v>13840</v>
      </c>
      <c r="J2931">
        <f t="shared" si="91"/>
        <v>3.8444444444444441</v>
      </c>
      <c r="K2931">
        <v>9.035E-2</v>
      </c>
    </row>
    <row r="2932" spans="1:11" x14ac:dyDescent="0.2">
      <c r="A2932" t="s">
        <v>2942</v>
      </c>
      <c r="B2932" s="1">
        <v>45283</v>
      </c>
      <c r="C2932" s="2">
        <v>0.16020120370370369</v>
      </c>
      <c r="E2932">
        <v>3</v>
      </c>
      <c r="F2932">
        <v>50</v>
      </c>
      <c r="G2932">
        <v>41</v>
      </c>
      <c r="I2932">
        <f t="shared" si="90"/>
        <v>13841</v>
      </c>
      <c r="J2932">
        <f t="shared" si="91"/>
        <v>3.8447222222222224</v>
      </c>
      <c r="K2932">
        <v>9.6530000000000005E-2</v>
      </c>
    </row>
    <row r="2933" spans="1:11" x14ac:dyDescent="0.2">
      <c r="A2933" t="s">
        <v>2943</v>
      </c>
      <c r="B2933" s="1">
        <v>45283</v>
      </c>
      <c r="C2933" s="2">
        <v>0.16021638888888889</v>
      </c>
      <c r="E2933">
        <v>3</v>
      </c>
      <c r="F2933">
        <v>50</v>
      </c>
      <c r="G2933">
        <v>43</v>
      </c>
      <c r="I2933">
        <f t="shared" si="90"/>
        <v>13843</v>
      </c>
      <c r="J2933">
        <f t="shared" si="91"/>
        <v>3.845277777777778</v>
      </c>
      <c r="K2933">
        <v>0.1028</v>
      </c>
    </row>
    <row r="2934" spans="1:11" x14ac:dyDescent="0.2">
      <c r="A2934" t="s">
        <v>2944</v>
      </c>
      <c r="B2934" s="1">
        <v>45283</v>
      </c>
      <c r="C2934" s="2">
        <v>0.16034277777777778</v>
      </c>
      <c r="E2934">
        <v>3</v>
      </c>
      <c r="F2934">
        <v>50</v>
      </c>
      <c r="G2934">
        <v>54</v>
      </c>
      <c r="I2934">
        <f t="shared" si="90"/>
        <v>13854</v>
      </c>
      <c r="J2934">
        <f t="shared" si="91"/>
        <v>3.8483333333333336</v>
      </c>
      <c r="K2934">
        <v>9.7640000000000005E-2</v>
      </c>
    </row>
    <row r="2935" spans="1:11" x14ac:dyDescent="0.2">
      <c r="A2935" t="s">
        <v>2945</v>
      </c>
      <c r="B2935" s="1">
        <v>45283</v>
      </c>
      <c r="C2935" s="2">
        <v>0.16042701388888889</v>
      </c>
      <c r="E2935">
        <v>3</v>
      </c>
      <c r="F2935">
        <v>51</v>
      </c>
      <c r="G2935">
        <v>1</v>
      </c>
      <c r="I2935">
        <f t="shared" si="90"/>
        <v>13861</v>
      </c>
      <c r="J2935">
        <f t="shared" si="91"/>
        <v>3.8502777777777779</v>
      </c>
      <c r="K2935">
        <v>9.443E-2</v>
      </c>
    </row>
    <row r="2936" spans="1:11" x14ac:dyDescent="0.2">
      <c r="A2936" t="s">
        <v>2946</v>
      </c>
      <c r="B2936" s="1">
        <v>45283</v>
      </c>
      <c r="C2936" s="2">
        <v>0.16044229166666665</v>
      </c>
      <c r="E2936">
        <v>3</v>
      </c>
      <c r="F2936">
        <v>51</v>
      </c>
      <c r="G2936">
        <v>2</v>
      </c>
      <c r="I2936">
        <f t="shared" si="90"/>
        <v>13862</v>
      </c>
      <c r="J2936">
        <f t="shared" si="91"/>
        <v>3.8505555555555557</v>
      </c>
      <c r="K2936">
        <v>9.7470000000000001E-2</v>
      </c>
    </row>
    <row r="2937" spans="1:11" x14ac:dyDescent="0.2">
      <c r="A2937" t="s">
        <v>2947</v>
      </c>
      <c r="B2937" s="1">
        <v>45283</v>
      </c>
      <c r="C2937" s="2">
        <v>0.16045765046296295</v>
      </c>
      <c r="E2937">
        <v>3</v>
      </c>
      <c r="F2937">
        <v>51</v>
      </c>
      <c r="G2937">
        <v>4</v>
      </c>
      <c r="I2937">
        <f t="shared" si="90"/>
        <v>13864</v>
      </c>
      <c r="J2937">
        <f t="shared" si="91"/>
        <v>3.8511111111111109</v>
      </c>
      <c r="K2937">
        <v>9.7369999999999998E-2</v>
      </c>
    </row>
    <row r="2938" spans="1:11" x14ac:dyDescent="0.2">
      <c r="A2938" t="s">
        <v>2948</v>
      </c>
      <c r="B2938" s="1">
        <v>45283</v>
      </c>
      <c r="C2938" s="2">
        <v>0.16056484953703704</v>
      </c>
      <c r="E2938">
        <v>3</v>
      </c>
      <c r="F2938">
        <v>51</v>
      </c>
      <c r="G2938">
        <v>13</v>
      </c>
      <c r="I2938">
        <f t="shared" si="90"/>
        <v>13873</v>
      </c>
      <c r="J2938">
        <f t="shared" si="91"/>
        <v>3.8536111111111113</v>
      </c>
      <c r="K2938">
        <v>9.3909999999999993E-2</v>
      </c>
    </row>
    <row r="2939" spans="1:11" x14ac:dyDescent="0.2">
      <c r="A2939" t="s">
        <v>2949</v>
      </c>
      <c r="B2939" s="1">
        <v>45283</v>
      </c>
      <c r="C2939" s="2">
        <v>0.16058005787037039</v>
      </c>
      <c r="E2939">
        <v>3</v>
      </c>
      <c r="F2939">
        <v>51</v>
      </c>
      <c r="G2939">
        <v>14</v>
      </c>
      <c r="I2939">
        <f t="shared" si="90"/>
        <v>13874</v>
      </c>
      <c r="J2939">
        <f t="shared" si="91"/>
        <v>3.8538888888888887</v>
      </c>
      <c r="K2939">
        <v>9.7180000000000002E-2</v>
      </c>
    </row>
    <row r="2940" spans="1:11" x14ac:dyDescent="0.2">
      <c r="A2940" t="s">
        <v>2950</v>
      </c>
      <c r="B2940" s="1">
        <v>45283</v>
      </c>
      <c r="C2940" s="2">
        <v>0.16071405092592592</v>
      </c>
      <c r="E2940">
        <v>3</v>
      </c>
      <c r="F2940">
        <v>51</v>
      </c>
      <c r="G2940">
        <v>26</v>
      </c>
      <c r="I2940">
        <f t="shared" si="90"/>
        <v>13886</v>
      </c>
      <c r="J2940">
        <f t="shared" si="91"/>
        <v>3.8572222222222221</v>
      </c>
      <c r="K2940">
        <v>9.6089999999999995E-2</v>
      </c>
    </row>
    <row r="2941" spans="1:11" x14ac:dyDescent="0.2">
      <c r="A2941" t="s">
        <v>2951</v>
      </c>
      <c r="B2941" s="1">
        <v>45283</v>
      </c>
      <c r="C2941" s="2">
        <v>0.16083642361111111</v>
      </c>
      <c r="E2941">
        <v>3</v>
      </c>
      <c r="F2941">
        <v>51</v>
      </c>
      <c r="G2941">
        <v>36</v>
      </c>
      <c r="I2941">
        <f t="shared" si="90"/>
        <v>13896</v>
      </c>
      <c r="J2941">
        <f t="shared" si="91"/>
        <v>3.86</v>
      </c>
      <c r="K2941">
        <v>0.1014</v>
      </c>
    </row>
    <row r="2942" spans="1:11" x14ac:dyDescent="0.2">
      <c r="A2942" t="s">
        <v>2952</v>
      </c>
      <c r="B2942" s="1">
        <v>45283</v>
      </c>
      <c r="C2942" s="2">
        <v>0.16091297453703704</v>
      </c>
      <c r="E2942">
        <v>3</v>
      </c>
      <c r="F2942">
        <v>51</v>
      </c>
      <c r="G2942">
        <v>43</v>
      </c>
      <c r="I2942">
        <f t="shared" si="90"/>
        <v>13903</v>
      </c>
      <c r="J2942">
        <f t="shared" si="91"/>
        <v>3.8619444444444446</v>
      </c>
      <c r="K2942">
        <v>9.0950000000000003E-2</v>
      </c>
    </row>
    <row r="2943" spans="1:11" x14ac:dyDescent="0.2">
      <c r="A2943" t="s">
        <v>2953</v>
      </c>
      <c r="B2943" s="1">
        <v>45283</v>
      </c>
      <c r="C2943" s="2">
        <v>0.16092835648148146</v>
      </c>
      <c r="E2943">
        <v>3</v>
      </c>
      <c r="F2943">
        <v>51</v>
      </c>
      <c r="G2943">
        <v>44</v>
      </c>
      <c r="I2943">
        <f t="shared" si="90"/>
        <v>13904</v>
      </c>
      <c r="J2943">
        <f t="shared" si="91"/>
        <v>3.862222222222222</v>
      </c>
      <c r="K2943">
        <v>9.1869999999999993E-2</v>
      </c>
    </row>
    <row r="2944" spans="1:11" x14ac:dyDescent="0.2">
      <c r="A2944" t="s">
        <v>2954</v>
      </c>
      <c r="B2944" s="1">
        <v>45283</v>
      </c>
      <c r="C2944" s="2">
        <v>0.16094369212962964</v>
      </c>
      <c r="E2944">
        <v>3</v>
      </c>
      <c r="F2944">
        <v>51</v>
      </c>
      <c r="G2944">
        <v>46</v>
      </c>
      <c r="I2944">
        <f t="shared" si="90"/>
        <v>13906</v>
      </c>
      <c r="J2944">
        <f t="shared" si="91"/>
        <v>3.8627777777777781</v>
      </c>
      <c r="K2944">
        <v>9.5089999999999994E-2</v>
      </c>
    </row>
    <row r="2945" spans="1:11" x14ac:dyDescent="0.2">
      <c r="A2945" t="s">
        <v>2955</v>
      </c>
      <c r="B2945" s="1">
        <v>45283</v>
      </c>
      <c r="C2945" s="2">
        <v>0.16095902777777779</v>
      </c>
      <c r="E2945">
        <v>3</v>
      </c>
      <c r="F2945">
        <v>51</v>
      </c>
      <c r="G2945">
        <v>47</v>
      </c>
      <c r="I2945">
        <f t="shared" si="90"/>
        <v>13907</v>
      </c>
      <c r="J2945">
        <f t="shared" si="91"/>
        <v>3.8630555555555555</v>
      </c>
      <c r="K2945">
        <v>9.3990000000000004E-2</v>
      </c>
    </row>
    <row r="2946" spans="1:11" x14ac:dyDescent="0.2">
      <c r="A2946" t="s">
        <v>2956</v>
      </c>
      <c r="B2946" s="1">
        <v>45283</v>
      </c>
      <c r="C2946" s="2">
        <v>0.16105859953703702</v>
      </c>
      <c r="E2946">
        <v>3</v>
      </c>
      <c r="F2946">
        <v>51</v>
      </c>
      <c r="G2946">
        <v>55</v>
      </c>
      <c r="I2946">
        <f t="shared" si="90"/>
        <v>13915</v>
      </c>
      <c r="J2946">
        <f t="shared" si="91"/>
        <v>3.8652777777777776</v>
      </c>
      <c r="K2946">
        <v>9.2340000000000005E-2</v>
      </c>
    </row>
    <row r="2947" spans="1:11" x14ac:dyDescent="0.2">
      <c r="A2947" t="s">
        <v>2957</v>
      </c>
      <c r="B2947" s="1">
        <v>45283</v>
      </c>
      <c r="C2947" s="2">
        <v>0.16107399305555556</v>
      </c>
      <c r="E2947">
        <v>3</v>
      </c>
      <c r="F2947">
        <v>51</v>
      </c>
      <c r="G2947">
        <v>57</v>
      </c>
      <c r="I2947">
        <f t="shared" ref="I2947:I3010" si="92">(E2947*3600)+(F2947*60)+(G2947)</f>
        <v>13917</v>
      </c>
      <c r="J2947">
        <f t="shared" ref="J2947:J3010" si="93">I2947/60/60</f>
        <v>3.8658333333333332</v>
      </c>
      <c r="K2947">
        <v>9.5960000000000004E-2</v>
      </c>
    </row>
    <row r="2948" spans="1:11" x14ac:dyDescent="0.2">
      <c r="A2948" t="s">
        <v>2958</v>
      </c>
      <c r="B2948" s="1">
        <v>45283</v>
      </c>
      <c r="C2948" s="2">
        <v>0.16118506944444444</v>
      </c>
      <c r="E2948">
        <v>3</v>
      </c>
      <c r="F2948">
        <v>52</v>
      </c>
      <c r="G2948">
        <v>6</v>
      </c>
      <c r="I2948">
        <f t="shared" si="92"/>
        <v>13926</v>
      </c>
      <c r="J2948">
        <f t="shared" si="93"/>
        <v>3.8683333333333332</v>
      </c>
      <c r="K2948">
        <v>9.5780000000000004E-2</v>
      </c>
    </row>
    <row r="2949" spans="1:11" x14ac:dyDescent="0.2">
      <c r="A2949" t="s">
        <v>2959</v>
      </c>
      <c r="B2949" s="1">
        <v>45283</v>
      </c>
      <c r="C2949" s="2">
        <v>0.16120028935185185</v>
      </c>
      <c r="E2949">
        <v>3</v>
      </c>
      <c r="F2949">
        <v>52</v>
      </c>
      <c r="G2949">
        <v>8</v>
      </c>
      <c r="I2949">
        <f t="shared" si="92"/>
        <v>13928</v>
      </c>
      <c r="J2949">
        <f t="shared" si="93"/>
        <v>3.8688888888888888</v>
      </c>
      <c r="K2949">
        <v>9.4880000000000006E-2</v>
      </c>
    </row>
    <row r="2950" spans="1:11" x14ac:dyDescent="0.2">
      <c r="A2950" t="s">
        <v>2960</v>
      </c>
      <c r="B2950" s="1">
        <v>45283</v>
      </c>
      <c r="C2950" s="2">
        <v>0.16130751157407405</v>
      </c>
      <c r="E2950">
        <v>3</v>
      </c>
      <c r="F2950">
        <v>52</v>
      </c>
      <c r="G2950">
        <v>17</v>
      </c>
      <c r="I2950">
        <f t="shared" si="92"/>
        <v>13937</v>
      </c>
      <c r="J2950">
        <f t="shared" si="93"/>
        <v>3.8713888888888888</v>
      </c>
      <c r="K2950">
        <v>9.2999999999999999E-2</v>
      </c>
    </row>
    <row r="2951" spans="1:11" x14ac:dyDescent="0.2">
      <c r="A2951" t="s">
        <v>2961</v>
      </c>
      <c r="B2951" s="1">
        <v>45283</v>
      </c>
      <c r="C2951" s="2">
        <v>0.16132287037037038</v>
      </c>
      <c r="E2951">
        <v>3</v>
      </c>
      <c r="F2951">
        <v>52</v>
      </c>
      <c r="G2951">
        <v>18</v>
      </c>
      <c r="I2951">
        <f t="shared" si="92"/>
        <v>13938</v>
      </c>
      <c r="J2951">
        <f t="shared" si="93"/>
        <v>3.871666666666667</v>
      </c>
      <c r="K2951">
        <v>9.8489999999999994E-2</v>
      </c>
    </row>
    <row r="2952" spans="1:11" x14ac:dyDescent="0.2">
      <c r="A2952" t="s">
        <v>2962</v>
      </c>
      <c r="B2952" s="1">
        <v>45283</v>
      </c>
      <c r="C2952" s="2">
        <v>0.16144535879629632</v>
      </c>
      <c r="E2952">
        <v>3</v>
      </c>
      <c r="F2952">
        <v>52</v>
      </c>
      <c r="G2952">
        <v>29</v>
      </c>
      <c r="I2952">
        <f t="shared" si="92"/>
        <v>13949</v>
      </c>
      <c r="J2952">
        <f t="shared" si="93"/>
        <v>3.8747222222222222</v>
      </c>
      <c r="K2952">
        <v>9.5850000000000005E-2</v>
      </c>
    </row>
    <row r="2953" spans="1:11" x14ac:dyDescent="0.2">
      <c r="A2953" t="s">
        <v>2963</v>
      </c>
      <c r="B2953" s="1">
        <v>45283</v>
      </c>
      <c r="C2953" s="2">
        <v>0.16165982638888887</v>
      </c>
      <c r="E2953">
        <v>3</v>
      </c>
      <c r="F2953">
        <v>52</v>
      </c>
      <c r="G2953">
        <v>47</v>
      </c>
      <c r="I2953">
        <f t="shared" si="92"/>
        <v>13967</v>
      </c>
      <c r="J2953">
        <f t="shared" si="93"/>
        <v>3.8797222222222221</v>
      </c>
      <c r="K2953">
        <v>9.1740000000000002E-2</v>
      </c>
    </row>
    <row r="2954" spans="1:11" x14ac:dyDescent="0.2">
      <c r="A2954" t="s">
        <v>2964</v>
      </c>
      <c r="B2954" s="1">
        <v>45283</v>
      </c>
      <c r="C2954" s="2">
        <v>0.16167515046296296</v>
      </c>
      <c r="E2954">
        <v>3</v>
      </c>
      <c r="F2954">
        <v>52</v>
      </c>
      <c r="G2954">
        <v>49</v>
      </c>
      <c r="I2954">
        <f t="shared" si="92"/>
        <v>13969</v>
      </c>
      <c r="J2954">
        <f t="shared" si="93"/>
        <v>3.8802777777777777</v>
      </c>
      <c r="K2954">
        <v>9.5369999999999996E-2</v>
      </c>
    </row>
    <row r="2955" spans="1:11" x14ac:dyDescent="0.2">
      <c r="A2955" t="s">
        <v>2965</v>
      </c>
      <c r="B2955" s="1">
        <v>45283</v>
      </c>
      <c r="C2955" s="2">
        <v>0.16169046296296297</v>
      </c>
      <c r="E2955">
        <v>3</v>
      </c>
      <c r="F2955">
        <v>52</v>
      </c>
      <c r="G2955">
        <v>50</v>
      </c>
      <c r="I2955">
        <f t="shared" si="92"/>
        <v>13970</v>
      </c>
      <c r="J2955">
        <f t="shared" si="93"/>
        <v>3.8805555555555555</v>
      </c>
      <c r="K2955">
        <v>9.6479999999999996E-2</v>
      </c>
    </row>
    <row r="2956" spans="1:11" x14ac:dyDescent="0.2">
      <c r="A2956" t="s">
        <v>2966</v>
      </c>
      <c r="B2956" s="1">
        <v>45283</v>
      </c>
      <c r="C2956" s="2">
        <v>0.16182834490740738</v>
      </c>
      <c r="E2956">
        <v>3</v>
      </c>
      <c r="F2956">
        <v>53</v>
      </c>
      <c r="G2956">
        <v>2</v>
      </c>
      <c r="I2956">
        <f t="shared" si="92"/>
        <v>13982</v>
      </c>
      <c r="J2956">
        <f t="shared" si="93"/>
        <v>3.8838888888888889</v>
      </c>
      <c r="K2956">
        <v>8.2180000000000003E-2</v>
      </c>
    </row>
    <row r="2957" spans="1:11" x14ac:dyDescent="0.2">
      <c r="A2957" t="s">
        <v>2967</v>
      </c>
      <c r="B2957" s="1">
        <v>45283</v>
      </c>
      <c r="C2957" s="2">
        <v>0.16192787037037037</v>
      </c>
      <c r="E2957">
        <v>3</v>
      </c>
      <c r="F2957">
        <v>53</v>
      </c>
      <c r="G2957">
        <v>11</v>
      </c>
      <c r="I2957">
        <f t="shared" si="92"/>
        <v>13991</v>
      </c>
      <c r="J2957">
        <f t="shared" si="93"/>
        <v>3.8863888888888889</v>
      </c>
      <c r="K2957">
        <v>9.289E-2</v>
      </c>
    </row>
    <row r="2958" spans="1:11" x14ac:dyDescent="0.2">
      <c r="A2958" t="s">
        <v>2968</v>
      </c>
      <c r="B2958" s="1">
        <v>45283</v>
      </c>
      <c r="C2958" s="2">
        <v>0.16203880787037037</v>
      </c>
      <c r="E2958">
        <v>3</v>
      </c>
      <c r="F2958">
        <v>53</v>
      </c>
      <c r="G2958">
        <v>20</v>
      </c>
      <c r="I2958">
        <f t="shared" si="92"/>
        <v>14000</v>
      </c>
      <c r="J2958">
        <f t="shared" si="93"/>
        <v>3.8888888888888888</v>
      </c>
      <c r="K2958">
        <v>8.9330000000000007E-2</v>
      </c>
    </row>
    <row r="2959" spans="1:11" x14ac:dyDescent="0.2">
      <c r="A2959" t="s">
        <v>2969</v>
      </c>
      <c r="B2959" s="1">
        <v>45283</v>
      </c>
      <c r="C2959" s="2">
        <v>0.16205409722222222</v>
      </c>
      <c r="E2959">
        <v>3</v>
      </c>
      <c r="F2959">
        <v>53</v>
      </c>
      <c r="G2959">
        <v>21</v>
      </c>
      <c r="I2959">
        <f t="shared" si="92"/>
        <v>14001</v>
      </c>
      <c r="J2959">
        <f t="shared" si="93"/>
        <v>3.8891666666666667</v>
      </c>
      <c r="K2959">
        <v>9.5200000000000007E-2</v>
      </c>
    </row>
    <row r="2960" spans="1:11" x14ac:dyDescent="0.2">
      <c r="A2960" t="s">
        <v>2970</v>
      </c>
      <c r="B2960" s="1">
        <v>45283</v>
      </c>
      <c r="C2960" s="2">
        <v>0.16206943287037037</v>
      </c>
      <c r="E2960">
        <v>3</v>
      </c>
      <c r="F2960">
        <v>53</v>
      </c>
      <c r="G2960">
        <v>23</v>
      </c>
      <c r="I2960">
        <f t="shared" si="92"/>
        <v>14003</v>
      </c>
      <c r="J2960">
        <f t="shared" si="93"/>
        <v>3.8897222222222223</v>
      </c>
      <c r="K2960">
        <v>9.5119999999999996E-2</v>
      </c>
    </row>
    <row r="2961" spans="1:11" x14ac:dyDescent="0.2">
      <c r="A2961" t="s">
        <v>2971</v>
      </c>
      <c r="B2961" s="1">
        <v>45283</v>
      </c>
      <c r="C2961" s="2">
        <v>0.16215751157407407</v>
      </c>
      <c r="E2961">
        <v>3</v>
      </c>
      <c r="F2961">
        <v>53</v>
      </c>
      <c r="G2961">
        <v>30</v>
      </c>
      <c r="I2961">
        <f t="shared" si="92"/>
        <v>14010</v>
      </c>
      <c r="J2961">
        <f t="shared" si="93"/>
        <v>3.8916666666666666</v>
      </c>
      <c r="K2961">
        <v>9.2700000000000005E-2</v>
      </c>
    </row>
    <row r="2962" spans="1:11" x14ac:dyDescent="0.2">
      <c r="A2962" t="s">
        <v>2972</v>
      </c>
      <c r="B2962" s="1">
        <v>45283</v>
      </c>
      <c r="C2962" s="2">
        <v>0.16217283564814816</v>
      </c>
      <c r="E2962">
        <v>3</v>
      </c>
      <c r="F2962">
        <v>53</v>
      </c>
      <c r="G2962">
        <v>32</v>
      </c>
      <c r="I2962">
        <f t="shared" si="92"/>
        <v>14012</v>
      </c>
      <c r="J2962">
        <f t="shared" si="93"/>
        <v>3.8922222222222222</v>
      </c>
      <c r="K2962">
        <v>9.3740000000000004E-2</v>
      </c>
    </row>
    <row r="2963" spans="1:11" x14ac:dyDescent="0.2">
      <c r="A2963" t="s">
        <v>2973</v>
      </c>
      <c r="B2963" s="1">
        <v>45283</v>
      </c>
      <c r="C2963" s="2">
        <v>0.16218811342592593</v>
      </c>
      <c r="E2963">
        <v>3</v>
      </c>
      <c r="F2963">
        <v>53</v>
      </c>
      <c r="G2963">
        <v>33</v>
      </c>
      <c r="I2963">
        <f t="shared" si="92"/>
        <v>14013</v>
      </c>
      <c r="J2963">
        <f t="shared" si="93"/>
        <v>3.8925000000000001</v>
      </c>
      <c r="K2963">
        <v>9.7220000000000001E-2</v>
      </c>
    </row>
    <row r="2964" spans="1:11" x14ac:dyDescent="0.2">
      <c r="A2964" t="s">
        <v>2974</v>
      </c>
      <c r="B2964" s="1">
        <v>45283</v>
      </c>
      <c r="C2964" s="2">
        <v>0.16230297453703704</v>
      </c>
      <c r="E2964">
        <v>3</v>
      </c>
      <c r="F2964">
        <v>53</v>
      </c>
      <c r="G2964">
        <v>43</v>
      </c>
      <c r="I2964">
        <f t="shared" si="92"/>
        <v>14023</v>
      </c>
      <c r="J2964">
        <f t="shared" si="93"/>
        <v>3.8952777777777778</v>
      </c>
      <c r="K2964">
        <v>9.6129999999999993E-2</v>
      </c>
    </row>
    <row r="2965" spans="1:11" x14ac:dyDescent="0.2">
      <c r="A2965" t="s">
        <v>2975</v>
      </c>
      <c r="B2965" s="1">
        <v>45283</v>
      </c>
      <c r="C2965" s="2">
        <v>0.16231820601851851</v>
      </c>
      <c r="E2965">
        <v>3</v>
      </c>
      <c r="F2965">
        <v>53</v>
      </c>
      <c r="G2965">
        <v>44</v>
      </c>
      <c r="I2965">
        <f t="shared" si="92"/>
        <v>14024</v>
      </c>
      <c r="J2965">
        <f t="shared" si="93"/>
        <v>3.8955555555555552</v>
      </c>
      <c r="K2965">
        <v>9.7909999999999997E-2</v>
      </c>
    </row>
    <row r="2966" spans="1:11" x14ac:dyDescent="0.2">
      <c r="A2966" t="s">
        <v>2976</v>
      </c>
      <c r="B2966" s="1">
        <v>45283</v>
      </c>
      <c r="C2966" s="2">
        <v>0.16240246527777777</v>
      </c>
      <c r="E2966">
        <v>3</v>
      </c>
      <c r="F2966">
        <v>53</v>
      </c>
      <c r="G2966">
        <v>52</v>
      </c>
      <c r="I2966">
        <f t="shared" si="92"/>
        <v>14032</v>
      </c>
      <c r="J2966">
        <f t="shared" si="93"/>
        <v>3.8977777777777778</v>
      </c>
      <c r="K2966">
        <v>8.7870000000000004E-2</v>
      </c>
    </row>
    <row r="2967" spans="1:11" x14ac:dyDescent="0.2">
      <c r="A2967" t="s">
        <v>2977</v>
      </c>
      <c r="B2967" s="1">
        <v>45283</v>
      </c>
      <c r="C2967" s="2">
        <v>0.16241766203703703</v>
      </c>
      <c r="E2967">
        <v>3</v>
      </c>
      <c r="F2967">
        <v>53</v>
      </c>
      <c r="G2967">
        <v>53</v>
      </c>
      <c r="I2967">
        <f t="shared" si="92"/>
        <v>14033</v>
      </c>
      <c r="J2967">
        <f t="shared" si="93"/>
        <v>3.8980555555555556</v>
      </c>
      <c r="K2967">
        <v>9.3679999999999999E-2</v>
      </c>
    </row>
    <row r="2968" spans="1:11" x14ac:dyDescent="0.2">
      <c r="A2968" t="s">
        <v>2978</v>
      </c>
      <c r="B2968" s="1">
        <v>45283</v>
      </c>
      <c r="C2968" s="2">
        <v>0.16243305555555557</v>
      </c>
      <c r="E2968">
        <v>3</v>
      </c>
      <c r="F2968">
        <v>53</v>
      </c>
      <c r="G2968">
        <v>54</v>
      </c>
      <c r="I2968">
        <f t="shared" si="92"/>
        <v>14034</v>
      </c>
      <c r="J2968">
        <f t="shared" si="93"/>
        <v>3.8983333333333334</v>
      </c>
      <c r="K2968">
        <v>0.10150000000000001</v>
      </c>
    </row>
    <row r="2969" spans="1:11" x14ac:dyDescent="0.2">
      <c r="A2969" t="s">
        <v>2979</v>
      </c>
      <c r="B2969" s="1">
        <v>45283</v>
      </c>
      <c r="C2969" s="2">
        <v>0.16254775462962964</v>
      </c>
      <c r="E2969">
        <v>3</v>
      </c>
      <c r="F2969">
        <v>54</v>
      </c>
      <c r="G2969">
        <v>4</v>
      </c>
      <c r="I2969">
        <f t="shared" si="92"/>
        <v>14044</v>
      </c>
      <c r="J2969">
        <f t="shared" si="93"/>
        <v>3.9011111111111112</v>
      </c>
      <c r="K2969">
        <v>9.5339999999999994E-2</v>
      </c>
    </row>
    <row r="2970" spans="1:11" x14ac:dyDescent="0.2">
      <c r="A2970" t="s">
        <v>2980</v>
      </c>
      <c r="B2970" s="1">
        <v>45283</v>
      </c>
      <c r="C2970" s="2">
        <v>0.16256296296296296</v>
      </c>
      <c r="E2970">
        <v>3</v>
      </c>
      <c r="F2970">
        <v>54</v>
      </c>
      <c r="G2970">
        <v>5</v>
      </c>
      <c r="I2970">
        <f t="shared" si="92"/>
        <v>14045</v>
      </c>
      <c r="J2970">
        <f t="shared" si="93"/>
        <v>3.901388888888889</v>
      </c>
      <c r="K2970">
        <v>9.3810000000000004E-2</v>
      </c>
    </row>
    <row r="2971" spans="1:11" x14ac:dyDescent="0.2">
      <c r="A2971" t="s">
        <v>2981</v>
      </c>
      <c r="B2971" s="1">
        <v>45283</v>
      </c>
      <c r="C2971" s="2">
        <v>0.16265099537037037</v>
      </c>
      <c r="E2971">
        <v>3</v>
      </c>
      <c r="F2971">
        <v>54</v>
      </c>
      <c r="G2971">
        <v>13</v>
      </c>
      <c r="I2971">
        <f t="shared" si="92"/>
        <v>14053</v>
      </c>
      <c r="J2971">
        <f t="shared" si="93"/>
        <v>3.9036111111111111</v>
      </c>
      <c r="K2971">
        <v>9.3020000000000005E-2</v>
      </c>
    </row>
    <row r="2972" spans="1:11" x14ac:dyDescent="0.2">
      <c r="A2972" t="s">
        <v>2982</v>
      </c>
      <c r="B2972" s="1">
        <v>45283</v>
      </c>
      <c r="C2972" s="2">
        <v>0.16266626157407407</v>
      </c>
      <c r="E2972">
        <v>3</v>
      </c>
      <c r="F2972">
        <v>54</v>
      </c>
      <c r="G2972">
        <v>14</v>
      </c>
      <c r="I2972">
        <f t="shared" si="92"/>
        <v>14054</v>
      </c>
      <c r="J2972">
        <f t="shared" si="93"/>
        <v>3.9038888888888885</v>
      </c>
      <c r="K2972">
        <v>9.708E-2</v>
      </c>
    </row>
    <row r="2973" spans="1:11" x14ac:dyDescent="0.2">
      <c r="A2973" t="s">
        <v>2983</v>
      </c>
      <c r="B2973" s="1">
        <v>45283</v>
      </c>
      <c r="C2973" s="2">
        <v>0.16268164351851852</v>
      </c>
      <c r="E2973">
        <v>3</v>
      </c>
      <c r="F2973">
        <v>54</v>
      </c>
      <c r="G2973">
        <v>16</v>
      </c>
      <c r="I2973">
        <f t="shared" si="92"/>
        <v>14056</v>
      </c>
      <c r="J2973">
        <f t="shared" si="93"/>
        <v>3.9044444444444446</v>
      </c>
      <c r="K2973">
        <v>0.10100000000000001</v>
      </c>
    </row>
    <row r="2974" spans="1:11" x14ac:dyDescent="0.2">
      <c r="A2974" t="s">
        <v>2984</v>
      </c>
      <c r="B2974" s="1">
        <v>45283</v>
      </c>
      <c r="C2974" s="2">
        <v>0.16277726851851851</v>
      </c>
      <c r="E2974">
        <v>3</v>
      </c>
      <c r="F2974">
        <v>54</v>
      </c>
      <c r="G2974">
        <v>24</v>
      </c>
      <c r="I2974">
        <f t="shared" si="92"/>
        <v>14064</v>
      </c>
      <c r="J2974">
        <f t="shared" si="93"/>
        <v>3.9066666666666667</v>
      </c>
      <c r="K2974">
        <v>9.2509999999999995E-2</v>
      </c>
    </row>
    <row r="2975" spans="1:11" x14ac:dyDescent="0.2">
      <c r="A2975" t="s">
        <v>2985</v>
      </c>
      <c r="B2975" s="1">
        <v>45283</v>
      </c>
      <c r="C2975" s="2">
        <v>0.16279250000000001</v>
      </c>
      <c r="E2975">
        <v>3</v>
      </c>
      <c r="F2975">
        <v>54</v>
      </c>
      <c r="G2975">
        <v>25</v>
      </c>
      <c r="I2975">
        <f t="shared" si="92"/>
        <v>14065</v>
      </c>
      <c r="J2975">
        <f t="shared" si="93"/>
        <v>3.9069444444444441</v>
      </c>
      <c r="K2975">
        <v>9.7970000000000002E-2</v>
      </c>
    </row>
    <row r="2976" spans="1:11" x14ac:dyDescent="0.2">
      <c r="A2976" t="s">
        <v>2986</v>
      </c>
      <c r="B2976" s="1">
        <v>45283</v>
      </c>
      <c r="C2976" s="2">
        <v>0.16280785879629631</v>
      </c>
      <c r="E2976">
        <v>3</v>
      </c>
      <c r="F2976">
        <v>54</v>
      </c>
      <c r="G2976">
        <v>27</v>
      </c>
      <c r="I2976">
        <f t="shared" si="92"/>
        <v>14067</v>
      </c>
      <c r="J2976">
        <f t="shared" si="93"/>
        <v>3.9074999999999998</v>
      </c>
      <c r="K2976">
        <v>9.5019999999999993E-2</v>
      </c>
    </row>
    <row r="2977" spans="1:11" x14ac:dyDescent="0.2">
      <c r="A2977" t="s">
        <v>2987</v>
      </c>
      <c r="B2977" s="1">
        <v>45283</v>
      </c>
      <c r="C2977" s="2">
        <v>0.16289582175925926</v>
      </c>
      <c r="E2977">
        <v>3</v>
      </c>
      <c r="F2977">
        <v>54</v>
      </c>
      <c r="G2977">
        <v>34</v>
      </c>
      <c r="I2977">
        <f t="shared" si="92"/>
        <v>14074</v>
      </c>
      <c r="J2977">
        <f t="shared" si="93"/>
        <v>3.9094444444444445</v>
      </c>
      <c r="K2977">
        <v>9.1399999999999995E-2</v>
      </c>
    </row>
    <row r="2978" spans="1:11" x14ac:dyDescent="0.2">
      <c r="A2978" t="s">
        <v>2988</v>
      </c>
      <c r="B2978" s="1">
        <v>45283</v>
      </c>
      <c r="C2978" s="2">
        <v>0.16291116898148147</v>
      </c>
      <c r="E2978">
        <v>3</v>
      </c>
      <c r="F2978">
        <v>54</v>
      </c>
      <c r="G2978">
        <v>36</v>
      </c>
      <c r="I2978">
        <f t="shared" si="92"/>
        <v>14076</v>
      </c>
      <c r="J2978">
        <f t="shared" si="93"/>
        <v>3.9099999999999997</v>
      </c>
      <c r="K2978">
        <v>9.4600000000000004E-2</v>
      </c>
    </row>
    <row r="2979" spans="1:11" x14ac:dyDescent="0.2">
      <c r="A2979" t="s">
        <v>2989</v>
      </c>
      <c r="B2979" s="1">
        <v>45283</v>
      </c>
      <c r="C2979" s="2">
        <v>0.16292643518518518</v>
      </c>
      <c r="E2979">
        <v>3</v>
      </c>
      <c r="F2979">
        <v>54</v>
      </c>
      <c r="G2979">
        <v>37</v>
      </c>
      <c r="I2979">
        <f t="shared" si="92"/>
        <v>14077</v>
      </c>
      <c r="J2979">
        <f t="shared" si="93"/>
        <v>3.910277777777778</v>
      </c>
      <c r="K2979">
        <v>9.7379999999999994E-2</v>
      </c>
    </row>
    <row r="2980" spans="1:11" x14ac:dyDescent="0.2">
      <c r="A2980" t="s">
        <v>2990</v>
      </c>
      <c r="B2980" s="1">
        <v>45283</v>
      </c>
      <c r="C2980" s="2">
        <v>0.16303729166666667</v>
      </c>
      <c r="E2980">
        <v>3</v>
      </c>
      <c r="F2980">
        <v>54</v>
      </c>
      <c r="G2980">
        <v>46</v>
      </c>
      <c r="I2980">
        <f t="shared" si="92"/>
        <v>14086</v>
      </c>
      <c r="J2980">
        <f t="shared" si="93"/>
        <v>3.9127777777777779</v>
      </c>
      <c r="K2980">
        <v>9.4469999999999998E-2</v>
      </c>
    </row>
    <row r="2981" spans="1:11" x14ac:dyDescent="0.2">
      <c r="A2981" t="s">
        <v>2991</v>
      </c>
      <c r="B2981" s="1">
        <v>45283</v>
      </c>
      <c r="C2981" s="2">
        <v>0.16305266203703703</v>
      </c>
      <c r="E2981">
        <v>3</v>
      </c>
      <c r="F2981">
        <v>54</v>
      </c>
      <c r="G2981">
        <v>48</v>
      </c>
      <c r="I2981">
        <f t="shared" si="92"/>
        <v>14088</v>
      </c>
      <c r="J2981">
        <f t="shared" si="93"/>
        <v>3.9133333333333336</v>
      </c>
      <c r="K2981">
        <v>9.6460000000000004E-2</v>
      </c>
    </row>
    <row r="2982" spans="1:11" x14ac:dyDescent="0.2">
      <c r="A2982" t="s">
        <v>2992</v>
      </c>
      <c r="B2982" s="1">
        <v>45283</v>
      </c>
      <c r="C2982" s="2">
        <v>0.16314057870370369</v>
      </c>
      <c r="E2982">
        <v>3</v>
      </c>
      <c r="F2982">
        <v>54</v>
      </c>
      <c r="G2982">
        <v>55</v>
      </c>
      <c r="I2982">
        <f t="shared" si="92"/>
        <v>14095</v>
      </c>
      <c r="J2982">
        <f t="shared" si="93"/>
        <v>3.9152777777777774</v>
      </c>
      <c r="K2982">
        <v>9.3609999999999999E-2</v>
      </c>
    </row>
    <row r="2983" spans="1:11" x14ac:dyDescent="0.2">
      <c r="A2983" t="s">
        <v>2993</v>
      </c>
      <c r="B2983" s="1">
        <v>45283</v>
      </c>
      <c r="C2983" s="2">
        <v>0.16315596064814814</v>
      </c>
      <c r="E2983">
        <v>3</v>
      </c>
      <c r="F2983">
        <v>54</v>
      </c>
      <c r="G2983">
        <v>57</v>
      </c>
      <c r="I2983">
        <f t="shared" si="92"/>
        <v>14097</v>
      </c>
      <c r="J2983">
        <f t="shared" si="93"/>
        <v>3.9158333333333331</v>
      </c>
      <c r="K2983">
        <v>9.7009999999999999E-2</v>
      </c>
    </row>
    <row r="2984" spans="1:11" x14ac:dyDescent="0.2">
      <c r="A2984" t="s">
        <v>2994</v>
      </c>
      <c r="B2984" s="1">
        <v>45283</v>
      </c>
      <c r="C2984" s="2">
        <v>0.16317119212962963</v>
      </c>
      <c r="E2984">
        <v>3</v>
      </c>
      <c r="F2984">
        <v>54</v>
      </c>
      <c r="G2984">
        <v>58</v>
      </c>
      <c r="I2984">
        <f t="shared" si="92"/>
        <v>14098</v>
      </c>
      <c r="J2984">
        <f t="shared" si="93"/>
        <v>3.9161111111111113</v>
      </c>
      <c r="K2984">
        <v>9.8199999999999996E-2</v>
      </c>
    </row>
    <row r="2985" spans="1:11" x14ac:dyDescent="0.2">
      <c r="A2985" t="s">
        <v>2995</v>
      </c>
      <c r="B2985" s="1">
        <v>45283</v>
      </c>
      <c r="C2985" s="2">
        <v>0.16327056712962962</v>
      </c>
      <c r="E2985">
        <v>3</v>
      </c>
      <c r="F2985">
        <v>55</v>
      </c>
      <c r="G2985">
        <v>7</v>
      </c>
      <c r="I2985">
        <f t="shared" si="92"/>
        <v>14107</v>
      </c>
      <c r="J2985">
        <f t="shared" si="93"/>
        <v>3.9186111111111113</v>
      </c>
      <c r="K2985">
        <v>9.4759999999999997E-2</v>
      </c>
    </row>
    <row r="2986" spans="1:11" x14ac:dyDescent="0.2">
      <c r="A2986" t="s">
        <v>2996</v>
      </c>
      <c r="B2986" s="1">
        <v>45283</v>
      </c>
      <c r="C2986" s="2">
        <v>0.16328581018518518</v>
      </c>
      <c r="E2986">
        <v>3</v>
      </c>
      <c r="F2986">
        <v>55</v>
      </c>
      <c r="G2986">
        <v>8</v>
      </c>
      <c r="I2986">
        <f t="shared" si="92"/>
        <v>14108</v>
      </c>
      <c r="J2986">
        <f t="shared" si="93"/>
        <v>3.9188888888888886</v>
      </c>
      <c r="K2986">
        <v>9.2359999999999998E-2</v>
      </c>
    </row>
    <row r="2987" spans="1:11" x14ac:dyDescent="0.2">
      <c r="A2987" t="s">
        <v>2997</v>
      </c>
      <c r="B2987" s="1">
        <v>45283</v>
      </c>
      <c r="C2987" s="2">
        <v>0.16330113425925927</v>
      </c>
      <c r="E2987">
        <v>3</v>
      </c>
      <c r="F2987">
        <v>55</v>
      </c>
      <c r="G2987">
        <v>9</v>
      </c>
      <c r="I2987">
        <f t="shared" si="92"/>
        <v>14109</v>
      </c>
      <c r="J2987">
        <f t="shared" si="93"/>
        <v>3.9191666666666669</v>
      </c>
      <c r="K2987">
        <v>0.10249999999999999</v>
      </c>
    </row>
    <row r="2988" spans="1:11" x14ac:dyDescent="0.2">
      <c r="A2988" t="s">
        <v>2998</v>
      </c>
      <c r="B2988" s="1">
        <v>45283</v>
      </c>
      <c r="C2988" s="2">
        <v>0.16352629629629631</v>
      </c>
      <c r="E2988">
        <v>3</v>
      </c>
      <c r="F2988">
        <v>55</v>
      </c>
      <c r="G2988">
        <v>29</v>
      </c>
      <c r="I2988">
        <f t="shared" si="92"/>
        <v>14129</v>
      </c>
      <c r="J2988">
        <f t="shared" si="93"/>
        <v>3.924722222222222</v>
      </c>
      <c r="K2988">
        <v>9.1670000000000001E-2</v>
      </c>
    </row>
    <row r="2989" spans="1:11" x14ac:dyDescent="0.2">
      <c r="A2989" t="s">
        <v>2999</v>
      </c>
      <c r="B2989" s="1">
        <v>45283</v>
      </c>
      <c r="C2989" s="2">
        <v>0.16354152777777778</v>
      </c>
      <c r="E2989">
        <v>3</v>
      </c>
      <c r="F2989">
        <v>55</v>
      </c>
      <c r="G2989">
        <v>30</v>
      </c>
      <c r="I2989">
        <f t="shared" si="92"/>
        <v>14130</v>
      </c>
      <c r="J2989">
        <f t="shared" si="93"/>
        <v>3.9249999999999998</v>
      </c>
      <c r="K2989">
        <v>0.1002</v>
      </c>
    </row>
    <row r="2990" spans="1:11" x14ac:dyDescent="0.2">
      <c r="A2990" t="s">
        <v>3000</v>
      </c>
      <c r="B2990" s="1">
        <v>45283</v>
      </c>
      <c r="C2990" s="2">
        <v>0.1636520023148148</v>
      </c>
      <c r="E2990">
        <v>3</v>
      </c>
      <c r="F2990">
        <v>55</v>
      </c>
      <c r="G2990">
        <v>40</v>
      </c>
      <c r="I2990">
        <f t="shared" si="92"/>
        <v>14140</v>
      </c>
      <c r="J2990">
        <f t="shared" si="93"/>
        <v>3.9277777777777776</v>
      </c>
      <c r="K2990">
        <v>9.529E-2</v>
      </c>
    </row>
    <row r="2991" spans="1:11" x14ac:dyDescent="0.2">
      <c r="A2991" t="s">
        <v>3001</v>
      </c>
      <c r="B2991" s="1">
        <v>45283</v>
      </c>
      <c r="C2991" s="2">
        <v>0.16378561342592593</v>
      </c>
      <c r="E2991">
        <v>3</v>
      </c>
      <c r="F2991">
        <v>55</v>
      </c>
      <c r="G2991">
        <v>51</v>
      </c>
      <c r="I2991">
        <f t="shared" si="92"/>
        <v>14151</v>
      </c>
      <c r="J2991">
        <f t="shared" si="93"/>
        <v>3.9308333333333332</v>
      </c>
      <c r="K2991">
        <v>9.4149999999999998E-2</v>
      </c>
    </row>
    <row r="2992" spans="1:11" x14ac:dyDescent="0.2">
      <c r="A2992" t="s">
        <v>3002</v>
      </c>
      <c r="B2992" s="1">
        <v>45283</v>
      </c>
      <c r="C2992" s="2">
        <v>0.16391175925925927</v>
      </c>
      <c r="E2992">
        <v>3</v>
      </c>
      <c r="F2992">
        <v>56</v>
      </c>
      <c r="G2992">
        <v>2</v>
      </c>
      <c r="I2992">
        <f t="shared" si="92"/>
        <v>14162</v>
      </c>
      <c r="J2992">
        <f t="shared" si="93"/>
        <v>3.9338888888888888</v>
      </c>
      <c r="K2992">
        <v>0.1024</v>
      </c>
    </row>
    <row r="2993" spans="1:11" x14ac:dyDescent="0.2">
      <c r="A2993" t="s">
        <v>3003</v>
      </c>
      <c r="B2993" s="1">
        <v>45283</v>
      </c>
      <c r="C2993" s="2">
        <v>0.16401866898148149</v>
      </c>
      <c r="E2993">
        <v>3</v>
      </c>
      <c r="F2993">
        <v>56</v>
      </c>
      <c r="G2993">
        <v>11</v>
      </c>
      <c r="I2993">
        <f t="shared" si="92"/>
        <v>14171</v>
      </c>
      <c r="J2993">
        <f t="shared" si="93"/>
        <v>3.9363888888888892</v>
      </c>
      <c r="K2993">
        <v>9.3659999999999993E-2</v>
      </c>
    </row>
    <row r="2994" spans="1:11" x14ac:dyDescent="0.2">
      <c r="A2994" t="s">
        <v>3004</v>
      </c>
      <c r="B2994" s="1">
        <v>45283</v>
      </c>
      <c r="C2994" s="2">
        <v>0.16403398148148149</v>
      </c>
      <c r="E2994">
        <v>3</v>
      </c>
      <c r="F2994">
        <v>56</v>
      </c>
      <c r="G2994">
        <v>13</v>
      </c>
      <c r="I2994">
        <f t="shared" si="92"/>
        <v>14173</v>
      </c>
      <c r="J2994">
        <f t="shared" si="93"/>
        <v>3.9369444444444444</v>
      </c>
      <c r="K2994">
        <v>9.5589999999999994E-2</v>
      </c>
    </row>
    <row r="2995" spans="1:11" x14ac:dyDescent="0.2">
      <c r="A2995" t="s">
        <v>3005</v>
      </c>
      <c r="B2995" s="1">
        <v>45283</v>
      </c>
      <c r="C2995" s="2">
        <v>0.16415989583333335</v>
      </c>
      <c r="E2995">
        <v>3</v>
      </c>
      <c r="F2995">
        <v>56</v>
      </c>
      <c r="G2995">
        <v>23</v>
      </c>
      <c r="I2995">
        <f t="shared" si="92"/>
        <v>14183</v>
      </c>
      <c r="J2995">
        <f t="shared" si="93"/>
        <v>3.9397222222222221</v>
      </c>
      <c r="K2995">
        <v>9.6740000000000007E-2</v>
      </c>
    </row>
    <row r="2996" spans="1:11" x14ac:dyDescent="0.2">
      <c r="A2996" t="s">
        <v>3006</v>
      </c>
      <c r="B2996" s="1">
        <v>45283</v>
      </c>
      <c r="C2996" s="2">
        <v>0.16425145833333332</v>
      </c>
      <c r="E2996">
        <v>3</v>
      </c>
      <c r="F2996">
        <v>56</v>
      </c>
      <c r="G2996">
        <v>31</v>
      </c>
      <c r="I2996">
        <f t="shared" si="92"/>
        <v>14191</v>
      </c>
      <c r="J2996">
        <f t="shared" si="93"/>
        <v>3.9419444444444447</v>
      </c>
      <c r="K2996">
        <v>9.1249999999999998E-2</v>
      </c>
    </row>
    <row r="2997" spans="1:11" x14ac:dyDescent="0.2">
      <c r="A2997" t="s">
        <v>3007</v>
      </c>
      <c r="B2997" s="1">
        <v>45283</v>
      </c>
      <c r="C2997" s="2">
        <v>0.16426670138888888</v>
      </c>
      <c r="E2997">
        <v>3</v>
      </c>
      <c r="F2997">
        <v>56</v>
      </c>
      <c r="G2997">
        <v>33</v>
      </c>
      <c r="I2997">
        <f t="shared" si="92"/>
        <v>14193</v>
      </c>
      <c r="J2997">
        <f t="shared" si="93"/>
        <v>3.9425000000000003</v>
      </c>
      <c r="K2997">
        <v>9.4579999999999997E-2</v>
      </c>
    </row>
    <row r="2998" spans="1:11" x14ac:dyDescent="0.2">
      <c r="A2998" t="s">
        <v>3008</v>
      </c>
      <c r="B2998" s="1">
        <v>45283</v>
      </c>
      <c r="C2998" s="2">
        <v>0.16428196759259259</v>
      </c>
      <c r="E2998">
        <v>3</v>
      </c>
      <c r="F2998">
        <v>56</v>
      </c>
      <c r="G2998">
        <v>34</v>
      </c>
      <c r="I2998">
        <f t="shared" si="92"/>
        <v>14194</v>
      </c>
      <c r="J2998">
        <f t="shared" si="93"/>
        <v>3.9427777777777777</v>
      </c>
      <c r="K2998">
        <v>9.3649999999999997E-2</v>
      </c>
    </row>
    <row r="2999" spans="1:11" x14ac:dyDescent="0.2">
      <c r="A2999" t="s">
        <v>3009</v>
      </c>
      <c r="B2999" s="1">
        <v>45283</v>
      </c>
      <c r="C2999" s="2">
        <v>0.16440032407407407</v>
      </c>
      <c r="E2999">
        <v>3</v>
      </c>
      <c r="F2999">
        <v>56</v>
      </c>
      <c r="G2999">
        <v>44</v>
      </c>
      <c r="I2999">
        <f t="shared" si="92"/>
        <v>14204</v>
      </c>
      <c r="J2999">
        <f t="shared" si="93"/>
        <v>3.9455555555555555</v>
      </c>
      <c r="K2999">
        <v>9.5350000000000004E-2</v>
      </c>
    </row>
    <row r="3000" spans="1:11" x14ac:dyDescent="0.2">
      <c r="A3000" t="s">
        <v>3010</v>
      </c>
      <c r="B3000" s="1">
        <v>45283</v>
      </c>
      <c r="C3000" s="2">
        <v>0.16441553240740742</v>
      </c>
      <c r="E3000">
        <v>3</v>
      </c>
      <c r="F3000">
        <v>56</v>
      </c>
      <c r="G3000">
        <v>46</v>
      </c>
      <c r="I3000">
        <f t="shared" si="92"/>
        <v>14206</v>
      </c>
      <c r="J3000">
        <f t="shared" si="93"/>
        <v>3.9461111111111111</v>
      </c>
      <c r="K3000">
        <v>9.6089999999999995E-2</v>
      </c>
    </row>
    <row r="3001" spans="1:11" x14ac:dyDescent="0.2">
      <c r="A3001" t="s">
        <v>3011</v>
      </c>
      <c r="B3001" s="1">
        <v>45283</v>
      </c>
      <c r="C3001" s="2">
        <v>0.1646291087962963</v>
      </c>
      <c r="E3001">
        <v>3</v>
      </c>
      <c r="F3001">
        <v>57</v>
      </c>
      <c r="G3001">
        <v>4</v>
      </c>
      <c r="I3001">
        <f t="shared" si="92"/>
        <v>14224</v>
      </c>
      <c r="J3001">
        <f t="shared" si="93"/>
        <v>3.951111111111111</v>
      </c>
      <c r="K3001">
        <v>9.1340000000000005E-2</v>
      </c>
    </row>
    <row r="3002" spans="1:11" x14ac:dyDescent="0.2">
      <c r="A3002" t="s">
        <v>3012</v>
      </c>
      <c r="B3002" s="1">
        <v>45283</v>
      </c>
      <c r="C3002" s="2">
        <v>0.16464424768518521</v>
      </c>
      <c r="E3002">
        <v>3</v>
      </c>
      <c r="F3002">
        <v>57</v>
      </c>
      <c r="G3002">
        <v>5</v>
      </c>
      <c r="I3002">
        <f t="shared" si="92"/>
        <v>14225</v>
      </c>
      <c r="J3002">
        <f t="shared" si="93"/>
        <v>3.9513888888888888</v>
      </c>
      <c r="K3002">
        <v>9.5219999999999999E-2</v>
      </c>
    </row>
    <row r="3003" spans="1:11" x14ac:dyDescent="0.2">
      <c r="A3003" t="s">
        <v>3013</v>
      </c>
      <c r="B3003" s="1">
        <v>45283</v>
      </c>
      <c r="C3003" s="2">
        <v>0.16465957175925924</v>
      </c>
      <c r="E3003">
        <v>3</v>
      </c>
      <c r="F3003">
        <v>57</v>
      </c>
      <c r="G3003">
        <v>7</v>
      </c>
      <c r="I3003">
        <f t="shared" si="92"/>
        <v>14227</v>
      </c>
      <c r="J3003">
        <f t="shared" si="93"/>
        <v>3.9519444444444445</v>
      </c>
      <c r="K3003">
        <v>9.8890000000000006E-2</v>
      </c>
    </row>
    <row r="3004" spans="1:11" x14ac:dyDescent="0.2">
      <c r="A3004" t="s">
        <v>3014</v>
      </c>
      <c r="B3004" s="1">
        <v>45283</v>
      </c>
      <c r="C3004" s="2">
        <v>0.16477762731481482</v>
      </c>
      <c r="E3004">
        <v>3</v>
      </c>
      <c r="F3004">
        <v>57</v>
      </c>
      <c r="G3004">
        <v>17</v>
      </c>
      <c r="I3004">
        <f t="shared" si="92"/>
        <v>14237</v>
      </c>
      <c r="J3004">
        <f t="shared" si="93"/>
        <v>3.9547222222222222</v>
      </c>
      <c r="K3004">
        <v>9.5509999999999998E-2</v>
      </c>
    </row>
    <row r="3005" spans="1:11" x14ac:dyDescent="0.2">
      <c r="A3005" t="s">
        <v>3015</v>
      </c>
      <c r="B3005" s="1">
        <v>45283</v>
      </c>
      <c r="C3005" s="2">
        <v>0.16488042824074073</v>
      </c>
      <c r="E3005">
        <v>3</v>
      </c>
      <c r="F3005">
        <v>57</v>
      </c>
      <c r="G3005">
        <v>26</v>
      </c>
      <c r="I3005">
        <f t="shared" si="92"/>
        <v>14246</v>
      </c>
      <c r="J3005">
        <f t="shared" si="93"/>
        <v>3.9572222222222222</v>
      </c>
      <c r="K3005">
        <v>9.1490000000000002E-2</v>
      </c>
    </row>
    <row r="3006" spans="1:11" x14ac:dyDescent="0.2">
      <c r="A3006" t="s">
        <v>3016</v>
      </c>
      <c r="B3006" s="1">
        <v>45283</v>
      </c>
      <c r="C3006" s="2">
        <v>0.16489574074074073</v>
      </c>
      <c r="E3006">
        <v>3</v>
      </c>
      <c r="F3006">
        <v>57</v>
      </c>
      <c r="G3006">
        <v>27</v>
      </c>
      <c r="I3006">
        <f t="shared" si="92"/>
        <v>14247</v>
      </c>
      <c r="J3006">
        <f t="shared" si="93"/>
        <v>3.9575</v>
      </c>
      <c r="K3006">
        <v>9.3030000000000002E-2</v>
      </c>
    </row>
    <row r="3007" spans="1:11" x14ac:dyDescent="0.2">
      <c r="A3007" t="s">
        <v>3017</v>
      </c>
      <c r="B3007" s="1">
        <v>45283</v>
      </c>
      <c r="C3007" s="2">
        <v>0.16491092592592593</v>
      </c>
      <c r="E3007">
        <v>3</v>
      </c>
      <c r="F3007">
        <v>57</v>
      </c>
      <c r="G3007">
        <v>28</v>
      </c>
      <c r="I3007">
        <f t="shared" si="92"/>
        <v>14248</v>
      </c>
      <c r="J3007">
        <f t="shared" si="93"/>
        <v>3.9577777777777778</v>
      </c>
      <c r="K3007">
        <v>9.8970000000000002E-2</v>
      </c>
    </row>
    <row r="3008" spans="1:11" x14ac:dyDescent="0.2">
      <c r="A3008" t="s">
        <v>3018</v>
      </c>
      <c r="B3008" s="1">
        <v>45283</v>
      </c>
      <c r="C3008" s="2">
        <v>0.16502916666666667</v>
      </c>
      <c r="E3008">
        <v>3</v>
      </c>
      <c r="F3008">
        <v>57</v>
      </c>
      <c r="G3008">
        <v>39</v>
      </c>
      <c r="I3008">
        <f t="shared" si="92"/>
        <v>14259</v>
      </c>
      <c r="J3008">
        <f t="shared" si="93"/>
        <v>3.9608333333333334</v>
      </c>
      <c r="K3008">
        <v>0.1016</v>
      </c>
    </row>
    <row r="3009" spans="1:11" x14ac:dyDescent="0.2">
      <c r="A3009" t="s">
        <v>3019</v>
      </c>
      <c r="B3009" s="1">
        <v>45283</v>
      </c>
      <c r="C3009" s="2">
        <v>0.16514729166666667</v>
      </c>
      <c r="E3009">
        <v>3</v>
      </c>
      <c r="F3009">
        <v>57</v>
      </c>
      <c r="G3009">
        <v>49</v>
      </c>
      <c r="I3009">
        <f t="shared" si="92"/>
        <v>14269</v>
      </c>
      <c r="J3009">
        <f t="shared" si="93"/>
        <v>3.9636111111111112</v>
      </c>
      <c r="K3009">
        <v>9.3740000000000004E-2</v>
      </c>
    </row>
    <row r="3010" spans="1:11" x14ac:dyDescent="0.2">
      <c r="A3010" t="s">
        <v>3020</v>
      </c>
      <c r="B3010" s="1">
        <v>45283</v>
      </c>
      <c r="C3010" s="2">
        <v>0.1653684722222222</v>
      </c>
      <c r="E3010">
        <v>3</v>
      </c>
      <c r="F3010">
        <v>58</v>
      </c>
      <c r="G3010">
        <v>8</v>
      </c>
      <c r="I3010">
        <f t="shared" si="92"/>
        <v>14288</v>
      </c>
      <c r="J3010">
        <f t="shared" si="93"/>
        <v>3.9688888888888889</v>
      </c>
      <c r="K3010">
        <v>9.2759999999999995E-2</v>
      </c>
    </row>
    <row r="3011" spans="1:11" x14ac:dyDescent="0.2">
      <c r="A3011" t="s">
        <v>3021</v>
      </c>
      <c r="B3011" s="1">
        <v>45283</v>
      </c>
      <c r="C3011" s="2">
        <v>0.16538368055555555</v>
      </c>
      <c r="E3011">
        <v>3</v>
      </c>
      <c r="F3011">
        <v>58</v>
      </c>
      <c r="G3011">
        <v>9</v>
      </c>
      <c r="I3011">
        <f t="shared" ref="I3011:I3074" si="94">(E3011*3600)+(F3011*60)+(G3011)</f>
        <v>14289</v>
      </c>
      <c r="J3011">
        <f t="shared" ref="J3011:J3074" si="95">I3011/60/60</f>
        <v>3.9691666666666667</v>
      </c>
      <c r="K3011">
        <v>9.2259999999999995E-2</v>
      </c>
    </row>
    <row r="3012" spans="1:11" x14ac:dyDescent="0.2">
      <c r="A3012" t="s">
        <v>3022</v>
      </c>
      <c r="B3012" s="1">
        <v>45283</v>
      </c>
      <c r="C3012" s="2">
        <v>0.16539902777777779</v>
      </c>
      <c r="E3012">
        <v>3</v>
      </c>
      <c r="F3012">
        <v>58</v>
      </c>
      <c r="G3012">
        <v>10</v>
      </c>
      <c r="I3012">
        <f t="shared" si="94"/>
        <v>14290</v>
      </c>
      <c r="J3012">
        <f t="shared" si="95"/>
        <v>3.9694444444444441</v>
      </c>
      <c r="K3012">
        <v>9.4689999999999996E-2</v>
      </c>
    </row>
    <row r="3013" spans="1:11" x14ac:dyDescent="0.2">
      <c r="A3013" t="s">
        <v>3023</v>
      </c>
      <c r="B3013" s="1">
        <v>45283</v>
      </c>
      <c r="C3013" s="2">
        <v>0.16550982638888889</v>
      </c>
      <c r="E3013">
        <v>3</v>
      </c>
      <c r="F3013">
        <v>58</v>
      </c>
      <c r="G3013">
        <v>20</v>
      </c>
      <c r="I3013">
        <f t="shared" si="94"/>
        <v>14300</v>
      </c>
      <c r="J3013">
        <f t="shared" si="95"/>
        <v>3.9722222222222223</v>
      </c>
      <c r="K3013">
        <v>9.6449999999999994E-2</v>
      </c>
    </row>
    <row r="3014" spans="1:11" x14ac:dyDescent="0.2">
      <c r="A3014" t="s">
        <v>3024</v>
      </c>
      <c r="B3014" s="1">
        <v>45283</v>
      </c>
      <c r="C3014" s="2">
        <v>0.16552511574074075</v>
      </c>
      <c r="E3014">
        <v>3</v>
      </c>
      <c r="F3014">
        <v>58</v>
      </c>
      <c r="G3014">
        <v>21</v>
      </c>
      <c r="I3014">
        <f t="shared" si="94"/>
        <v>14301</v>
      </c>
      <c r="J3014">
        <f t="shared" si="95"/>
        <v>3.9724999999999997</v>
      </c>
      <c r="K3014">
        <v>9.4460000000000002E-2</v>
      </c>
    </row>
    <row r="3015" spans="1:11" x14ac:dyDescent="0.2">
      <c r="A3015" t="s">
        <v>3025</v>
      </c>
      <c r="B3015" s="1">
        <v>45283</v>
      </c>
      <c r="C3015" s="2">
        <v>0.16561273148148148</v>
      </c>
      <c r="E3015">
        <v>3</v>
      </c>
      <c r="F3015">
        <v>58</v>
      </c>
      <c r="G3015">
        <v>29</v>
      </c>
      <c r="I3015">
        <f t="shared" si="94"/>
        <v>14309</v>
      </c>
      <c r="J3015">
        <f t="shared" si="95"/>
        <v>3.9747222222222218</v>
      </c>
      <c r="K3015">
        <v>9.3350000000000002E-2</v>
      </c>
    </row>
    <row r="3016" spans="1:11" x14ac:dyDescent="0.2">
      <c r="A3016" t="s">
        <v>3026</v>
      </c>
      <c r="B3016" s="1">
        <v>45283</v>
      </c>
      <c r="C3016" s="2">
        <v>0.16562807870370369</v>
      </c>
      <c r="E3016">
        <v>3</v>
      </c>
      <c r="F3016">
        <v>58</v>
      </c>
      <c r="G3016">
        <v>30</v>
      </c>
      <c r="I3016">
        <f t="shared" si="94"/>
        <v>14310</v>
      </c>
      <c r="J3016">
        <f t="shared" si="95"/>
        <v>3.9750000000000001</v>
      </c>
      <c r="K3016">
        <v>9.3469999999999998E-2</v>
      </c>
    </row>
    <row r="3017" spans="1:11" x14ac:dyDescent="0.2">
      <c r="A3017" t="s">
        <v>3027</v>
      </c>
      <c r="B3017" s="1">
        <v>45283</v>
      </c>
      <c r="C3017" s="2">
        <v>0.16564327546296295</v>
      </c>
      <c r="E3017">
        <v>3</v>
      </c>
      <c r="F3017">
        <v>58</v>
      </c>
      <c r="G3017">
        <v>32</v>
      </c>
      <c r="I3017">
        <f t="shared" si="94"/>
        <v>14312</v>
      </c>
      <c r="J3017">
        <f t="shared" si="95"/>
        <v>3.9755555555555557</v>
      </c>
      <c r="K3017">
        <v>9.4969999999999999E-2</v>
      </c>
    </row>
    <row r="3018" spans="1:11" x14ac:dyDescent="0.2">
      <c r="A3018" t="s">
        <v>3028</v>
      </c>
      <c r="B3018" s="1">
        <v>45283</v>
      </c>
      <c r="C3018" s="2">
        <v>0.16576146990740739</v>
      </c>
      <c r="E3018">
        <v>3</v>
      </c>
      <c r="F3018">
        <v>58</v>
      </c>
      <c r="G3018">
        <v>42</v>
      </c>
      <c r="I3018">
        <f t="shared" si="94"/>
        <v>14322</v>
      </c>
      <c r="J3018">
        <f t="shared" si="95"/>
        <v>3.9783333333333331</v>
      </c>
      <c r="K3018">
        <v>0.1004</v>
      </c>
    </row>
    <row r="3019" spans="1:11" x14ac:dyDescent="0.2">
      <c r="A3019" t="s">
        <v>3029</v>
      </c>
      <c r="B3019" s="1">
        <v>45283</v>
      </c>
      <c r="C3019" s="2">
        <v>0.1657766087962963</v>
      </c>
      <c r="E3019">
        <v>3</v>
      </c>
      <c r="F3019">
        <v>58</v>
      </c>
      <c r="G3019">
        <v>43</v>
      </c>
      <c r="I3019">
        <f t="shared" si="94"/>
        <v>14323</v>
      </c>
      <c r="J3019">
        <f t="shared" si="95"/>
        <v>3.9786111111111113</v>
      </c>
      <c r="K3019">
        <v>9.6930000000000002E-2</v>
      </c>
    </row>
    <row r="3020" spans="1:11" x14ac:dyDescent="0.2">
      <c r="A3020" t="s">
        <v>3030</v>
      </c>
      <c r="B3020" s="1">
        <v>45283</v>
      </c>
      <c r="C3020" s="2">
        <v>0.16585662037037038</v>
      </c>
      <c r="E3020">
        <v>3</v>
      </c>
      <c r="F3020">
        <v>58</v>
      </c>
      <c r="G3020">
        <v>50</v>
      </c>
      <c r="I3020">
        <f t="shared" si="94"/>
        <v>14330</v>
      </c>
      <c r="J3020">
        <f t="shared" si="95"/>
        <v>3.9805555555555556</v>
      </c>
      <c r="K3020">
        <v>8.8249999999999995E-2</v>
      </c>
    </row>
    <row r="3021" spans="1:11" x14ac:dyDescent="0.2">
      <c r="A3021" t="s">
        <v>3031</v>
      </c>
      <c r="B3021" s="1">
        <v>45283</v>
      </c>
      <c r="C3021" s="2">
        <v>0.16587175925925926</v>
      </c>
      <c r="E3021">
        <v>3</v>
      </c>
      <c r="F3021">
        <v>58</v>
      </c>
      <c r="G3021">
        <v>51</v>
      </c>
      <c r="I3021">
        <f t="shared" si="94"/>
        <v>14331</v>
      </c>
      <c r="J3021">
        <f t="shared" si="95"/>
        <v>3.9808333333333334</v>
      </c>
      <c r="K3021">
        <v>9.4890000000000002E-2</v>
      </c>
    </row>
    <row r="3022" spans="1:11" x14ac:dyDescent="0.2">
      <c r="A3022" t="s">
        <v>3032</v>
      </c>
      <c r="B3022" s="1">
        <v>45283</v>
      </c>
      <c r="C3022" s="2">
        <v>0.16588700231481482</v>
      </c>
      <c r="E3022">
        <v>3</v>
      </c>
      <c r="F3022">
        <v>58</v>
      </c>
      <c r="G3022">
        <v>53</v>
      </c>
      <c r="I3022">
        <f t="shared" si="94"/>
        <v>14333</v>
      </c>
      <c r="J3022">
        <f t="shared" si="95"/>
        <v>3.9813888888888886</v>
      </c>
      <c r="K3022">
        <v>0.1011</v>
      </c>
    </row>
    <row r="3023" spans="1:11" x14ac:dyDescent="0.2">
      <c r="A3023" t="s">
        <v>3033</v>
      </c>
      <c r="B3023" s="1">
        <v>45283</v>
      </c>
      <c r="C3023" s="2">
        <v>0.16590223379629629</v>
      </c>
      <c r="E3023">
        <v>3</v>
      </c>
      <c r="F3023">
        <v>58</v>
      </c>
      <c r="G3023">
        <v>54</v>
      </c>
      <c r="I3023">
        <f t="shared" si="94"/>
        <v>14334</v>
      </c>
      <c r="J3023">
        <f t="shared" si="95"/>
        <v>3.9816666666666669</v>
      </c>
      <c r="K3023">
        <v>9.6000000000000002E-2</v>
      </c>
    </row>
    <row r="3024" spans="1:11" x14ac:dyDescent="0.2">
      <c r="A3024" t="s">
        <v>3034</v>
      </c>
      <c r="B3024" s="1">
        <v>45283</v>
      </c>
      <c r="C3024" s="2">
        <v>0.16609981481481481</v>
      </c>
      <c r="E3024">
        <v>3</v>
      </c>
      <c r="F3024">
        <v>59</v>
      </c>
      <c r="G3024">
        <v>11</v>
      </c>
      <c r="I3024">
        <f t="shared" si="94"/>
        <v>14351</v>
      </c>
      <c r="J3024">
        <f t="shared" si="95"/>
        <v>3.986388888888889</v>
      </c>
      <c r="K3024">
        <v>8.9730000000000004E-2</v>
      </c>
    </row>
    <row r="3025" spans="1:11" x14ac:dyDescent="0.2">
      <c r="A3025" t="s">
        <v>3035</v>
      </c>
      <c r="B3025" s="1">
        <v>45283</v>
      </c>
      <c r="C3025" s="2">
        <v>0.16611499999999998</v>
      </c>
      <c r="E3025">
        <v>3</v>
      </c>
      <c r="F3025">
        <v>59</v>
      </c>
      <c r="G3025">
        <v>12</v>
      </c>
      <c r="I3025">
        <f t="shared" si="94"/>
        <v>14352</v>
      </c>
      <c r="J3025">
        <f t="shared" si="95"/>
        <v>3.9866666666666664</v>
      </c>
      <c r="K3025">
        <v>9.1020000000000004E-2</v>
      </c>
    </row>
    <row r="3026" spans="1:11" x14ac:dyDescent="0.2">
      <c r="A3026" t="s">
        <v>3036</v>
      </c>
      <c r="B3026" s="1">
        <v>45283</v>
      </c>
      <c r="C3026" s="2">
        <v>0.16613024305555557</v>
      </c>
      <c r="E3026">
        <v>3</v>
      </c>
      <c r="F3026">
        <v>59</v>
      </c>
      <c r="G3026">
        <v>14</v>
      </c>
      <c r="I3026">
        <f t="shared" si="94"/>
        <v>14354</v>
      </c>
      <c r="J3026">
        <f t="shared" si="95"/>
        <v>3.987222222222222</v>
      </c>
      <c r="K3026">
        <v>9.5619999999999997E-2</v>
      </c>
    </row>
    <row r="3027" spans="1:11" x14ac:dyDescent="0.2">
      <c r="A3027" t="s">
        <v>3037</v>
      </c>
      <c r="B3027" s="1">
        <v>45283</v>
      </c>
      <c r="C3027" s="2">
        <v>0.16614542824074074</v>
      </c>
      <c r="E3027">
        <v>3</v>
      </c>
      <c r="F3027">
        <v>59</v>
      </c>
      <c r="G3027">
        <v>15</v>
      </c>
      <c r="I3027">
        <f t="shared" si="94"/>
        <v>14355</v>
      </c>
      <c r="J3027">
        <f t="shared" si="95"/>
        <v>3.9874999999999998</v>
      </c>
      <c r="K3027">
        <v>9.715E-2</v>
      </c>
    </row>
    <row r="3028" spans="1:11" x14ac:dyDescent="0.2">
      <c r="A3028" t="s">
        <v>3038</v>
      </c>
      <c r="B3028" s="1">
        <v>45283</v>
      </c>
      <c r="C3028" s="2">
        <v>0.16625586805555556</v>
      </c>
      <c r="E3028">
        <v>3</v>
      </c>
      <c r="F3028">
        <v>59</v>
      </c>
      <c r="G3028">
        <v>25</v>
      </c>
      <c r="I3028">
        <f t="shared" si="94"/>
        <v>14365</v>
      </c>
      <c r="J3028">
        <f t="shared" si="95"/>
        <v>3.9902777777777776</v>
      </c>
      <c r="K3028">
        <v>9.4060000000000005E-2</v>
      </c>
    </row>
    <row r="3029" spans="1:11" x14ac:dyDescent="0.2">
      <c r="A3029" t="s">
        <v>3039</v>
      </c>
      <c r="B3029" s="1">
        <v>45283</v>
      </c>
      <c r="C3029" s="2">
        <v>0.16627099537037038</v>
      </c>
      <c r="E3029">
        <v>3</v>
      </c>
      <c r="F3029">
        <v>59</v>
      </c>
      <c r="G3029">
        <v>26</v>
      </c>
      <c r="I3029">
        <f t="shared" si="94"/>
        <v>14366</v>
      </c>
      <c r="J3029">
        <f t="shared" si="95"/>
        <v>3.9905555555555554</v>
      </c>
      <c r="K3029">
        <v>9.8250000000000004E-2</v>
      </c>
    </row>
    <row r="3030" spans="1:11" x14ac:dyDescent="0.2">
      <c r="A3030" t="s">
        <v>3040</v>
      </c>
      <c r="B3030" s="1">
        <v>45283</v>
      </c>
      <c r="C3030" s="2">
        <v>0.16650690972222223</v>
      </c>
      <c r="E3030">
        <v>3</v>
      </c>
      <c r="F3030">
        <v>59</v>
      </c>
      <c r="G3030">
        <v>46</v>
      </c>
      <c r="I3030">
        <f t="shared" si="94"/>
        <v>14386</v>
      </c>
      <c r="J3030">
        <f t="shared" si="95"/>
        <v>3.9961111111111114</v>
      </c>
      <c r="K3030">
        <v>9.6740000000000007E-2</v>
      </c>
    </row>
    <row r="3031" spans="1:11" x14ac:dyDescent="0.2">
      <c r="A3031" t="s">
        <v>3041</v>
      </c>
      <c r="B3031" s="1">
        <v>45283</v>
      </c>
      <c r="C3031" s="2">
        <v>0.16652222222222224</v>
      </c>
      <c r="E3031">
        <v>3</v>
      </c>
      <c r="F3031">
        <v>59</v>
      </c>
      <c r="G3031">
        <v>48</v>
      </c>
      <c r="I3031">
        <f t="shared" si="94"/>
        <v>14388</v>
      </c>
      <c r="J3031">
        <f t="shared" si="95"/>
        <v>3.996666666666667</v>
      </c>
      <c r="K3031">
        <v>8.4169999999999995E-2</v>
      </c>
    </row>
    <row r="3032" spans="1:11" x14ac:dyDescent="0.2">
      <c r="A3032" t="s">
        <v>3042</v>
      </c>
      <c r="B3032" s="1">
        <v>45283</v>
      </c>
      <c r="C3032" s="2">
        <v>0.16661377314814815</v>
      </c>
      <c r="E3032">
        <v>3</v>
      </c>
      <c r="F3032">
        <v>59</v>
      </c>
      <c r="G3032">
        <v>55</v>
      </c>
      <c r="I3032">
        <f t="shared" si="94"/>
        <v>14395</v>
      </c>
      <c r="J3032">
        <f t="shared" si="95"/>
        <v>3.9986111111111109</v>
      </c>
      <c r="K3032">
        <v>9.0990000000000001E-2</v>
      </c>
    </row>
    <row r="3033" spans="1:11" x14ac:dyDescent="0.2">
      <c r="A3033" t="s">
        <v>3043</v>
      </c>
      <c r="B3033" s="1">
        <v>45283</v>
      </c>
      <c r="C3033" s="2">
        <v>0.16662896990740741</v>
      </c>
      <c r="E3033">
        <v>3</v>
      </c>
      <c r="F3033">
        <v>59</v>
      </c>
      <c r="G3033">
        <v>57</v>
      </c>
      <c r="I3033">
        <f t="shared" si="94"/>
        <v>14397</v>
      </c>
      <c r="J3033">
        <f t="shared" si="95"/>
        <v>3.9991666666666665</v>
      </c>
      <c r="K3033">
        <v>9.2689999999999995E-2</v>
      </c>
    </row>
    <row r="3034" spans="1:11" x14ac:dyDescent="0.2">
      <c r="A3034" t="s">
        <v>3044</v>
      </c>
      <c r="B3034" s="1">
        <v>45283</v>
      </c>
      <c r="C3034" s="2">
        <v>0.16664427083333333</v>
      </c>
      <c r="E3034">
        <v>3</v>
      </c>
      <c r="F3034">
        <v>59</v>
      </c>
      <c r="G3034">
        <v>58</v>
      </c>
      <c r="I3034">
        <f t="shared" si="94"/>
        <v>14398</v>
      </c>
      <c r="J3034">
        <f t="shared" si="95"/>
        <v>3.9994444444444444</v>
      </c>
      <c r="K3034">
        <v>9.1719999999999996E-2</v>
      </c>
    </row>
    <row r="3035" spans="1:11" x14ac:dyDescent="0.2">
      <c r="A3035" t="s">
        <v>3045</v>
      </c>
      <c r="B3035" s="1">
        <v>45283</v>
      </c>
      <c r="C3035" s="2">
        <v>0.16674366898148149</v>
      </c>
      <c r="E3035">
        <v>4</v>
      </c>
      <c r="F3035">
        <v>0</v>
      </c>
      <c r="G3035">
        <v>7</v>
      </c>
      <c r="I3035">
        <f t="shared" si="94"/>
        <v>14407</v>
      </c>
      <c r="J3035">
        <f t="shared" si="95"/>
        <v>4.0019444444444447</v>
      </c>
      <c r="K3035">
        <v>9.5000000000000001E-2</v>
      </c>
    </row>
    <row r="3036" spans="1:11" x14ac:dyDescent="0.2">
      <c r="A3036" t="s">
        <v>3046</v>
      </c>
      <c r="B3036" s="1">
        <v>45283</v>
      </c>
      <c r="C3036" s="2">
        <v>0.16675886574074075</v>
      </c>
      <c r="E3036">
        <v>4</v>
      </c>
      <c r="F3036">
        <v>0</v>
      </c>
      <c r="G3036">
        <v>8</v>
      </c>
      <c r="I3036">
        <f t="shared" si="94"/>
        <v>14408</v>
      </c>
      <c r="J3036">
        <f t="shared" si="95"/>
        <v>4.0022222222222217</v>
      </c>
      <c r="K3036">
        <v>9.3939999999999996E-2</v>
      </c>
    </row>
    <row r="3037" spans="1:11" x14ac:dyDescent="0.2">
      <c r="A3037" t="s">
        <v>3047</v>
      </c>
      <c r="B3037" s="1">
        <v>45283</v>
      </c>
      <c r="C3037" s="2">
        <v>0.16688103009259261</v>
      </c>
      <c r="E3037">
        <v>4</v>
      </c>
      <c r="F3037">
        <v>0</v>
      </c>
      <c r="G3037">
        <v>19</v>
      </c>
      <c r="I3037">
        <f t="shared" si="94"/>
        <v>14419</v>
      </c>
      <c r="J3037">
        <f t="shared" si="95"/>
        <v>4.0052777777777777</v>
      </c>
      <c r="K3037">
        <v>9.7869999999999999E-2</v>
      </c>
    </row>
    <row r="3038" spans="1:11" x14ac:dyDescent="0.2">
      <c r="A3038" t="s">
        <v>3048</v>
      </c>
      <c r="B3038" s="1">
        <v>45283</v>
      </c>
      <c r="C3038" s="2">
        <v>0.16696864583333335</v>
      </c>
      <c r="E3038">
        <v>4</v>
      </c>
      <c r="F3038">
        <v>0</v>
      </c>
      <c r="G3038">
        <v>26</v>
      </c>
      <c r="I3038">
        <f t="shared" si="94"/>
        <v>14426</v>
      </c>
      <c r="J3038">
        <f t="shared" si="95"/>
        <v>4.0072222222222225</v>
      </c>
      <c r="K3038">
        <v>8.6459999999999995E-2</v>
      </c>
    </row>
    <row r="3039" spans="1:11" x14ac:dyDescent="0.2">
      <c r="A3039" t="s">
        <v>3049</v>
      </c>
      <c r="B3039" s="1">
        <v>45283</v>
      </c>
      <c r="C3039" s="2">
        <v>0.16698391203703702</v>
      </c>
      <c r="E3039">
        <v>4</v>
      </c>
      <c r="F3039">
        <v>0</v>
      </c>
      <c r="G3039">
        <v>27</v>
      </c>
      <c r="I3039">
        <f t="shared" si="94"/>
        <v>14427</v>
      </c>
      <c r="J3039">
        <f t="shared" si="95"/>
        <v>4.0074999999999994</v>
      </c>
      <c r="K3039">
        <v>9.2319999999999999E-2</v>
      </c>
    </row>
    <row r="3040" spans="1:11" x14ac:dyDescent="0.2">
      <c r="A3040" t="s">
        <v>3050</v>
      </c>
      <c r="B3040" s="1">
        <v>45283</v>
      </c>
      <c r="C3040" s="2">
        <v>0.16699912037037037</v>
      </c>
      <c r="E3040">
        <v>4</v>
      </c>
      <c r="F3040">
        <v>0</v>
      </c>
      <c r="G3040">
        <v>29</v>
      </c>
      <c r="I3040">
        <f t="shared" si="94"/>
        <v>14429</v>
      </c>
      <c r="J3040">
        <f t="shared" si="95"/>
        <v>4.008055555555555</v>
      </c>
      <c r="K3040">
        <v>9.0789999999999996E-2</v>
      </c>
    </row>
    <row r="3041" spans="1:11" x14ac:dyDescent="0.2">
      <c r="A3041" t="s">
        <v>3051</v>
      </c>
      <c r="B3041" s="1">
        <v>45283</v>
      </c>
      <c r="C3041" s="2">
        <v>0.16701442129629629</v>
      </c>
      <c r="E3041">
        <v>4</v>
      </c>
      <c r="F3041">
        <v>0</v>
      </c>
      <c r="G3041">
        <v>30</v>
      </c>
      <c r="I3041">
        <f t="shared" si="94"/>
        <v>14430</v>
      </c>
      <c r="J3041">
        <f t="shared" si="95"/>
        <v>4.0083333333333337</v>
      </c>
      <c r="K3041">
        <v>9.5100000000000004E-2</v>
      </c>
    </row>
    <row r="3042" spans="1:11" x14ac:dyDescent="0.2">
      <c r="A3042" t="s">
        <v>3052</v>
      </c>
      <c r="B3042" s="1">
        <v>45283</v>
      </c>
      <c r="C3042" s="2">
        <v>0.16721650462962961</v>
      </c>
      <c r="E3042">
        <v>4</v>
      </c>
      <c r="F3042">
        <v>0</v>
      </c>
      <c r="G3042">
        <v>48</v>
      </c>
      <c r="I3042">
        <f t="shared" si="94"/>
        <v>14448</v>
      </c>
      <c r="J3042">
        <f t="shared" si="95"/>
        <v>4.0133333333333336</v>
      </c>
      <c r="K3042">
        <v>8.8639999999999997E-2</v>
      </c>
    </row>
    <row r="3043" spans="1:11" x14ac:dyDescent="0.2">
      <c r="A3043" t="s">
        <v>3053</v>
      </c>
      <c r="B3043" s="1">
        <v>45283</v>
      </c>
      <c r="C3043" s="2">
        <v>0.16723164351851852</v>
      </c>
      <c r="E3043">
        <v>4</v>
      </c>
      <c r="F3043">
        <v>0</v>
      </c>
      <c r="G3043">
        <v>49</v>
      </c>
      <c r="I3043">
        <f t="shared" si="94"/>
        <v>14449</v>
      </c>
      <c r="J3043">
        <f t="shared" si="95"/>
        <v>4.0136111111111115</v>
      </c>
      <c r="K3043">
        <v>9.1480000000000006E-2</v>
      </c>
    </row>
    <row r="3044" spans="1:11" x14ac:dyDescent="0.2">
      <c r="A3044" t="s">
        <v>3054</v>
      </c>
      <c r="B3044" s="1">
        <v>45283</v>
      </c>
      <c r="C3044" s="2">
        <v>0.16724697916666667</v>
      </c>
      <c r="E3044">
        <v>4</v>
      </c>
      <c r="F3044">
        <v>0</v>
      </c>
      <c r="G3044">
        <v>50</v>
      </c>
      <c r="I3044">
        <f t="shared" si="94"/>
        <v>14450</v>
      </c>
      <c r="J3044">
        <f t="shared" si="95"/>
        <v>4.0138888888888893</v>
      </c>
      <c r="K3044">
        <v>9.6619999999999998E-2</v>
      </c>
    </row>
    <row r="3045" spans="1:11" x14ac:dyDescent="0.2">
      <c r="A3045" t="s">
        <v>3055</v>
      </c>
      <c r="B3045" s="1">
        <v>45283</v>
      </c>
      <c r="C3045" s="2">
        <v>0.16726216435185184</v>
      </c>
      <c r="E3045">
        <v>4</v>
      </c>
      <c r="F3045">
        <v>0</v>
      </c>
      <c r="G3045">
        <v>51</v>
      </c>
      <c r="I3045">
        <f t="shared" si="94"/>
        <v>14451</v>
      </c>
      <c r="J3045">
        <f t="shared" si="95"/>
        <v>4.0141666666666662</v>
      </c>
      <c r="K3045">
        <v>9.7210000000000005E-2</v>
      </c>
    </row>
    <row r="3046" spans="1:11" x14ac:dyDescent="0.2">
      <c r="A3046" t="s">
        <v>3056</v>
      </c>
      <c r="B3046" s="1">
        <v>45283</v>
      </c>
      <c r="C3046" s="2">
        <v>0.16736892361111111</v>
      </c>
      <c r="E3046">
        <v>4</v>
      </c>
      <c r="F3046">
        <v>1</v>
      </c>
      <c r="G3046">
        <v>1</v>
      </c>
      <c r="I3046">
        <f t="shared" si="94"/>
        <v>14461</v>
      </c>
      <c r="J3046">
        <f t="shared" si="95"/>
        <v>4.0169444444444444</v>
      </c>
      <c r="K3046">
        <v>9.5689999999999997E-2</v>
      </c>
    </row>
    <row r="3047" spans="1:11" x14ac:dyDescent="0.2">
      <c r="A3047" t="s">
        <v>3057</v>
      </c>
      <c r="B3047" s="1">
        <v>45283</v>
      </c>
      <c r="C3047" s="6">
        <v>0.16738425925925926</v>
      </c>
      <c r="E3047">
        <v>4</v>
      </c>
      <c r="F3047">
        <v>1</v>
      </c>
      <c r="G3047">
        <v>2</v>
      </c>
      <c r="I3047">
        <f t="shared" si="94"/>
        <v>14462</v>
      </c>
      <c r="J3047">
        <f t="shared" si="95"/>
        <v>4.0172222222222222</v>
      </c>
      <c r="K3047">
        <v>9.4399999999999998E-2</v>
      </c>
    </row>
    <row r="3048" spans="1:11" x14ac:dyDescent="0.2">
      <c r="A3048" t="s">
        <v>3058</v>
      </c>
      <c r="B3048" s="1">
        <v>45283</v>
      </c>
      <c r="C3048" s="2">
        <v>0.16747589120370371</v>
      </c>
      <c r="E3048">
        <v>4</v>
      </c>
      <c r="F3048">
        <v>1</v>
      </c>
      <c r="G3048">
        <v>10</v>
      </c>
      <c r="I3048">
        <f t="shared" si="94"/>
        <v>14470</v>
      </c>
      <c r="J3048">
        <f t="shared" si="95"/>
        <v>4.0194444444444439</v>
      </c>
      <c r="K3048">
        <v>8.9039999999999994E-2</v>
      </c>
    </row>
    <row r="3049" spans="1:11" x14ac:dyDescent="0.2">
      <c r="A3049" t="s">
        <v>3059</v>
      </c>
      <c r="B3049" s="1">
        <v>45283</v>
      </c>
      <c r="C3049" s="2">
        <v>0.16749122685185186</v>
      </c>
      <c r="E3049">
        <v>4</v>
      </c>
      <c r="F3049">
        <v>1</v>
      </c>
      <c r="G3049">
        <v>11</v>
      </c>
      <c r="I3049">
        <f t="shared" si="94"/>
        <v>14471</v>
      </c>
      <c r="J3049">
        <f t="shared" si="95"/>
        <v>4.0197222222222226</v>
      </c>
      <c r="K3049">
        <v>9.5549999999999996E-2</v>
      </c>
    </row>
    <row r="3050" spans="1:11" x14ac:dyDescent="0.2">
      <c r="A3050" t="s">
        <v>3060</v>
      </c>
      <c r="B3050" s="1">
        <v>45283</v>
      </c>
      <c r="C3050" s="2">
        <v>0.16750645833333333</v>
      </c>
      <c r="E3050">
        <v>4</v>
      </c>
      <c r="F3050">
        <v>1</v>
      </c>
      <c r="G3050">
        <v>13</v>
      </c>
      <c r="I3050">
        <f t="shared" si="94"/>
        <v>14473</v>
      </c>
      <c r="J3050">
        <f t="shared" si="95"/>
        <v>4.0202777777777774</v>
      </c>
      <c r="K3050">
        <v>0.1033</v>
      </c>
    </row>
    <row r="3051" spans="1:11" x14ac:dyDescent="0.2">
      <c r="A3051" t="s">
        <v>3061</v>
      </c>
      <c r="B3051" s="1">
        <v>45283</v>
      </c>
      <c r="C3051" s="2">
        <v>0.16761355324074073</v>
      </c>
      <c r="E3051">
        <v>4</v>
      </c>
      <c r="F3051">
        <v>1</v>
      </c>
      <c r="G3051">
        <v>22</v>
      </c>
      <c r="I3051">
        <f t="shared" si="94"/>
        <v>14482</v>
      </c>
      <c r="J3051">
        <f t="shared" si="95"/>
        <v>4.0227777777777778</v>
      </c>
      <c r="K3051">
        <v>9.2770000000000005E-2</v>
      </c>
    </row>
    <row r="3052" spans="1:11" x14ac:dyDescent="0.2">
      <c r="A3052" t="s">
        <v>3062</v>
      </c>
      <c r="B3052" s="1">
        <v>45283</v>
      </c>
      <c r="C3052" s="2">
        <v>0.16762876157407408</v>
      </c>
      <c r="E3052">
        <v>4</v>
      </c>
      <c r="F3052">
        <v>1</v>
      </c>
      <c r="G3052">
        <v>23</v>
      </c>
      <c r="I3052">
        <f t="shared" si="94"/>
        <v>14483</v>
      </c>
      <c r="J3052">
        <f t="shared" si="95"/>
        <v>4.0230555555555556</v>
      </c>
      <c r="K3052">
        <v>9.511E-2</v>
      </c>
    </row>
    <row r="3053" spans="1:11" x14ac:dyDescent="0.2">
      <c r="A3053" t="s">
        <v>3063</v>
      </c>
      <c r="B3053" s="1">
        <v>45283</v>
      </c>
      <c r="C3053" s="2">
        <v>0.16773565972222224</v>
      </c>
      <c r="E3053">
        <v>4</v>
      </c>
      <c r="F3053">
        <v>1</v>
      </c>
      <c r="G3053">
        <v>32</v>
      </c>
      <c r="I3053">
        <f t="shared" si="94"/>
        <v>14492</v>
      </c>
      <c r="J3053">
        <f t="shared" si="95"/>
        <v>4.0255555555555551</v>
      </c>
      <c r="K3053">
        <v>9.7110000000000002E-2</v>
      </c>
    </row>
    <row r="3054" spans="1:11" x14ac:dyDescent="0.2">
      <c r="A3054" t="s">
        <v>3064</v>
      </c>
      <c r="B3054" s="1">
        <v>45283</v>
      </c>
      <c r="C3054" s="2">
        <v>0.16784623842592594</v>
      </c>
      <c r="E3054">
        <v>4</v>
      </c>
      <c r="F3054">
        <v>1</v>
      </c>
      <c r="G3054">
        <v>42</v>
      </c>
      <c r="I3054">
        <f t="shared" si="94"/>
        <v>14502</v>
      </c>
      <c r="J3054">
        <f t="shared" si="95"/>
        <v>4.0283333333333333</v>
      </c>
      <c r="K3054">
        <v>9.2719999999999997E-2</v>
      </c>
    </row>
    <row r="3055" spans="1:11" x14ac:dyDescent="0.2">
      <c r="A3055" t="s">
        <v>3065</v>
      </c>
      <c r="B3055" s="1">
        <v>45283</v>
      </c>
      <c r="C3055" s="2">
        <v>0.16786148148148147</v>
      </c>
      <c r="E3055">
        <v>4</v>
      </c>
      <c r="F3055">
        <v>1</v>
      </c>
      <c r="G3055">
        <v>43</v>
      </c>
      <c r="I3055">
        <f t="shared" si="94"/>
        <v>14503</v>
      </c>
      <c r="J3055">
        <f t="shared" si="95"/>
        <v>4.0286111111111111</v>
      </c>
      <c r="K3055">
        <v>9.7420000000000007E-2</v>
      </c>
    </row>
    <row r="3056" spans="1:11" x14ac:dyDescent="0.2">
      <c r="A3056" t="s">
        <v>3066</v>
      </c>
      <c r="B3056" s="1">
        <v>45283</v>
      </c>
      <c r="C3056" s="2">
        <v>0.16787663194444444</v>
      </c>
      <c r="E3056">
        <v>4</v>
      </c>
      <c r="F3056">
        <v>1</v>
      </c>
      <c r="G3056">
        <v>45</v>
      </c>
      <c r="I3056">
        <f t="shared" si="94"/>
        <v>14505</v>
      </c>
      <c r="J3056">
        <f t="shared" si="95"/>
        <v>4.0291666666666668</v>
      </c>
      <c r="K3056">
        <v>9.7979999999999998E-2</v>
      </c>
    </row>
    <row r="3057" spans="1:11" x14ac:dyDescent="0.2">
      <c r="A3057" t="s">
        <v>3067</v>
      </c>
      <c r="B3057" s="1">
        <v>45283</v>
      </c>
      <c r="C3057" s="2">
        <v>0.1679796875</v>
      </c>
      <c r="E3057">
        <v>4</v>
      </c>
      <c r="F3057">
        <v>1</v>
      </c>
      <c r="G3057">
        <v>53</v>
      </c>
      <c r="I3057">
        <f t="shared" si="94"/>
        <v>14513</v>
      </c>
      <c r="J3057">
        <f t="shared" si="95"/>
        <v>4.0313888888888885</v>
      </c>
      <c r="K3057">
        <v>9.2350000000000002E-2</v>
      </c>
    </row>
    <row r="3058" spans="1:11" x14ac:dyDescent="0.2">
      <c r="A3058" t="s">
        <v>3068</v>
      </c>
      <c r="B3058" s="1">
        <v>45283</v>
      </c>
      <c r="C3058" s="2">
        <v>0.16799505787037036</v>
      </c>
      <c r="E3058">
        <v>4</v>
      </c>
      <c r="F3058">
        <v>1</v>
      </c>
      <c r="G3058">
        <v>55</v>
      </c>
      <c r="I3058">
        <f t="shared" si="94"/>
        <v>14515</v>
      </c>
      <c r="J3058">
        <f t="shared" si="95"/>
        <v>4.0319444444444441</v>
      </c>
      <c r="K3058">
        <v>9.8250000000000004E-2</v>
      </c>
    </row>
    <row r="3059" spans="1:11" x14ac:dyDescent="0.2">
      <c r="A3059" t="s">
        <v>3069</v>
      </c>
      <c r="B3059" s="1">
        <v>45283</v>
      </c>
      <c r="C3059" s="2">
        <v>0.16808658564814816</v>
      </c>
      <c r="E3059">
        <v>4</v>
      </c>
      <c r="F3059">
        <v>2</v>
      </c>
      <c r="G3059">
        <v>3</v>
      </c>
      <c r="I3059">
        <f t="shared" si="94"/>
        <v>14523</v>
      </c>
      <c r="J3059">
        <f t="shared" si="95"/>
        <v>4.0341666666666667</v>
      </c>
      <c r="K3059">
        <v>9.4170000000000004E-2</v>
      </c>
    </row>
    <row r="3060" spans="1:11" x14ac:dyDescent="0.2">
      <c r="A3060" t="s">
        <v>3070</v>
      </c>
      <c r="B3060" s="1">
        <v>45283</v>
      </c>
      <c r="C3060" s="2">
        <v>0.16810192129629628</v>
      </c>
      <c r="E3060">
        <v>4</v>
      </c>
      <c r="F3060">
        <v>2</v>
      </c>
      <c r="G3060">
        <v>4</v>
      </c>
      <c r="I3060">
        <f t="shared" si="94"/>
        <v>14524</v>
      </c>
      <c r="J3060">
        <f t="shared" si="95"/>
        <v>4.0344444444444445</v>
      </c>
      <c r="K3060">
        <v>9.3469999999999998E-2</v>
      </c>
    </row>
    <row r="3061" spans="1:11" x14ac:dyDescent="0.2">
      <c r="A3061" t="s">
        <v>3071</v>
      </c>
      <c r="B3061" s="1">
        <v>45283</v>
      </c>
      <c r="C3061" s="2">
        <v>0.16811706018518519</v>
      </c>
      <c r="E3061">
        <v>4</v>
      </c>
      <c r="F3061">
        <v>2</v>
      </c>
      <c r="G3061">
        <v>5</v>
      </c>
      <c r="I3061">
        <f t="shared" si="94"/>
        <v>14525</v>
      </c>
      <c r="J3061">
        <f t="shared" si="95"/>
        <v>4.0347222222222223</v>
      </c>
      <c r="K3061">
        <v>9.5610000000000001E-2</v>
      </c>
    </row>
    <row r="3062" spans="1:11" x14ac:dyDescent="0.2">
      <c r="A3062" t="s">
        <v>3072</v>
      </c>
      <c r="B3062" s="1">
        <v>45283</v>
      </c>
      <c r="C3062" s="2">
        <v>0.16823542824074073</v>
      </c>
      <c r="E3062">
        <v>4</v>
      </c>
      <c r="F3062">
        <v>2</v>
      </c>
      <c r="G3062">
        <v>16</v>
      </c>
      <c r="I3062">
        <f t="shared" si="94"/>
        <v>14536</v>
      </c>
      <c r="J3062">
        <f t="shared" si="95"/>
        <v>4.0377777777777784</v>
      </c>
      <c r="K3062">
        <v>9.4570000000000001E-2</v>
      </c>
    </row>
    <row r="3063" spans="1:11" x14ac:dyDescent="0.2">
      <c r="A3063" t="s">
        <v>3073</v>
      </c>
      <c r="B3063" s="1">
        <v>45283</v>
      </c>
      <c r="C3063" s="2">
        <v>0.16825067129629631</v>
      </c>
      <c r="E3063">
        <v>4</v>
      </c>
      <c r="F3063">
        <v>2</v>
      </c>
      <c r="G3063">
        <v>17</v>
      </c>
      <c r="I3063">
        <f t="shared" si="94"/>
        <v>14537</v>
      </c>
      <c r="J3063">
        <f t="shared" si="95"/>
        <v>4.0380555555555553</v>
      </c>
      <c r="K3063">
        <v>9.7939999999999999E-2</v>
      </c>
    </row>
    <row r="3064" spans="1:11" x14ac:dyDescent="0.2">
      <c r="A3064" t="s">
        <v>3074</v>
      </c>
      <c r="B3064" s="1">
        <v>45283</v>
      </c>
      <c r="C3064" s="2">
        <v>0.16834599537037037</v>
      </c>
      <c r="E3064">
        <v>4</v>
      </c>
      <c r="F3064">
        <v>2</v>
      </c>
      <c r="G3064">
        <v>25</v>
      </c>
      <c r="I3064">
        <f t="shared" si="94"/>
        <v>14545</v>
      </c>
      <c r="J3064">
        <f t="shared" si="95"/>
        <v>4.0402777777777779</v>
      </c>
      <c r="K3064">
        <v>9.332E-2</v>
      </c>
    </row>
    <row r="3065" spans="1:11" x14ac:dyDescent="0.2">
      <c r="A3065" t="s">
        <v>3075</v>
      </c>
      <c r="B3065" s="1">
        <v>45283</v>
      </c>
      <c r="C3065" s="2">
        <v>0.16849083333333334</v>
      </c>
      <c r="E3065">
        <v>4</v>
      </c>
      <c r="F3065">
        <v>2</v>
      </c>
      <c r="G3065">
        <v>38</v>
      </c>
      <c r="I3065">
        <f t="shared" si="94"/>
        <v>14558</v>
      </c>
      <c r="J3065">
        <f t="shared" si="95"/>
        <v>4.0438888888888886</v>
      </c>
      <c r="K3065">
        <v>9.4570000000000001E-2</v>
      </c>
    </row>
    <row r="3066" spans="1:11" x14ac:dyDescent="0.2">
      <c r="A3066" t="s">
        <v>3076</v>
      </c>
      <c r="B3066" s="1">
        <v>45283</v>
      </c>
      <c r="C3066" s="2">
        <v>0.16858258101851853</v>
      </c>
      <c r="E3066">
        <v>4</v>
      </c>
      <c r="F3066">
        <v>2</v>
      </c>
      <c r="G3066">
        <v>46</v>
      </c>
      <c r="I3066">
        <f t="shared" si="94"/>
        <v>14566</v>
      </c>
      <c r="J3066">
        <f t="shared" si="95"/>
        <v>4.0461111111111112</v>
      </c>
      <c r="K3066">
        <v>8.9090000000000003E-2</v>
      </c>
    </row>
    <row r="3067" spans="1:11" x14ac:dyDescent="0.2">
      <c r="A3067" t="s">
        <v>3077</v>
      </c>
      <c r="B3067" s="1">
        <v>45283</v>
      </c>
      <c r="C3067" s="2">
        <v>0.16859787037037036</v>
      </c>
      <c r="E3067">
        <v>4</v>
      </c>
      <c r="F3067">
        <v>2</v>
      </c>
      <c r="G3067">
        <v>47</v>
      </c>
      <c r="I3067">
        <f t="shared" si="94"/>
        <v>14567</v>
      </c>
      <c r="J3067">
        <f t="shared" si="95"/>
        <v>4.046388888888889</v>
      </c>
      <c r="K3067">
        <v>9.4829999999999998E-2</v>
      </c>
    </row>
    <row r="3068" spans="1:11" x14ac:dyDescent="0.2">
      <c r="A3068" t="s">
        <v>3078</v>
      </c>
      <c r="B3068" s="1">
        <v>45283</v>
      </c>
      <c r="C3068" s="2">
        <v>0.16861313657407406</v>
      </c>
      <c r="E3068">
        <v>4</v>
      </c>
      <c r="F3068">
        <v>2</v>
      </c>
      <c r="G3068">
        <v>48</v>
      </c>
      <c r="I3068">
        <f t="shared" si="94"/>
        <v>14568</v>
      </c>
      <c r="J3068">
        <f t="shared" si="95"/>
        <v>4.0466666666666669</v>
      </c>
      <c r="K3068">
        <v>9.5960000000000004E-2</v>
      </c>
    </row>
    <row r="3069" spans="1:11" x14ac:dyDescent="0.2">
      <c r="A3069" t="s">
        <v>3079</v>
      </c>
      <c r="B3069" s="1">
        <v>45283</v>
      </c>
      <c r="C3069" s="2">
        <v>0.16872773148148146</v>
      </c>
      <c r="E3069">
        <v>4</v>
      </c>
      <c r="F3069">
        <v>2</v>
      </c>
      <c r="G3069">
        <v>58</v>
      </c>
      <c r="I3069">
        <f t="shared" si="94"/>
        <v>14578</v>
      </c>
      <c r="J3069">
        <f t="shared" si="95"/>
        <v>4.0494444444444442</v>
      </c>
      <c r="K3069">
        <v>9.2759999999999995E-2</v>
      </c>
    </row>
    <row r="3070" spans="1:11" x14ac:dyDescent="0.2">
      <c r="A3070" t="s">
        <v>3080</v>
      </c>
      <c r="B3070" s="1">
        <v>45283</v>
      </c>
      <c r="C3070" s="2">
        <v>0.16874305555555555</v>
      </c>
      <c r="E3070">
        <v>4</v>
      </c>
      <c r="F3070">
        <v>2</v>
      </c>
      <c r="G3070">
        <v>59</v>
      </c>
      <c r="I3070">
        <f t="shared" si="94"/>
        <v>14579</v>
      </c>
      <c r="J3070">
        <f t="shared" si="95"/>
        <v>4.049722222222222</v>
      </c>
      <c r="K3070">
        <v>9.7199999999999995E-2</v>
      </c>
    </row>
    <row r="3071" spans="1:11" x14ac:dyDescent="0.2">
      <c r="A3071" t="s">
        <v>3081</v>
      </c>
      <c r="B3071" s="1">
        <v>45283</v>
      </c>
      <c r="C3071" s="2">
        <v>0.16886914351851851</v>
      </c>
      <c r="E3071">
        <v>4</v>
      </c>
      <c r="F3071">
        <v>3</v>
      </c>
      <c r="G3071">
        <v>10</v>
      </c>
      <c r="I3071">
        <f t="shared" si="94"/>
        <v>14590</v>
      </c>
      <c r="J3071">
        <f t="shared" si="95"/>
        <v>4.052777777777778</v>
      </c>
      <c r="K3071">
        <v>9.4689999999999996E-2</v>
      </c>
    </row>
    <row r="3072" spans="1:11" x14ac:dyDescent="0.2">
      <c r="A3072" t="s">
        <v>3082</v>
      </c>
      <c r="B3072" s="1">
        <v>45283</v>
      </c>
      <c r="C3072" s="2">
        <v>0.16896086805555555</v>
      </c>
      <c r="E3072">
        <v>4</v>
      </c>
      <c r="F3072">
        <v>3</v>
      </c>
      <c r="G3072">
        <v>18</v>
      </c>
      <c r="I3072">
        <f t="shared" si="94"/>
        <v>14598</v>
      </c>
      <c r="J3072">
        <f t="shared" si="95"/>
        <v>4.0550000000000006</v>
      </c>
      <c r="K3072">
        <v>9.3390000000000001E-2</v>
      </c>
    </row>
    <row r="3073" spans="1:11" x14ac:dyDescent="0.2">
      <c r="A3073" t="s">
        <v>3083</v>
      </c>
      <c r="B3073" s="1">
        <v>45283</v>
      </c>
      <c r="C3073" s="2">
        <v>0.16897623842592593</v>
      </c>
      <c r="E3073">
        <v>4</v>
      </c>
      <c r="F3073">
        <v>3</v>
      </c>
      <c r="G3073">
        <v>20</v>
      </c>
      <c r="I3073">
        <f t="shared" si="94"/>
        <v>14600</v>
      </c>
      <c r="J3073">
        <f t="shared" si="95"/>
        <v>4.0555555555555554</v>
      </c>
      <c r="K3073">
        <v>9.5070000000000002E-2</v>
      </c>
    </row>
    <row r="3074" spans="1:11" x14ac:dyDescent="0.2">
      <c r="A3074" t="s">
        <v>3084</v>
      </c>
      <c r="B3074" s="1">
        <v>45283</v>
      </c>
      <c r="C3074" s="2">
        <v>0.16899152777777779</v>
      </c>
      <c r="E3074">
        <v>4</v>
      </c>
      <c r="F3074">
        <v>3</v>
      </c>
      <c r="G3074">
        <v>21</v>
      </c>
      <c r="I3074">
        <f t="shared" si="94"/>
        <v>14601</v>
      </c>
      <c r="J3074">
        <f t="shared" si="95"/>
        <v>4.0558333333333332</v>
      </c>
      <c r="K3074">
        <v>9.4520000000000007E-2</v>
      </c>
    </row>
    <row r="3075" spans="1:11" x14ac:dyDescent="0.2">
      <c r="A3075" t="s">
        <v>3085</v>
      </c>
      <c r="B3075" s="1">
        <v>45283</v>
      </c>
      <c r="C3075" s="2">
        <v>0.16909871527777778</v>
      </c>
      <c r="E3075">
        <v>4</v>
      </c>
      <c r="F3075">
        <v>3</v>
      </c>
      <c r="G3075">
        <v>30</v>
      </c>
      <c r="I3075">
        <f t="shared" ref="I3075:I3138" si="96">(E3075*3600)+(F3075*60)+(G3075)</f>
        <v>14610</v>
      </c>
      <c r="J3075">
        <f t="shared" ref="J3075:J3138" si="97">I3075/60/60</f>
        <v>4.0583333333333336</v>
      </c>
      <c r="K3075">
        <v>9.1819999999999999E-2</v>
      </c>
    </row>
    <row r="3076" spans="1:11" x14ac:dyDescent="0.2">
      <c r="A3076" t="s">
        <v>3086</v>
      </c>
      <c r="B3076" s="1">
        <v>45283</v>
      </c>
      <c r="C3076" s="2">
        <v>0.16911399305555555</v>
      </c>
      <c r="E3076">
        <v>4</v>
      </c>
      <c r="F3076">
        <v>3</v>
      </c>
      <c r="G3076">
        <v>31</v>
      </c>
      <c r="I3076">
        <f t="shared" si="96"/>
        <v>14611</v>
      </c>
      <c r="J3076">
        <f t="shared" si="97"/>
        <v>4.0586111111111114</v>
      </c>
      <c r="K3076">
        <v>9.5449999999999993E-2</v>
      </c>
    </row>
    <row r="3077" spans="1:11" x14ac:dyDescent="0.2">
      <c r="A3077" t="s">
        <v>3087</v>
      </c>
      <c r="B3077" s="1">
        <v>45283</v>
      </c>
      <c r="C3077" s="2">
        <v>0.16922107638888889</v>
      </c>
      <c r="E3077">
        <v>4</v>
      </c>
      <c r="F3077">
        <v>3</v>
      </c>
      <c r="G3077">
        <v>41</v>
      </c>
      <c r="I3077">
        <f t="shared" si="96"/>
        <v>14621</v>
      </c>
      <c r="J3077">
        <f t="shared" si="97"/>
        <v>4.0613888888888887</v>
      </c>
      <c r="K3077">
        <v>9.2359999999999998E-2</v>
      </c>
    </row>
    <row r="3078" spans="1:11" x14ac:dyDescent="0.2">
      <c r="A3078" t="s">
        <v>3088</v>
      </c>
      <c r="B3078" s="1">
        <v>45283</v>
      </c>
      <c r="C3078" s="2">
        <v>0.16923636574074075</v>
      </c>
      <c r="E3078">
        <v>4</v>
      </c>
      <c r="F3078">
        <v>3</v>
      </c>
      <c r="G3078">
        <v>42</v>
      </c>
      <c r="I3078">
        <f t="shared" si="96"/>
        <v>14622</v>
      </c>
      <c r="J3078">
        <f t="shared" si="97"/>
        <v>4.0616666666666665</v>
      </c>
      <c r="K3078">
        <v>9.5659999999999995E-2</v>
      </c>
    </row>
    <row r="3079" spans="1:11" x14ac:dyDescent="0.2">
      <c r="A3079" t="s">
        <v>3089</v>
      </c>
      <c r="B3079" s="1">
        <v>45283</v>
      </c>
      <c r="C3079" s="2">
        <v>0.16935491898148147</v>
      </c>
      <c r="E3079">
        <v>4</v>
      </c>
      <c r="F3079">
        <v>3</v>
      </c>
      <c r="G3079">
        <v>52</v>
      </c>
      <c r="I3079">
        <f t="shared" si="96"/>
        <v>14632</v>
      </c>
      <c r="J3079">
        <f t="shared" si="97"/>
        <v>4.0644444444444447</v>
      </c>
      <c r="K3079">
        <v>9.6610000000000001E-2</v>
      </c>
    </row>
    <row r="3080" spans="1:11" x14ac:dyDescent="0.2">
      <c r="A3080" t="s">
        <v>3090</v>
      </c>
      <c r="B3080" s="1">
        <v>45283</v>
      </c>
      <c r="C3080" s="2">
        <v>0.16937019675925924</v>
      </c>
      <c r="E3080">
        <v>4</v>
      </c>
      <c r="F3080">
        <v>3</v>
      </c>
      <c r="G3080">
        <v>54</v>
      </c>
      <c r="I3080">
        <f t="shared" si="96"/>
        <v>14634</v>
      </c>
      <c r="J3080">
        <f t="shared" si="97"/>
        <v>4.0650000000000004</v>
      </c>
      <c r="K3080">
        <v>9.9110000000000004E-2</v>
      </c>
    </row>
    <row r="3081" spans="1:11" x14ac:dyDescent="0.2">
      <c r="A3081" t="s">
        <v>3091</v>
      </c>
      <c r="B3081" s="1">
        <v>45283</v>
      </c>
      <c r="C3081" s="2">
        <v>0.16958067129629631</v>
      </c>
      <c r="E3081">
        <v>4</v>
      </c>
      <c r="F3081">
        <v>4</v>
      </c>
      <c r="G3081">
        <v>12</v>
      </c>
      <c r="I3081">
        <f t="shared" si="96"/>
        <v>14652</v>
      </c>
      <c r="J3081">
        <f t="shared" si="97"/>
        <v>4.0699999999999994</v>
      </c>
      <c r="K3081">
        <v>9.7650000000000001E-2</v>
      </c>
    </row>
    <row r="3082" spans="1:11" x14ac:dyDescent="0.2">
      <c r="A3082" t="s">
        <v>3092</v>
      </c>
      <c r="B3082" s="1">
        <v>45283</v>
      </c>
      <c r="C3082" s="2">
        <v>0.16959601851851852</v>
      </c>
      <c r="E3082">
        <v>4</v>
      </c>
      <c r="F3082">
        <v>4</v>
      </c>
      <c r="G3082">
        <v>13</v>
      </c>
      <c r="I3082">
        <f t="shared" si="96"/>
        <v>14653</v>
      </c>
      <c r="J3082">
        <f t="shared" si="97"/>
        <v>4.0702777777777781</v>
      </c>
      <c r="K3082">
        <v>9.4769999999999993E-2</v>
      </c>
    </row>
    <row r="3083" spans="1:11" x14ac:dyDescent="0.2">
      <c r="A3083" t="s">
        <v>3093</v>
      </c>
      <c r="B3083" s="1">
        <v>45283</v>
      </c>
      <c r="C3083" s="2">
        <v>0.16961127314814817</v>
      </c>
      <c r="E3083">
        <v>4</v>
      </c>
      <c r="F3083">
        <v>4</v>
      </c>
      <c r="G3083">
        <v>14</v>
      </c>
      <c r="I3083">
        <f t="shared" si="96"/>
        <v>14654</v>
      </c>
      <c r="J3083">
        <f t="shared" si="97"/>
        <v>4.070555555555555</v>
      </c>
      <c r="K3083">
        <v>9.4570000000000001E-2</v>
      </c>
    </row>
    <row r="3084" spans="1:11" x14ac:dyDescent="0.2">
      <c r="A3084" t="s">
        <v>3094</v>
      </c>
      <c r="B3084" s="1">
        <v>45283</v>
      </c>
      <c r="C3084" s="2">
        <v>0.16971844907407407</v>
      </c>
      <c r="E3084">
        <v>4</v>
      </c>
      <c r="F3084">
        <v>4</v>
      </c>
      <c r="G3084">
        <v>24</v>
      </c>
      <c r="I3084">
        <f t="shared" si="96"/>
        <v>14664</v>
      </c>
      <c r="J3084">
        <f t="shared" si="97"/>
        <v>4.0733333333333333</v>
      </c>
      <c r="K3084">
        <v>9.0219999999999995E-2</v>
      </c>
    </row>
    <row r="3085" spans="1:11" x14ac:dyDescent="0.2">
      <c r="A3085" t="s">
        <v>3095</v>
      </c>
      <c r="B3085" s="1">
        <v>45283</v>
      </c>
      <c r="C3085" s="2">
        <v>0.16973373842592593</v>
      </c>
      <c r="E3085">
        <v>4</v>
      </c>
      <c r="F3085">
        <v>4</v>
      </c>
      <c r="G3085">
        <v>25</v>
      </c>
      <c r="I3085">
        <f t="shared" si="96"/>
        <v>14665</v>
      </c>
      <c r="J3085">
        <f t="shared" si="97"/>
        <v>4.0736111111111111</v>
      </c>
      <c r="K3085">
        <v>9.6210000000000004E-2</v>
      </c>
    </row>
    <row r="3086" spans="1:11" x14ac:dyDescent="0.2">
      <c r="A3086" t="s">
        <v>3096</v>
      </c>
      <c r="B3086" s="1">
        <v>45283</v>
      </c>
      <c r="C3086" s="2">
        <v>0.16984071759259259</v>
      </c>
      <c r="E3086">
        <v>4</v>
      </c>
      <c r="F3086">
        <v>4</v>
      </c>
      <c r="G3086">
        <v>34</v>
      </c>
      <c r="I3086">
        <f t="shared" si="96"/>
        <v>14674</v>
      </c>
      <c r="J3086">
        <f t="shared" si="97"/>
        <v>4.0761111111111115</v>
      </c>
      <c r="K3086">
        <v>9.4369999999999996E-2</v>
      </c>
    </row>
    <row r="3087" spans="1:11" x14ac:dyDescent="0.2">
      <c r="A3087" t="s">
        <v>3097</v>
      </c>
      <c r="B3087" s="1">
        <v>45283</v>
      </c>
      <c r="C3087" s="2">
        <v>0.16985605324074074</v>
      </c>
      <c r="E3087">
        <v>4</v>
      </c>
      <c r="F3087">
        <v>4</v>
      </c>
      <c r="G3087">
        <v>36</v>
      </c>
      <c r="I3087">
        <f t="shared" si="96"/>
        <v>14676</v>
      </c>
      <c r="J3087">
        <f t="shared" si="97"/>
        <v>4.0766666666666662</v>
      </c>
      <c r="K3087">
        <v>0.10100000000000001</v>
      </c>
    </row>
    <row r="3088" spans="1:11" x14ac:dyDescent="0.2">
      <c r="A3088" t="s">
        <v>3098</v>
      </c>
      <c r="B3088" s="1">
        <v>45283</v>
      </c>
      <c r="C3088" s="2">
        <v>0.16996672453703704</v>
      </c>
      <c r="E3088">
        <v>4</v>
      </c>
      <c r="F3088">
        <v>4</v>
      </c>
      <c r="G3088">
        <v>45</v>
      </c>
      <c r="I3088">
        <f t="shared" si="96"/>
        <v>14685</v>
      </c>
      <c r="J3088">
        <f t="shared" si="97"/>
        <v>4.0791666666666666</v>
      </c>
      <c r="K3088">
        <v>9.2979999999999993E-2</v>
      </c>
    </row>
    <row r="3089" spans="1:11" x14ac:dyDescent="0.2">
      <c r="A3089" t="s">
        <v>3099</v>
      </c>
      <c r="B3089" s="1">
        <v>45283</v>
      </c>
      <c r="C3089" s="2">
        <v>0.17008527777777779</v>
      </c>
      <c r="E3089">
        <v>4</v>
      </c>
      <c r="F3089">
        <v>4</v>
      </c>
      <c r="G3089">
        <v>55</v>
      </c>
      <c r="I3089">
        <f t="shared" si="96"/>
        <v>14695</v>
      </c>
      <c r="J3089">
        <f t="shared" si="97"/>
        <v>4.0819444444444439</v>
      </c>
      <c r="K3089">
        <v>9.5549999999999996E-2</v>
      </c>
    </row>
    <row r="3090" spans="1:11" x14ac:dyDescent="0.2">
      <c r="A3090" t="s">
        <v>3100</v>
      </c>
      <c r="B3090" s="1">
        <v>45283</v>
      </c>
      <c r="C3090" s="2">
        <v>0.17010048611111112</v>
      </c>
      <c r="E3090">
        <v>4</v>
      </c>
      <c r="F3090">
        <v>4</v>
      </c>
      <c r="G3090">
        <v>57</v>
      </c>
      <c r="I3090">
        <f t="shared" si="96"/>
        <v>14697</v>
      </c>
      <c r="J3090">
        <f t="shared" si="97"/>
        <v>4.0824999999999996</v>
      </c>
      <c r="K3090">
        <v>9.5759999999999998E-2</v>
      </c>
    </row>
    <row r="3091" spans="1:11" x14ac:dyDescent="0.2">
      <c r="A3091" t="s">
        <v>3101</v>
      </c>
      <c r="B3091" s="1">
        <v>45283</v>
      </c>
      <c r="C3091" s="2">
        <v>0.17011582175925927</v>
      </c>
      <c r="E3091">
        <v>4</v>
      </c>
      <c r="F3091">
        <v>4</v>
      </c>
      <c r="G3091">
        <v>58</v>
      </c>
      <c r="I3091">
        <f t="shared" si="96"/>
        <v>14698</v>
      </c>
      <c r="J3091">
        <f t="shared" si="97"/>
        <v>4.0827777777777774</v>
      </c>
      <c r="K3091">
        <v>9.6939999999999998E-2</v>
      </c>
    </row>
    <row r="3092" spans="1:11" x14ac:dyDescent="0.2">
      <c r="A3092" t="s">
        <v>3102</v>
      </c>
      <c r="B3092" s="1">
        <v>45283</v>
      </c>
      <c r="C3092" s="2">
        <v>0.17021877314814815</v>
      </c>
      <c r="E3092">
        <v>4</v>
      </c>
      <c r="F3092">
        <v>5</v>
      </c>
      <c r="G3092">
        <v>7</v>
      </c>
      <c r="I3092">
        <f t="shared" si="96"/>
        <v>14707</v>
      </c>
      <c r="J3092">
        <f t="shared" si="97"/>
        <v>4.0852777777777778</v>
      </c>
      <c r="K3092">
        <v>9.6379999999999993E-2</v>
      </c>
    </row>
    <row r="3093" spans="1:11" x14ac:dyDescent="0.2">
      <c r="A3093" t="s">
        <v>3103</v>
      </c>
      <c r="B3093" s="1">
        <v>45283</v>
      </c>
      <c r="C3093" s="2">
        <v>0.17023401620370368</v>
      </c>
      <c r="E3093">
        <v>4</v>
      </c>
      <c r="F3093">
        <v>5</v>
      </c>
      <c r="G3093">
        <v>8</v>
      </c>
      <c r="I3093">
        <f t="shared" si="96"/>
        <v>14708</v>
      </c>
      <c r="J3093">
        <f t="shared" si="97"/>
        <v>4.0855555555555556</v>
      </c>
      <c r="K3093">
        <v>0.1021</v>
      </c>
    </row>
    <row r="3094" spans="1:11" x14ac:dyDescent="0.2">
      <c r="A3094" t="s">
        <v>3104</v>
      </c>
      <c r="B3094" s="1">
        <v>45283</v>
      </c>
      <c r="C3094" s="2">
        <v>0.17034856481481481</v>
      </c>
      <c r="E3094">
        <v>4</v>
      </c>
      <c r="F3094">
        <v>5</v>
      </c>
      <c r="G3094">
        <v>18</v>
      </c>
      <c r="I3094">
        <f t="shared" si="96"/>
        <v>14718</v>
      </c>
      <c r="J3094">
        <f t="shared" si="97"/>
        <v>4.0883333333333338</v>
      </c>
      <c r="K3094">
        <v>9.672E-2</v>
      </c>
    </row>
    <row r="3095" spans="1:11" x14ac:dyDescent="0.2">
      <c r="A3095" t="s">
        <v>3105</v>
      </c>
      <c r="B3095" s="1">
        <v>45283</v>
      </c>
      <c r="C3095" s="2">
        <v>0.17036376157407407</v>
      </c>
      <c r="E3095">
        <v>4</v>
      </c>
      <c r="F3095">
        <v>5</v>
      </c>
      <c r="G3095">
        <v>19</v>
      </c>
      <c r="I3095">
        <f t="shared" si="96"/>
        <v>14719</v>
      </c>
      <c r="J3095">
        <f t="shared" si="97"/>
        <v>4.0886111111111108</v>
      </c>
      <c r="K3095">
        <v>0.10050000000000001</v>
      </c>
    </row>
    <row r="3096" spans="1:11" x14ac:dyDescent="0.2">
      <c r="A3096" t="s">
        <v>3106</v>
      </c>
      <c r="B3096" s="1">
        <v>45283</v>
      </c>
      <c r="C3096" s="2">
        <v>0.17046281249999998</v>
      </c>
      <c r="E3096">
        <v>4</v>
      </c>
      <c r="F3096">
        <v>5</v>
      </c>
      <c r="G3096">
        <v>28</v>
      </c>
      <c r="I3096">
        <f t="shared" si="96"/>
        <v>14728</v>
      </c>
      <c r="J3096">
        <f t="shared" si="97"/>
        <v>4.0911111111111111</v>
      </c>
      <c r="K3096">
        <v>8.992E-2</v>
      </c>
    </row>
    <row r="3097" spans="1:11" x14ac:dyDescent="0.2">
      <c r="A3097" t="s">
        <v>3107</v>
      </c>
      <c r="B3097" s="1">
        <v>45283</v>
      </c>
      <c r="C3097" s="2">
        <v>0.17047814814814816</v>
      </c>
      <c r="E3097">
        <v>4</v>
      </c>
      <c r="F3097">
        <v>5</v>
      </c>
      <c r="G3097">
        <v>29</v>
      </c>
      <c r="I3097">
        <f t="shared" si="96"/>
        <v>14729</v>
      </c>
      <c r="J3097">
        <f t="shared" si="97"/>
        <v>4.091388888888889</v>
      </c>
      <c r="K3097">
        <v>9.7140000000000004E-2</v>
      </c>
    </row>
    <row r="3098" spans="1:11" x14ac:dyDescent="0.2">
      <c r="A3098" t="s">
        <v>3108</v>
      </c>
      <c r="B3098" s="1">
        <v>45283</v>
      </c>
      <c r="C3098" s="2">
        <v>0.17060408564814813</v>
      </c>
      <c r="E3098">
        <v>4</v>
      </c>
      <c r="F3098">
        <v>5</v>
      </c>
      <c r="G3098">
        <v>40</v>
      </c>
      <c r="I3098">
        <f t="shared" si="96"/>
        <v>14740</v>
      </c>
      <c r="J3098">
        <f t="shared" si="97"/>
        <v>4.0944444444444441</v>
      </c>
      <c r="K3098">
        <v>9.7199999999999995E-2</v>
      </c>
    </row>
    <row r="3099" spans="1:11" x14ac:dyDescent="0.2">
      <c r="A3099" t="s">
        <v>3109</v>
      </c>
      <c r="B3099" s="1">
        <v>45283</v>
      </c>
      <c r="C3099" s="2">
        <v>0.17070726851851853</v>
      </c>
      <c r="E3099">
        <v>4</v>
      </c>
      <c r="F3099">
        <v>5</v>
      </c>
      <c r="G3099">
        <v>49</v>
      </c>
      <c r="I3099">
        <f t="shared" si="96"/>
        <v>14749</v>
      </c>
      <c r="J3099">
        <f t="shared" si="97"/>
        <v>4.0969444444444445</v>
      </c>
      <c r="K3099">
        <v>9.017E-2</v>
      </c>
    </row>
    <row r="3100" spans="1:11" x14ac:dyDescent="0.2">
      <c r="A3100" t="s">
        <v>3110</v>
      </c>
      <c r="B3100" s="1">
        <v>45283</v>
      </c>
      <c r="C3100" s="2">
        <v>0.17072246527777779</v>
      </c>
      <c r="E3100">
        <v>4</v>
      </c>
      <c r="F3100">
        <v>5</v>
      </c>
      <c r="G3100">
        <v>50</v>
      </c>
      <c r="I3100">
        <f t="shared" si="96"/>
        <v>14750</v>
      </c>
      <c r="J3100">
        <f t="shared" si="97"/>
        <v>4.0972222222222223</v>
      </c>
      <c r="K3100">
        <v>9.7439999999999999E-2</v>
      </c>
    </row>
    <row r="3101" spans="1:11" x14ac:dyDescent="0.2">
      <c r="A3101" t="s">
        <v>3111</v>
      </c>
      <c r="B3101" s="1">
        <v>45283</v>
      </c>
      <c r="C3101" s="2">
        <v>0.17073783564814815</v>
      </c>
      <c r="E3101">
        <v>4</v>
      </c>
      <c r="F3101">
        <v>5</v>
      </c>
      <c r="G3101">
        <v>52</v>
      </c>
      <c r="I3101">
        <f t="shared" si="96"/>
        <v>14752</v>
      </c>
      <c r="J3101">
        <f t="shared" si="97"/>
        <v>4.097777777777778</v>
      </c>
      <c r="K3101">
        <v>9.708E-2</v>
      </c>
    </row>
    <row r="3102" spans="1:11" x14ac:dyDescent="0.2">
      <c r="A3102" t="s">
        <v>3112</v>
      </c>
      <c r="B3102" s="1">
        <v>45283</v>
      </c>
      <c r="C3102" s="2">
        <v>0.17083335648148149</v>
      </c>
      <c r="E3102">
        <v>4</v>
      </c>
      <c r="F3102">
        <v>6</v>
      </c>
      <c r="G3102">
        <v>0</v>
      </c>
      <c r="I3102">
        <f t="shared" si="96"/>
        <v>14760</v>
      </c>
      <c r="J3102">
        <f t="shared" si="97"/>
        <v>4.0999999999999996</v>
      </c>
      <c r="K3102">
        <v>9.1700000000000004E-2</v>
      </c>
    </row>
    <row r="3103" spans="1:11" x14ac:dyDescent="0.2">
      <c r="A3103" t="s">
        <v>3113</v>
      </c>
      <c r="B3103" s="1">
        <v>45283</v>
      </c>
      <c r="C3103" s="2">
        <v>0.17084868055555555</v>
      </c>
      <c r="E3103">
        <v>4</v>
      </c>
      <c r="F3103">
        <v>6</v>
      </c>
      <c r="G3103">
        <v>1</v>
      </c>
      <c r="I3103">
        <f t="shared" si="96"/>
        <v>14761</v>
      </c>
      <c r="J3103">
        <f t="shared" si="97"/>
        <v>4.1002777777777784</v>
      </c>
      <c r="K3103">
        <v>9.4240000000000004E-2</v>
      </c>
    </row>
    <row r="3104" spans="1:11" x14ac:dyDescent="0.2">
      <c r="A3104" t="s">
        <v>3114</v>
      </c>
      <c r="B3104" s="1">
        <v>45283</v>
      </c>
      <c r="C3104" s="2">
        <v>0.17097871527777778</v>
      </c>
      <c r="E3104">
        <v>4</v>
      </c>
      <c r="F3104">
        <v>6</v>
      </c>
      <c r="G3104">
        <v>13</v>
      </c>
      <c r="I3104">
        <f t="shared" si="96"/>
        <v>14773</v>
      </c>
      <c r="J3104">
        <f t="shared" si="97"/>
        <v>4.1036111111111113</v>
      </c>
      <c r="K3104">
        <v>9.7369999999999998E-2</v>
      </c>
    </row>
    <row r="3105" spans="1:11" x14ac:dyDescent="0.2">
      <c r="A3105" t="s">
        <v>3115</v>
      </c>
      <c r="B3105" s="1">
        <v>45283</v>
      </c>
      <c r="C3105" s="2">
        <v>0.17107421296296296</v>
      </c>
      <c r="E3105">
        <v>4</v>
      </c>
      <c r="F3105">
        <v>6</v>
      </c>
      <c r="G3105">
        <v>21</v>
      </c>
      <c r="I3105">
        <f t="shared" si="96"/>
        <v>14781</v>
      </c>
      <c r="J3105">
        <f t="shared" si="97"/>
        <v>4.105833333333333</v>
      </c>
      <c r="K3105">
        <v>9.0509999999999993E-2</v>
      </c>
    </row>
    <row r="3106" spans="1:11" x14ac:dyDescent="0.2">
      <c r="A3106" t="s">
        <v>3116</v>
      </c>
      <c r="B3106" s="1">
        <v>45283</v>
      </c>
      <c r="C3106" s="2">
        <v>0.17108942129629631</v>
      </c>
      <c r="E3106">
        <v>4</v>
      </c>
      <c r="F3106">
        <v>6</v>
      </c>
      <c r="G3106">
        <v>22</v>
      </c>
      <c r="I3106">
        <f t="shared" si="96"/>
        <v>14782</v>
      </c>
      <c r="J3106">
        <f t="shared" si="97"/>
        <v>4.1061111111111108</v>
      </c>
      <c r="K3106">
        <v>9.2009999999999995E-2</v>
      </c>
    </row>
    <row r="3107" spans="1:11" x14ac:dyDescent="0.2">
      <c r="A3107" t="s">
        <v>3117</v>
      </c>
      <c r="B3107" s="1">
        <v>45283</v>
      </c>
      <c r="C3107" s="2">
        <v>0.17110473379629632</v>
      </c>
      <c r="E3107">
        <v>4</v>
      </c>
      <c r="F3107">
        <v>6</v>
      </c>
      <c r="G3107">
        <v>23</v>
      </c>
      <c r="I3107">
        <f t="shared" si="96"/>
        <v>14783</v>
      </c>
      <c r="J3107">
        <f t="shared" si="97"/>
        <v>4.1063888888888886</v>
      </c>
      <c r="K3107">
        <v>9.4130000000000005E-2</v>
      </c>
    </row>
    <row r="3108" spans="1:11" x14ac:dyDescent="0.2">
      <c r="A3108" t="s">
        <v>3118</v>
      </c>
      <c r="B3108" s="1">
        <v>45283</v>
      </c>
      <c r="C3108" s="2">
        <v>0.17121954861111111</v>
      </c>
      <c r="E3108">
        <v>4</v>
      </c>
      <c r="F3108">
        <v>6</v>
      </c>
      <c r="G3108">
        <v>33</v>
      </c>
      <c r="I3108">
        <f t="shared" si="96"/>
        <v>14793</v>
      </c>
      <c r="J3108">
        <f t="shared" si="97"/>
        <v>4.1091666666666669</v>
      </c>
      <c r="K3108">
        <v>9.5710000000000003E-2</v>
      </c>
    </row>
    <row r="3109" spans="1:11" x14ac:dyDescent="0.2">
      <c r="A3109" t="s">
        <v>3119</v>
      </c>
      <c r="B3109" s="1">
        <v>45283</v>
      </c>
      <c r="C3109" s="2">
        <v>0.1712348263888889</v>
      </c>
      <c r="E3109">
        <v>4</v>
      </c>
      <c r="F3109">
        <v>6</v>
      </c>
      <c r="G3109">
        <v>35</v>
      </c>
      <c r="I3109">
        <f t="shared" si="96"/>
        <v>14795</v>
      </c>
      <c r="J3109">
        <f t="shared" si="97"/>
        <v>4.1097222222222225</v>
      </c>
      <c r="K3109">
        <v>9.6850000000000006E-2</v>
      </c>
    </row>
    <row r="3110" spans="1:11" x14ac:dyDescent="0.2">
      <c r="A3110" t="s">
        <v>3120</v>
      </c>
      <c r="B3110" s="1">
        <v>45283</v>
      </c>
      <c r="C3110" s="2">
        <v>0.17133047453703704</v>
      </c>
      <c r="E3110">
        <v>4</v>
      </c>
      <c r="F3110">
        <v>6</v>
      </c>
      <c r="G3110">
        <v>43</v>
      </c>
      <c r="I3110">
        <f t="shared" si="96"/>
        <v>14803</v>
      </c>
      <c r="J3110">
        <f t="shared" si="97"/>
        <v>4.1119444444444442</v>
      </c>
      <c r="K3110">
        <v>9.7460000000000005E-2</v>
      </c>
    </row>
    <row r="3111" spans="1:11" x14ac:dyDescent="0.2">
      <c r="A3111" t="s">
        <v>3121</v>
      </c>
      <c r="B3111" s="1">
        <v>45283</v>
      </c>
      <c r="C3111" s="2">
        <v>0.17135730324074075</v>
      </c>
      <c r="E3111">
        <v>4</v>
      </c>
      <c r="F3111">
        <v>6</v>
      </c>
      <c r="G3111">
        <v>45</v>
      </c>
      <c r="I3111">
        <f t="shared" si="96"/>
        <v>14805</v>
      </c>
      <c r="J3111">
        <f t="shared" si="97"/>
        <v>4.1124999999999998</v>
      </c>
      <c r="K3111">
        <v>9.3310000000000004E-2</v>
      </c>
    </row>
    <row r="3112" spans="1:11" x14ac:dyDescent="0.2">
      <c r="A3112" t="s">
        <v>3122</v>
      </c>
      <c r="B3112" s="1">
        <v>45283</v>
      </c>
      <c r="C3112" s="2">
        <v>0.17170247685185183</v>
      </c>
      <c r="E3112">
        <v>4</v>
      </c>
      <c r="F3112">
        <v>7</v>
      </c>
      <c r="G3112">
        <v>15</v>
      </c>
      <c r="I3112">
        <f t="shared" si="96"/>
        <v>14835</v>
      </c>
      <c r="J3112">
        <f t="shared" si="97"/>
        <v>4.1208333333333336</v>
      </c>
      <c r="K3112">
        <v>9.1219999999999996E-2</v>
      </c>
    </row>
    <row r="3113" spans="1:11" x14ac:dyDescent="0.2">
      <c r="A3113" t="s">
        <v>3123</v>
      </c>
      <c r="B3113" s="1">
        <v>45283</v>
      </c>
      <c r="C3113" s="2">
        <v>0.17171792824074075</v>
      </c>
      <c r="E3113">
        <v>4</v>
      </c>
      <c r="F3113">
        <v>7</v>
      </c>
      <c r="G3113">
        <v>16</v>
      </c>
      <c r="I3113">
        <f t="shared" si="96"/>
        <v>14836</v>
      </c>
      <c r="J3113">
        <f t="shared" si="97"/>
        <v>4.1211111111111114</v>
      </c>
      <c r="K3113">
        <v>9.4570000000000001E-2</v>
      </c>
    </row>
    <row r="3114" spans="1:11" x14ac:dyDescent="0.2">
      <c r="A3114" t="s">
        <v>3124</v>
      </c>
      <c r="B3114" s="1">
        <v>45283</v>
      </c>
      <c r="C3114" s="2">
        <v>0.17182938657407407</v>
      </c>
      <c r="E3114">
        <v>4</v>
      </c>
      <c r="F3114">
        <v>7</v>
      </c>
      <c r="G3114">
        <v>26</v>
      </c>
      <c r="I3114">
        <f t="shared" si="96"/>
        <v>14846</v>
      </c>
      <c r="J3114">
        <f t="shared" si="97"/>
        <v>4.1238888888888887</v>
      </c>
      <c r="K3114">
        <v>9.2350000000000002E-2</v>
      </c>
    </row>
    <row r="3115" spans="1:11" x14ac:dyDescent="0.2">
      <c r="A3115" t="s">
        <v>3125</v>
      </c>
      <c r="B3115" s="1">
        <v>45283</v>
      </c>
      <c r="C3115" s="2">
        <v>0.17184474537037037</v>
      </c>
      <c r="E3115">
        <v>4</v>
      </c>
      <c r="F3115">
        <v>7</v>
      </c>
      <c r="G3115">
        <v>27</v>
      </c>
      <c r="I3115">
        <f t="shared" si="96"/>
        <v>14847</v>
      </c>
      <c r="J3115">
        <f t="shared" si="97"/>
        <v>4.1241666666666665</v>
      </c>
      <c r="K3115">
        <v>9.5089999999999994E-2</v>
      </c>
    </row>
    <row r="3116" spans="1:11" x14ac:dyDescent="0.2">
      <c r="A3116" t="s">
        <v>3126</v>
      </c>
      <c r="B3116" s="1">
        <v>45283</v>
      </c>
      <c r="C3116" s="2">
        <v>0.17197162037037036</v>
      </c>
      <c r="E3116">
        <v>4</v>
      </c>
      <c r="F3116">
        <v>7</v>
      </c>
      <c r="G3116">
        <v>38</v>
      </c>
      <c r="I3116">
        <f t="shared" si="96"/>
        <v>14858</v>
      </c>
      <c r="J3116">
        <f t="shared" si="97"/>
        <v>4.1272222222222217</v>
      </c>
      <c r="K3116">
        <v>9.5729999999999996E-2</v>
      </c>
    </row>
    <row r="3117" spans="1:11" x14ac:dyDescent="0.2">
      <c r="A3117" t="s">
        <v>3127</v>
      </c>
      <c r="B3117" s="1">
        <v>45283</v>
      </c>
      <c r="C3117" s="2">
        <v>0.17219498842592593</v>
      </c>
      <c r="E3117">
        <v>4</v>
      </c>
      <c r="F3117">
        <v>7</v>
      </c>
      <c r="G3117">
        <v>58</v>
      </c>
      <c r="I3117">
        <f t="shared" si="96"/>
        <v>14878</v>
      </c>
      <c r="J3117">
        <f t="shared" si="97"/>
        <v>4.1327777777777781</v>
      </c>
      <c r="K3117">
        <v>8.9719999999999994E-2</v>
      </c>
    </row>
    <row r="3118" spans="1:11" x14ac:dyDescent="0.2">
      <c r="A3118" t="s">
        <v>3128</v>
      </c>
      <c r="B3118" s="1">
        <v>45283</v>
      </c>
      <c r="C3118" s="2">
        <v>0.17221033564814814</v>
      </c>
      <c r="E3118">
        <v>4</v>
      </c>
      <c r="F3118">
        <v>7</v>
      </c>
      <c r="G3118">
        <v>59</v>
      </c>
      <c r="I3118">
        <f t="shared" si="96"/>
        <v>14879</v>
      </c>
      <c r="J3118">
        <f t="shared" si="97"/>
        <v>4.133055555555555</v>
      </c>
      <c r="K3118">
        <v>9.4619999999999996E-2</v>
      </c>
    </row>
    <row r="3119" spans="1:11" x14ac:dyDescent="0.2">
      <c r="A3119" t="s">
        <v>3129</v>
      </c>
      <c r="B3119" s="1">
        <v>45283</v>
      </c>
      <c r="C3119" s="2">
        <v>0.17222569444444444</v>
      </c>
      <c r="E3119">
        <v>4</v>
      </c>
      <c r="F3119">
        <v>8</v>
      </c>
      <c r="G3119">
        <v>0</v>
      </c>
      <c r="I3119">
        <f t="shared" si="96"/>
        <v>14880</v>
      </c>
      <c r="J3119">
        <f t="shared" si="97"/>
        <v>4.1333333333333337</v>
      </c>
      <c r="K3119">
        <v>9.801E-2</v>
      </c>
    </row>
    <row r="3120" spans="1:11" x14ac:dyDescent="0.2">
      <c r="A3120" t="s">
        <v>3130</v>
      </c>
      <c r="B3120" s="1">
        <v>45283</v>
      </c>
      <c r="C3120" s="2">
        <v>0.17234115740740741</v>
      </c>
      <c r="E3120">
        <v>4</v>
      </c>
      <c r="F3120">
        <v>8</v>
      </c>
      <c r="G3120">
        <v>10</v>
      </c>
      <c r="I3120">
        <f t="shared" si="96"/>
        <v>14890</v>
      </c>
      <c r="J3120">
        <f t="shared" si="97"/>
        <v>4.1361111111111111</v>
      </c>
      <c r="K3120">
        <v>9.7820000000000004E-2</v>
      </c>
    </row>
    <row r="3121" spans="1:11" x14ac:dyDescent="0.2">
      <c r="A3121" t="s">
        <v>3131</v>
      </c>
      <c r="B3121" s="1">
        <v>45283</v>
      </c>
      <c r="C3121" s="2">
        <v>0.17235644675925926</v>
      </c>
      <c r="E3121">
        <v>4</v>
      </c>
      <c r="F3121">
        <v>8</v>
      </c>
      <c r="G3121">
        <v>12</v>
      </c>
      <c r="I3121">
        <f t="shared" si="96"/>
        <v>14892</v>
      </c>
      <c r="J3121">
        <f t="shared" si="97"/>
        <v>4.1366666666666667</v>
      </c>
      <c r="K3121">
        <v>9.7619999999999998E-2</v>
      </c>
    </row>
    <row r="3122" spans="1:11" x14ac:dyDescent="0.2">
      <c r="A3122" t="s">
        <v>3132</v>
      </c>
      <c r="B3122" s="1">
        <v>45283</v>
      </c>
      <c r="C3122" s="2">
        <v>0.17247583333333333</v>
      </c>
      <c r="E3122">
        <v>4</v>
      </c>
      <c r="F3122">
        <v>8</v>
      </c>
      <c r="G3122">
        <v>22</v>
      </c>
      <c r="I3122">
        <f t="shared" si="96"/>
        <v>14902</v>
      </c>
      <c r="J3122">
        <f t="shared" si="97"/>
        <v>4.1394444444444449</v>
      </c>
      <c r="K3122">
        <v>9.9479999999999999E-2</v>
      </c>
    </row>
    <row r="3123" spans="1:11" x14ac:dyDescent="0.2">
      <c r="A3123" t="s">
        <v>3133</v>
      </c>
      <c r="B3123" s="1">
        <v>45283</v>
      </c>
      <c r="C3123" s="2">
        <v>0.1725529513888889</v>
      </c>
      <c r="E3123">
        <v>4</v>
      </c>
      <c r="F3123">
        <v>8</v>
      </c>
      <c r="G3123">
        <v>29</v>
      </c>
      <c r="I3123">
        <f t="shared" si="96"/>
        <v>14909</v>
      </c>
      <c r="J3123">
        <f t="shared" si="97"/>
        <v>4.1413888888888888</v>
      </c>
      <c r="K3123">
        <v>8.6379999999999998E-2</v>
      </c>
    </row>
    <row r="3124" spans="1:11" x14ac:dyDescent="0.2">
      <c r="A3124" t="s">
        <v>3134</v>
      </c>
      <c r="B3124" s="1">
        <v>45283</v>
      </c>
      <c r="C3124" s="2">
        <v>0.17256828703703703</v>
      </c>
      <c r="E3124">
        <v>4</v>
      </c>
      <c r="F3124">
        <v>8</v>
      </c>
      <c r="G3124">
        <v>30</v>
      </c>
      <c r="I3124">
        <f t="shared" si="96"/>
        <v>14910</v>
      </c>
      <c r="J3124">
        <f t="shared" si="97"/>
        <v>4.1416666666666666</v>
      </c>
      <c r="K3124">
        <v>9.0160000000000004E-2</v>
      </c>
    </row>
    <row r="3125" spans="1:11" x14ac:dyDescent="0.2">
      <c r="A3125" t="s">
        <v>3135</v>
      </c>
      <c r="B3125" s="1">
        <v>45283</v>
      </c>
      <c r="C3125" s="2">
        <v>0.17258373842592592</v>
      </c>
      <c r="E3125">
        <v>4</v>
      </c>
      <c r="F3125">
        <v>8</v>
      </c>
      <c r="G3125">
        <v>31</v>
      </c>
      <c r="I3125">
        <f t="shared" si="96"/>
        <v>14911</v>
      </c>
      <c r="J3125">
        <f t="shared" si="97"/>
        <v>4.1419444444444444</v>
      </c>
      <c r="K3125">
        <v>9.6180000000000002E-2</v>
      </c>
    </row>
    <row r="3126" spans="1:11" x14ac:dyDescent="0.2">
      <c r="A3126" t="s">
        <v>3136</v>
      </c>
      <c r="B3126" s="1">
        <v>45283</v>
      </c>
      <c r="C3126" s="2">
        <v>0.17259916666666666</v>
      </c>
      <c r="E3126">
        <v>4</v>
      </c>
      <c r="F3126">
        <v>8</v>
      </c>
      <c r="G3126">
        <v>33</v>
      </c>
      <c r="I3126">
        <f t="shared" si="96"/>
        <v>14913</v>
      </c>
      <c r="J3126">
        <f t="shared" si="97"/>
        <v>4.1425000000000001</v>
      </c>
      <c r="K3126">
        <v>9.6420000000000006E-2</v>
      </c>
    </row>
    <row r="3127" spans="1:11" x14ac:dyDescent="0.2">
      <c r="A3127" t="s">
        <v>3137</v>
      </c>
      <c r="B3127" s="1">
        <v>45283</v>
      </c>
      <c r="C3127" s="2">
        <v>0.17271092592592593</v>
      </c>
      <c r="E3127">
        <v>4</v>
      </c>
      <c r="F3127">
        <v>8</v>
      </c>
      <c r="G3127">
        <v>42</v>
      </c>
      <c r="I3127">
        <f t="shared" si="96"/>
        <v>14922</v>
      </c>
      <c r="J3127">
        <f t="shared" si="97"/>
        <v>4.1449999999999996</v>
      </c>
      <c r="K3127">
        <v>9.5740000000000006E-2</v>
      </c>
    </row>
    <row r="3128" spans="1:11" x14ac:dyDescent="0.2">
      <c r="A3128" t="s">
        <v>3138</v>
      </c>
      <c r="B3128" s="1">
        <v>45283</v>
      </c>
      <c r="C3128" s="2">
        <v>0.17272635416666668</v>
      </c>
      <c r="E3128">
        <v>4</v>
      </c>
      <c r="F3128">
        <v>8</v>
      </c>
      <c r="G3128">
        <v>44</v>
      </c>
      <c r="I3128">
        <f t="shared" si="96"/>
        <v>14924</v>
      </c>
      <c r="J3128">
        <f t="shared" si="97"/>
        <v>4.1455555555555552</v>
      </c>
      <c r="K3128">
        <v>9.8159999999999997E-2</v>
      </c>
    </row>
    <row r="3129" spans="1:11" x14ac:dyDescent="0.2">
      <c r="A3129" t="s">
        <v>3139</v>
      </c>
      <c r="B3129" s="1">
        <v>45283</v>
      </c>
      <c r="C3129" s="2">
        <v>0.17281887731481479</v>
      </c>
      <c r="E3129">
        <v>4</v>
      </c>
      <c r="F3129">
        <v>8</v>
      </c>
      <c r="G3129">
        <v>52</v>
      </c>
      <c r="I3129">
        <f t="shared" si="96"/>
        <v>14932</v>
      </c>
      <c r="J3129">
        <f t="shared" si="97"/>
        <v>4.1477777777777778</v>
      </c>
      <c r="K3129">
        <v>9.6159999999999995E-2</v>
      </c>
    </row>
    <row r="3130" spans="1:11" x14ac:dyDescent="0.2">
      <c r="A3130" t="s">
        <v>3140</v>
      </c>
      <c r="B3130" s="1">
        <v>45283</v>
      </c>
      <c r="C3130" s="2">
        <v>0.17283427083333333</v>
      </c>
      <c r="E3130">
        <v>4</v>
      </c>
      <c r="F3130">
        <v>8</v>
      </c>
      <c r="G3130">
        <v>53</v>
      </c>
      <c r="I3130">
        <f t="shared" si="96"/>
        <v>14933</v>
      </c>
      <c r="J3130">
        <f t="shared" si="97"/>
        <v>4.1480555555555556</v>
      </c>
      <c r="K3130">
        <v>9.4789999999999999E-2</v>
      </c>
    </row>
    <row r="3131" spans="1:11" x14ac:dyDescent="0.2">
      <c r="A3131" t="s">
        <v>3141</v>
      </c>
      <c r="B3131" s="1">
        <v>45283</v>
      </c>
      <c r="C3131" s="2">
        <v>0.17284976851851852</v>
      </c>
      <c r="E3131">
        <v>4</v>
      </c>
      <c r="F3131">
        <v>8</v>
      </c>
      <c r="G3131">
        <v>54</v>
      </c>
      <c r="I3131">
        <f t="shared" si="96"/>
        <v>14934</v>
      </c>
      <c r="J3131">
        <f t="shared" si="97"/>
        <v>4.1483333333333334</v>
      </c>
      <c r="K3131">
        <v>9.5920000000000005E-2</v>
      </c>
    </row>
    <row r="3132" spans="1:11" x14ac:dyDescent="0.2">
      <c r="A3132" t="s">
        <v>3142</v>
      </c>
      <c r="B3132" s="1">
        <v>45283</v>
      </c>
      <c r="C3132" s="2">
        <v>0.17296555555555557</v>
      </c>
      <c r="E3132">
        <v>4</v>
      </c>
      <c r="F3132">
        <v>9</v>
      </c>
      <c r="G3132">
        <v>4</v>
      </c>
      <c r="I3132">
        <f t="shared" si="96"/>
        <v>14944</v>
      </c>
      <c r="J3132">
        <f t="shared" si="97"/>
        <v>4.1511111111111108</v>
      </c>
      <c r="K3132">
        <v>0.1008</v>
      </c>
    </row>
    <row r="3133" spans="1:11" x14ac:dyDescent="0.2">
      <c r="A3133" t="s">
        <v>3143</v>
      </c>
      <c r="B3133" s="1">
        <v>45283</v>
      </c>
      <c r="C3133" s="2">
        <v>0.17307030092592593</v>
      </c>
      <c r="E3133">
        <v>4</v>
      </c>
      <c r="F3133">
        <v>9</v>
      </c>
      <c r="G3133">
        <v>13</v>
      </c>
      <c r="I3133">
        <f t="shared" si="96"/>
        <v>14953</v>
      </c>
      <c r="J3133">
        <f t="shared" si="97"/>
        <v>4.1536111111111111</v>
      </c>
      <c r="K3133">
        <v>9.4780000000000003E-2</v>
      </c>
    </row>
    <row r="3134" spans="1:11" x14ac:dyDescent="0.2">
      <c r="A3134" t="s">
        <v>3144</v>
      </c>
      <c r="B3134" s="1">
        <v>45283</v>
      </c>
      <c r="C3134" s="2">
        <v>0.17308579861111109</v>
      </c>
      <c r="E3134">
        <v>4</v>
      </c>
      <c r="F3134">
        <v>9</v>
      </c>
      <c r="G3134">
        <v>15</v>
      </c>
      <c r="I3134">
        <f t="shared" si="96"/>
        <v>14955</v>
      </c>
      <c r="J3134">
        <f t="shared" si="97"/>
        <v>4.1541666666666668</v>
      </c>
      <c r="K3134">
        <v>9.7009999999999999E-2</v>
      </c>
    </row>
    <row r="3135" spans="1:11" x14ac:dyDescent="0.2">
      <c r="A3135" t="s">
        <v>3145</v>
      </c>
      <c r="B3135" s="1">
        <v>45283</v>
      </c>
      <c r="C3135" s="2">
        <v>0.17310138888888887</v>
      </c>
      <c r="E3135">
        <v>4</v>
      </c>
      <c r="F3135">
        <v>9</v>
      </c>
      <c r="G3135">
        <v>16</v>
      </c>
      <c r="I3135">
        <f t="shared" si="96"/>
        <v>14956</v>
      </c>
      <c r="J3135">
        <f t="shared" si="97"/>
        <v>4.1544444444444446</v>
      </c>
      <c r="K3135">
        <v>9.6490000000000006E-2</v>
      </c>
    </row>
    <row r="3136" spans="1:11" x14ac:dyDescent="0.2">
      <c r="A3136" t="s">
        <v>3146</v>
      </c>
      <c r="B3136" s="1">
        <v>45283</v>
      </c>
      <c r="C3136" s="2">
        <v>0.17331006944444444</v>
      </c>
      <c r="E3136">
        <v>4</v>
      </c>
      <c r="F3136">
        <v>9</v>
      </c>
      <c r="G3136">
        <v>34</v>
      </c>
      <c r="I3136">
        <f t="shared" si="96"/>
        <v>14974</v>
      </c>
      <c r="J3136">
        <f t="shared" si="97"/>
        <v>4.1594444444444445</v>
      </c>
      <c r="K3136">
        <v>8.9270000000000002E-2</v>
      </c>
    </row>
    <row r="3137" spans="1:11" x14ac:dyDescent="0.2">
      <c r="A3137" t="s">
        <v>3147</v>
      </c>
      <c r="B3137" s="1">
        <v>45283</v>
      </c>
      <c r="C3137" s="2">
        <v>0.17332554398148148</v>
      </c>
      <c r="E3137">
        <v>4</v>
      </c>
      <c r="F3137">
        <v>9</v>
      </c>
      <c r="G3137">
        <v>35</v>
      </c>
      <c r="I3137">
        <f t="shared" si="96"/>
        <v>14975</v>
      </c>
      <c r="J3137">
        <f t="shared" si="97"/>
        <v>4.1597222222222223</v>
      </c>
      <c r="K3137">
        <v>9.5240000000000005E-2</v>
      </c>
    </row>
    <row r="3138" spans="1:11" x14ac:dyDescent="0.2">
      <c r="A3138" t="s">
        <v>3148</v>
      </c>
      <c r="B3138" s="1">
        <v>45283</v>
      </c>
      <c r="C3138" s="2">
        <v>0.17334091435185187</v>
      </c>
      <c r="E3138">
        <v>4</v>
      </c>
      <c r="F3138">
        <v>9</v>
      </c>
      <c r="G3138">
        <v>37</v>
      </c>
      <c r="I3138">
        <f t="shared" si="96"/>
        <v>14977</v>
      </c>
      <c r="J3138">
        <f t="shared" si="97"/>
        <v>4.160277777777778</v>
      </c>
      <c r="K3138">
        <v>9.3539999999999998E-2</v>
      </c>
    </row>
    <row r="3139" spans="1:11" x14ac:dyDescent="0.2">
      <c r="A3139" t="s">
        <v>3149</v>
      </c>
      <c r="B3139" s="1">
        <v>45283</v>
      </c>
      <c r="C3139" s="2">
        <v>0.17345682870370371</v>
      </c>
      <c r="E3139">
        <v>4</v>
      </c>
      <c r="F3139">
        <v>9</v>
      </c>
      <c r="G3139">
        <v>47</v>
      </c>
      <c r="I3139">
        <f t="shared" ref="I3139:I3202" si="98">(E3139*3600)+(F3139*60)+(G3139)</f>
        <v>14987</v>
      </c>
      <c r="J3139">
        <f t="shared" ref="J3139:J3202" si="99">I3139/60/60</f>
        <v>4.1630555555555553</v>
      </c>
      <c r="K3139">
        <v>9.8280000000000006E-2</v>
      </c>
    </row>
    <row r="3140" spans="1:11" x14ac:dyDescent="0.2">
      <c r="A3140" t="s">
        <v>3150</v>
      </c>
      <c r="B3140" s="1">
        <v>45283</v>
      </c>
      <c r="C3140" s="2">
        <v>0.17347230324074073</v>
      </c>
      <c r="E3140">
        <v>4</v>
      </c>
      <c r="F3140">
        <v>9</v>
      </c>
      <c r="G3140">
        <v>48</v>
      </c>
      <c r="I3140">
        <f t="shared" si="98"/>
        <v>14988</v>
      </c>
      <c r="J3140">
        <f t="shared" si="99"/>
        <v>4.1633333333333331</v>
      </c>
      <c r="K3140">
        <v>9.6659999999999996E-2</v>
      </c>
    </row>
    <row r="3141" spans="1:11" x14ac:dyDescent="0.2">
      <c r="A3141" t="s">
        <v>3151</v>
      </c>
      <c r="B3141" s="1">
        <v>45283</v>
      </c>
      <c r="C3141" s="2">
        <v>0.1735803125</v>
      </c>
      <c r="E3141">
        <v>4</v>
      </c>
      <c r="F3141">
        <v>9</v>
      </c>
      <c r="G3141">
        <v>57</v>
      </c>
      <c r="I3141">
        <f t="shared" si="98"/>
        <v>14997</v>
      </c>
      <c r="J3141">
        <f t="shared" si="99"/>
        <v>4.1658333333333335</v>
      </c>
      <c r="K3141">
        <v>0.1</v>
      </c>
    </row>
    <row r="3142" spans="1:11" x14ac:dyDescent="0.2">
      <c r="A3142" t="s">
        <v>3152</v>
      </c>
      <c r="B3142" s="1">
        <v>45283</v>
      </c>
      <c r="C3142" s="2">
        <v>0.17359572916666666</v>
      </c>
      <c r="E3142">
        <v>4</v>
      </c>
      <c r="F3142">
        <v>9</v>
      </c>
      <c r="G3142">
        <v>59</v>
      </c>
      <c r="I3142">
        <f t="shared" si="98"/>
        <v>14999</v>
      </c>
      <c r="J3142">
        <f t="shared" si="99"/>
        <v>4.1663888888888883</v>
      </c>
      <c r="K3142">
        <v>9.6229999999999996E-2</v>
      </c>
    </row>
    <row r="3143" spans="1:11" x14ac:dyDescent="0.2">
      <c r="A3143" t="s">
        <v>3153</v>
      </c>
      <c r="B3143" s="1">
        <v>45283</v>
      </c>
      <c r="C3143" s="2">
        <v>0.17368432870370371</v>
      </c>
      <c r="E3143">
        <v>4</v>
      </c>
      <c r="F3143">
        <v>10</v>
      </c>
      <c r="G3143">
        <v>6</v>
      </c>
      <c r="I3143">
        <f t="shared" si="98"/>
        <v>15006</v>
      </c>
      <c r="J3143">
        <f t="shared" si="99"/>
        <v>4.168333333333333</v>
      </c>
      <c r="K3143">
        <v>9.0120000000000006E-2</v>
      </c>
    </row>
    <row r="3144" spans="1:11" x14ac:dyDescent="0.2">
      <c r="A3144" t="s">
        <v>3154</v>
      </c>
      <c r="B3144" s="1">
        <v>45283</v>
      </c>
      <c r="C3144" s="2">
        <v>0.17369965277777777</v>
      </c>
      <c r="E3144">
        <v>4</v>
      </c>
      <c r="F3144">
        <v>10</v>
      </c>
      <c r="G3144">
        <v>8</v>
      </c>
      <c r="I3144">
        <f t="shared" si="98"/>
        <v>15008</v>
      </c>
      <c r="J3144">
        <f t="shared" si="99"/>
        <v>4.1688888888888886</v>
      </c>
      <c r="K3144">
        <v>9.9199999999999997E-2</v>
      </c>
    </row>
    <row r="3145" spans="1:11" x14ac:dyDescent="0.2">
      <c r="A3145" t="s">
        <v>3155</v>
      </c>
      <c r="B3145" s="1">
        <v>45283</v>
      </c>
      <c r="C3145" s="2">
        <v>0.17371513888888887</v>
      </c>
      <c r="E3145">
        <v>4</v>
      </c>
      <c r="F3145">
        <v>10</v>
      </c>
      <c r="G3145">
        <v>9</v>
      </c>
      <c r="I3145">
        <f t="shared" si="98"/>
        <v>15009</v>
      </c>
      <c r="J3145">
        <f t="shared" si="99"/>
        <v>4.1691666666666665</v>
      </c>
      <c r="K3145">
        <v>0.10150000000000001</v>
      </c>
    </row>
    <row r="3146" spans="1:11" x14ac:dyDescent="0.2">
      <c r="A3146" t="s">
        <v>3156</v>
      </c>
      <c r="B3146" s="1">
        <v>45283</v>
      </c>
      <c r="C3146" s="2">
        <v>0.17382667824074075</v>
      </c>
      <c r="E3146">
        <v>4</v>
      </c>
      <c r="F3146">
        <v>10</v>
      </c>
      <c r="G3146">
        <v>19</v>
      </c>
      <c r="I3146">
        <f t="shared" si="98"/>
        <v>15019</v>
      </c>
      <c r="J3146">
        <f t="shared" si="99"/>
        <v>4.1719444444444447</v>
      </c>
      <c r="K3146">
        <v>9.7559999999999994E-2</v>
      </c>
    </row>
    <row r="3147" spans="1:11" x14ac:dyDescent="0.2">
      <c r="A3147" t="s">
        <v>3157</v>
      </c>
      <c r="B3147" s="1">
        <v>45283</v>
      </c>
      <c r="C3147" s="2">
        <v>0.17384207175925925</v>
      </c>
      <c r="E3147">
        <v>4</v>
      </c>
      <c r="F3147">
        <v>10</v>
      </c>
      <c r="G3147">
        <v>20</v>
      </c>
      <c r="I3147">
        <f t="shared" si="98"/>
        <v>15020</v>
      </c>
      <c r="J3147">
        <f t="shared" si="99"/>
        <v>4.1722222222222225</v>
      </c>
      <c r="K3147">
        <v>9.9299999999999999E-2</v>
      </c>
    </row>
    <row r="3148" spans="1:11" x14ac:dyDescent="0.2">
      <c r="A3148" t="s">
        <v>3158</v>
      </c>
      <c r="B3148" s="1">
        <v>45283</v>
      </c>
      <c r="C3148" s="2">
        <v>0.17395760416666667</v>
      </c>
      <c r="E3148">
        <v>4</v>
      </c>
      <c r="F3148">
        <v>10</v>
      </c>
      <c r="G3148">
        <v>30</v>
      </c>
      <c r="I3148">
        <f t="shared" si="98"/>
        <v>15030</v>
      </c>
      <c r="J3148">
        <f t="shared" si="99"/>
        <v>4.1749999999999998</v>
      </c>
      <c r="K3148">
        <v>9.4700000000000006E-2</v>
      </c>
    </row>
    <row r="3149" spans="1:11" x14ac:dyDescent="0.2">
      <c r="A3149" t="s">
        <v>3159</v>
      </c>
      <c r="B3149" s="1">
        <v>45283</v>
      </c>
      <c r="C3149" s="2">
        <v>0.17397300925925926</v>
      </c>
      <c r="E3149">
        <v>4</v>
      </c>
      <c r="F3149">
        <v>10</v>
      </c>
      <c r="G3149">
        <v>31</v>
      </c>
      <c r="I3149">
        <f t="shared" si="98"/>
        <v>15031</v>
      </c>
      <c r="J3149">
        <f t="shared" si="99"/>
        <v>4.1752777777777776</v>
      </c>
      <c r="K3149">
        <v>9.7989999999999994E-2</v>
      </c>
    </row>
    <row r="3150" spans="1:11" x14ac:dyDescent="0.2">
      <c r="A3150" t="s">
        <v>3160</v>
      </c>
      <c r="B3150" s="1">
        <v>45283</v>
      </c>
      <c r="C3150" s="2">
        <v>0.17407324074074074</v>
      </c>
      <c r="E3150">
        <v>4</v>
      </c>
      <c r="F3150">
        <v>10</v>
      </c>
      <c r="G3150">
        <v>40</v>
      </c>
      <c r="I3150">
        <f t="shared" si="98"/>
        <v>15040</v>
      </c>
      <c r="J3150">
        <f t="shared" si="99"/>
        <v>4.177777777777778</v>
      </c>
      <c r="K3150">
        <v>9.5990000000000006E-2</v>
      </c>
    </row>
    <row r="3151" spans="1:11" x14ac:dyDescent="0.2">
      <c r="A3151" t="s">
        <v>3161</v>
      </c>
      <c r="B3151" s="1">
        <v>45283</v>
      </c>
      <c r="C3151" s="2">
        <v>0.17408863425925925</v>
      </c>
      <c r="E3151">
        <v>4</v>
      </c>
      <c r="F3151">
        <v>10</v>
      </c>
      <c r="G3151">
        <v>41</v>
      </c>
      <c r="I3151">
        <f t="shared" si="98"/>
        <v>15041</v>
      </c>
      <c r="J3151">
        <f t="shared" si="99"/>
        <v>4.1780555555555559</v>
      </c>
      <c r="K3151">
        <v>9.4769999999999993E-2</v>
      </c>
    </row>
    <row r="3152" spans="1:11" x14ac:dyDescent="0.2">
      <c r="A3152" t="s">
        <v>3162</v>
      </c>
      <c r="B3152" s="1">
        <v>45283</v>
      </c>
      <c r="C3152" s="2">
        <v>0.17420416666666666</v>
      </c>
      <c r="E3152">
        <v>4</v>
      </c>
      <c r="F3152">
        <v>10</v>
      </c>
      <c r="G3152">
        <v>51</v>
      </c>
      <c r="I3152">
        <f t="shared" si="98"/>
        <v>15051</v>
      </c>
      <c r="J3152">
        <f t="shared" si="99"/>
        <v>4.1808333333333332</v>
      </c>
      <c r="K3152">
        <v>9.4939999999999997E-2</v>
      </c>
    </row>
    <row r="3153" spans="1:11" x14ac:dyDescent="0.2">
      <c r="A3153" t="s">
        <v>3163</v>
      </c>
      <c r="B3153" s="1">
        <v>45283</v>
      </c>
      <c r="C3153" s="2">
        <v>0.1742195949074074</v>
      </c>
      <c r="E3153">
        <v>4</v>
      </c>
      <c r="F3153">
        <v>10</v>
      </c>
      <c r="G3153">
        <v>53</v>
      </c>
      <c r="I3153">
        <f t="shared" si="98"/>
        <v>15053</v>
      </c>
      <c r="J3153">
        <f t="shared" si="99"/>
        <v>4.1813888888888888</v>
      </c>
      <c r="K3153">
        <v>9.9220000000000003E-2</v>
      </c>
    </row>
    <row r="3154" spans="1:11" x14ac:dyDescent="0.2">
      <c r="A3154" t="s">
        <v>3164</v>
      </c>
      <c r="B3154" s="1">
        <v>45283</v>
      </c>
      <c r="C3154" s="2">
        <v>0.1743353587962963</v>
      </c>
      <c r="E3154">
        <v>4</v>
      </c>
      <c r="F3154">
        <v>11</v>
      </c>
      <c r="G3154">
        <v>3</v>
      </c>
      <c r="I3154">
        <f t="shared" si="98"/>
        <v>15063</v>
      </c>
      <c r="J3154">
        <f t="shared" si="99"/>
        <v>4.184166666666667</v>
      </c>
      <c r="K3154">
        <v>9.511E-2</v>
      </c>
    </row>
    <row r="3155" spans="1:11" x14ac:dyDescent="0.2">
      <c r="A3155" t="s">
        <v>3165</v>
      </c>
      <c r="B3155" s="1">
        <v>45283</v>
      </c>
      <c r="C3155" s="2">
        <v>0.17446260416666667</v>
      </c>
      <c r="E3155">
        <v>4</v>
      </c>
      <c r="F3155">
        <v>11</v>
      </c>
      <c r="G3155">
        <v>14</v>
      </c>
      <c r="I3155">
        <f t="shared" si="98"/>
        <v>15074</v>
      </c>
      <c r="J3155">
        <f t="shared" si="99"/>
        <v>4.1872222222222222</v>
      </c>
      <c r="K3155">
        <v>9.8540000000000003E-2</v>
      </c>
    </row>
    <row r="3156" spans="1:11" x14ac:dyDescent="0.2">
      <c r="A3156" t="s">
        <v>3166</v>
      </c>
      <c r="B3156" s="1">
        <v>45283</v>
      </c>
      <c r="C3156" s="2">
        <v>0.17458953703703703</v>
      </c>
      <c r="E3156">
        <v>4</v>
      </c>
      <c r="F3156">
        <v>11</v>
      </c>
      <c r="G3156">
        <v>25</v>
      </c>
      <c r="I3156">
        <f t="shared" si="98"/>
        <v>15085</v>
      </c>
      <c r="J3156">
        <f t="shared" si="99"/>
        <v>4.1902777777777773</v>
      </c>
      <c r="K3156">
        <v>9.7869999999999999E-2</v>
      </c>
    </row>
    <row r="3157" spans="1:11" x14ac:dyDescent="0.2">
      <c r="A3157" t="s">
        <v>3167</v>
      </c>
      <c r="B3157" s="1">
        <v>45283</v>
      </c>
      <c r="C3157" s="2">
        <v>0.17468185185185187</v>
      </c>
      <c r="E3157">
        <v>4</v>
      </c>
      <c r="F3157">
        <v>11</v>
      </c>
      <c r="G3157">
        <v>33</v>
      </c>
      <c r="I3157">
        <f t="shared" si="98"/>
        <v>15093</v>
      </c>
      <c r="J3157">
        <f t="shared" si="99"/>
        <v>4.1924999999999999</v>
      </c>
      <c r="K3157">
        <v>9.1590000000000005E-2</v>
      </c>
    </row>
    <row r="3158" spans="1:11" x14ac:dyDescent="0.2">
      <c r="A3158" t="s">
        <v>3168</v>
      </c>
      <c r="B3158" s="1">
        <v>45283</v>
      </c>
      <c r="C3158" s="2">
        <v>0.17469711805555554</v>
      </c>
      <c r="E3158">
        <v>4</v>
      </c>
      <c r="F3158">
        <v>11</v>
      </c>
      <c r="G3158">
        <v>34</v>
      </c>
      <c r="I3158">
        <f t="shared" si="98"/>
        <v>15094</v>
      </c>
      <c r="J3158">
        <f t="shared" si="99"/>
        <v>4.1927777777777777</v>
      </c>
      <c r="K3158">
        <v>9.7689999999999999E-2</v>
      </c>
    </row>
    <row r="3159" spans="1:11" x14ac:dyDescent="0.2">
      <c r="A3159" t="s">
        <v>3169</v>
      </c>
      <c r="B3159" s="1">
        <v>45283</v>
      </c>
      <c r="C3159" s="2">
        <v>0.17471258101851853</v>
      </c>
      <c r="E3159">
        <v>4</v>
      </c>
      <c r="F3159">
        <v>11</v>
      </c>
      <c r="G3159">
        <v>35</v>
      </c>
      <c r="I3159">
        <f t="shared" si="98"/>
        <v>15095</v>
      </c>
      <c r="J3159">
        <f t="shared" si="99"/>
        <v>4.1930555555555555</v>
      </c>
      <c r="K3159">
        <v>9.8820000000000005E-2</v>
      </c>
    </row>
    <row r="3160" spans="1:11" x14ac:dyDescent="0.2">
      <c r="A3160" t="s">
        <v>3170</v>
      </c>
      <c r="B3160" s="1">
        <v>45283</v>
      </c>
      <c r="C3160" s="2">
        <v>0.17484313657407408</v>
      </c>
      <c r="E3160">
        <v>4</v>
      </c>
      <c r="F3160">
        <v>11</v>
      </c>
      <c r="G3160">
        <v>46</v>
      </c>
      <c r="I3160">
        <f t="shared" si="98"/>
        <v>15106</v>
      </c>
      <c r="J3160">
        <f t="shared" si="99"/>
        <v>4.1961111111111116</v>
      </c>
      <c r="K3160">
        <v>9.7489999999999993E-2</v>
      </c>
    </row>
    <row r="3161" spans="1:11" x14ac:dyDescent="0.2">
      <c r="A3161" t="s">
        <v>3171</v>
      </c>
      <c r="B3161" s="1">
        <v>45283</v>
      </c>
      <c r="C3161" s="2">
        <v>0.17493133101851852</v>
      </c>
      <c r="E3161">
        <v>4</v>
      </c>
      <c r="F3161">
        <v>11</v>
      </c>
      <c r="G3161">
        <v>54</v>
      </c>
      <c r="I3161">
        <f t="shared" si="98"/>
        <v>15114</v>
      </c>
      <c r="J3161">
        <f t="shared" si="99"/>
        <v>4.1983333333333333</v>
      </c>
      <c r="K3161">
        <v>9.0990000000000001E-2</v>
      </c>
    </row>
    <row r="3162" spans="1:11" x14ac:dyDescent="0.2">
      <c r="A3162" t="s">
        <v>3172</v>
      </c>
      <c r="B3162" s="1">
        <v>45283</v>
      </c>
      <c r="C3162" s="2">
        <v>0.17494678240740741</v>
      </c>
      <c r="E3162">
        <v>4</v>
      </c>
      <c r="F3162">
        <v>11</v>
      </c>
      <c r="G3162">
        <v>55</v>
      </c>
      <c r="I3162">
        <f t="shared" si="98"/>
        <v>15115</v>
      </c>
      <c r="J3162">
        <f t="shared" si="99"/>
        <v>4.1986111111111111</v>
      </c>
      <c r="K3162">
        <v>9.5939999999999998E-2</v>
      </c>
    </row>
    <row r="3163" spans="1:11" x14ac:dyDescent="0.2">
      <c r="A3163" t="s">
        <v>3173</v>
      </c>
      <c r="B3163" s="1">
        <v>45283</v>
      </c>
      <c r="C3163" s="2">
        <v>0.17496209490740741</v>
      </c>
      <c r="E3163">
        <v>4</v>
      </c>
      <c r="F3163">
        <v>11</v>
      </c>
      <c r="G3163">
        <v>57</v>
      </c>
      <c r="I3163">
        <f t="shared" si="98"/>
        <v>15117</v>
      </c>
      <c r="J3163">
        <f t="shared" si="99"/>
        <v>4.1991666666666667</v>
      </c>
      <c r="K3163">
        <v>9.8400000000000001E-2</v>
      </c>
    </row>
    <row r="3164" spans="1:11" x14ac:dyDescent="0.2">
      <c r="A3164" t="s">
        <v>3174</v>
      </c>
      <c r="B3164" s="1">
        <v>45283</v>
      </c>
      <c r="C3164" s="2">
        <v>0.17506959490740742</v>
      </c>
      <c r="E3164">
        <v>4</v>
      </c>
      <c r="F3164">
        <v>12</v>
      </c>
      <c r="G3164">
        <v>6</v>
      </c>
      <c r="I3164">
        <f t="shared" si="98"/>
        <v>15126</v>
      </c>
      <c r="J3164">
        <f t="shared" si="99"/>
        <v>4.2016666666666662</v>
      </c>
      <c r="K3164">
        <v>9.5030000000000003E-2</v>
      </c>
    </row>
    <row r="3165" spans="1:11" x14ac:dyDescent="0.2">
      <c r="A3165" t="s">
        <v>3175</v>
      </c>
      <c r="B3165" s="1">
        <v>45283</v>
      </c>
      <c r="C3165" s="2">
        <v>0.17508495370370369</v>
      </c>
      <c r="E3165">
        <v>4</v>
      </c>
      <c r="F3165">
        <v>12</v>
      </c>
      <c r="G3165">
        <v>7</v>
      </c>
      <c r="I3165">
        <f t="shared" si="98"/>
        <v>15127</v>
      </c>
      <c r="J3165">
        <f t="shared" si="99"/>
        <v>4.2019444444444449</v>
      </c>
      <c r="K3165">
        <v>9.5769999999999994E-2</v>
      </c>
    </row>
    <row r="3166" spans="1:11" x14ac:dyDescent="0.2">
      <c r="A3166" t="s">
        <v>3176</v>
      </c>
      <c r="B3166" s="1">
        <v>45283</v>
      </c>
      <c r="C3166" s="2">
        <v>0.17517710648148146</v>
      </c>
      <c r="E3166">
        <v>4</v>
      </c>
      <c r="F3166">
        <v>12</v>
      </c>
      <c r="G3166">
        <v>15</v>
      </c>
      <c r="I3166">
        <f t="shared" si="98"/>
        <v>15135</v>
      </c>
      <c r="J3166">
        <f t="shared" si="99"/>
        <v>4.2041666666666666</v>
      </c>
      <c r="K3166">
        <v>8.8220000000000007E-2</v>
      </c>
    </row>
    <row r="3167" spans="1:11" x14ac:dyDescent="0.2">
      <c r="A3167" t="s">
        <v>3177</v>
      </c>
      <c r="B3167" s="1">
        <v>45283</v>
      </c>
      <c r="C3167" s="2">
        <v>0.17519240740740741</v>
      </c>
      <c r="E3167">
        <v>4</v>
      </c>
      <c r="F3167">
        <v>12</v>
      </c>
      <c r="G3167">
        <v>17</v>
      </c>
      <c r="I3167">
        <f t="shared" si="98"/>
        <v>15137</v>
      </c>
      <c r="J3167">
        <f t="shared" si="99"/>
        <v>4.2047222222222222</v>
      </c>
      <c r="K3167">
        <v>9.3340000000000006E-2</v>
      </c>
    </row>
    <row r="3168" spans="1:11" x14ac:dyDescent="0.2">
      <c r="A3168" t="s">
        <v>3178</v>
      </c>
      <c r="B3168" s="1">
        <v>45283</v>
      </c>
      <c r="C3168" s="2">
        <v>0.1752078587962963</v>
      </c>
      <c r="E3168">
        <v>4</v>
      </c>
      <c r="F3168">
        <v>12</v>
      </c>
      <c r="G3168">
        <v>18</v>
      </c>
      <c r="I3168">
        <f t="shared" si="98"/>
        <v>15138</v>
      </c>
      <c r="J3168">
        <f t="shared" si="99"/>
        <v>4.2050000000000001</v>
      </c>
      <c r="K3168">
        <v>9.6759999999999999E-2</v>
      </c>
    </row>
    <row r="3169" spans="1:11" x14ac:dyDescent="0.2">
      <c r="A3169" t="s">
        <v>3179</v>
      </c>
      <c r="B3169" s="1">
        <v>45283</v>
      </c>
      <c r="C3169" s="2">
        <v>0.17532319444444444</v>
      </c>
      <c r="E3169">
        <v>4</v>
      </c>
      <c r="F3169">
        <v>12</v>
      </c>
      <c r="G3169">
        <v>28</v>
      </c>
      <c r="I3169">
        <f t="shared" si="98"/>
        <v>15148</v>
      </c>
      <c r="J3169">
        <f t="shared" si="99"/>
        <v>4.2077777777777774</v>
      </c>
      <c r="K3169">
        <v>9.9019999999999997E-2</v>
      </c>
    </row>
    <row r="3170" spans="1:11" x14ac:dyDescent="0.2">
      <c r="A3170" t="s">
        <v>3180</v>
      </c>
      <c r="B3170" s="1">
        <v>45283</v>
      </c>
      <c r="C3170" s="2">
        <v>0.17542298611111112</v>
      </c>
      <c r="E3170">
        <v>4</v>
      </c>
      <c r="F3170">
        <v>12</v>
      </c>
      <c r="G3170">
        <v>37</v>
      </c>
      <c r="I3170">
        <f t="shared" si="98"/>
        <v>15157</v>
      </c>
      <c r="J3170">
        <f t="shared" si="99"/>
        <v>4.2102777777777778</v>
      </c>
      <c r="K3170">
        <v>9.0190000000000006E-2</v>
      </c>
    </row>
    <row r="3171" spans="1:11" x14ac:dyDescent="0.2">
      <c r="A3171" t="s">
        <v>3181</v>
      </c>
      <c r="B3171" s="1">
        <v>45283</v>
      </c>
      <c r="C3171" s="2">
        <v>0.17543837962962963</v>
      </c>
      <c r="E3171">
        <v>4</v>
      </c>
      <c r="F3171">
        <v>12</v>
      </c>
      <c r="G3171">
        <v>38</v>
      </c>
      <c r="I3171">
        <f t="shared" si="98"/>
        <v>15158</v>
      </c>
      <c r="J3171">
        <f t="shared" si="99"/>
        <v>4.2105555555555556</v>
      </c>
      <c r="K3171">
        <v>9.6269999999999994E-2</v>
      </c>
    </row>
    <row r="3172" spans="1:11" x14ac:dyDescent="0.2">
      <c r="A3172" t="s">
        <v>3182</v>
      </c>
      <c r="B3172" s="1">
        <v>45283</v>
      </c>
      <c r="C3172" s="2">
        <v>0.17545364583333334</v>
      </c>
      <c r="E3172">
        <v>4</v>
      </c>
      <c r="F3172">
        <v>12</v>
      </c>
      <c r="G3172">
        <v>39</v>
      </c>
      <c r="I3172">
        <f t="shared" si="98"/>
        <v>15159</v>
      </c>
      <c r="J3172">
        <f t="shared" si="99"/>
        <v>4.2108333333333334</v>
      </c>
      <c r="K3172">
        <v>9.3109999999999998E-2</v>
      </c>
    </row>
    <row r="3173" spans="1:11" x14ac:dyDescent="0.2">
      <c r="A3173" t="s">
        <v>3183</v>
      </c>
      <c r="B3173" s="1">
        <v>45283</v>
      </c>
      <c r="C3173" s="2">
        <v>0.17556486111111111</v>
      </c>
      <c r="E3173">
        <v>4</v>
      </c>
      <c r="F3173">
        <v>12</v>
      </c>
      <c r="G3173">
        <v>49</v>
      </c>
      <c r="I3173">
        <f t="shared" si="98"/>
        <v>15169</v>
      </c>
      <c r="J3173">
        <f t="shared" si="99"/>
        <v>4.2136111111111108</v>
      </c>
      <c r="K3173">
        <v>9.4420000000000004E-2</v>
      </c>
    </row>
    <row r="3174" spans="1:11" x14ac:dyDescent="0.2">
      <c r="A3174" t="s">
        <v>3184</v>
      </c>
      <c r="B3174" s="1">
        <v>45283</v>
      </c>
      <c r="C3174" s="2">
        <v>0.17558010416666667</v>
      </c>
      <c r="E3174">
        <v>4</v>
      </c>
      <c r="F3174">
        <v>12</v>
      </c>
      <c r="G3174">
        <v>50</v>
      </c>
      <c r="I3174">
        <f t="shared" si="98"/>
        <v>15170</v>
      </c>
      <c r="J3174">
        <f t="shared" si="99"/>
        <v>4.2138888888888895</v>
      </c>
      <c r="K3174">
        <v>9.672E-2</v>
      </c>
    </row>
    <row r="3175" spans="1:11" x14ac:dyDescent="0.2">
      <c r="A3175" t="s">
        <v>3185</v>
      </c>
      <c r="B3175" s="1">
        <v>45283</v>
      </c>
      <c r="C3175" s="2">
        <v>0.17571060185185186</v>
      </c>
      <c r="E3175">
        <v>4</v>
      </c>
      <c r="F3175">
        <v>13</v>
      </c>
      <c r="G3175">
        <v>1</v>
      </c>
      <c r="I3175">
        <f t="shared" si="98"/>
        <v>15181</v>
      </c>
      <c r="J3175">
        <f t="shared" si="99"/>
        <v>4.2169444444444446</v>
      </c>
      <c r="K3175">
        <v>0.1004</v>
      </c>
    </row>
    <row r="3176" spans="1:11" x14ac:dyDescent="0.2">
      <c r="A3176" t="s">
        <v>3186</v>
      </c>
      <c r="B3176" s="1">
        <v>45283</v>
      </c>
      <c r="C3176" s="2">
        <v>0.17597155092592592</v>
      </c>
      <c r="E3176">
        <v>4</v>
      </c>
      <c r="F3176">
        <v>13</v>
      </c>
      <c r="G3176">
        <v>24</v>
      </c>
      <c r="I3176">
        <f t="shared" si="98"/>
        <v>15204</v>
      </c>
      <c r="J3176">
        <f t="shared" si="99"/>
        <v>4.2233333333333336</v>
      </c>
      <c r="K3176">
        <v>9.579E-2</v>
      </c>
    </row>
    <row r="3177" spans="1:11" x14ac:dyDescent="0.2">
      <c r="A3177" t="s">
        <v>3187</v>
      </c>
      <c r="B3177" s="1">
        <v>45283</v>
      </c>
      <c r="C3177" s="2">
        <v>0.17606373842592593</v>
      </c>
      <c r="E3177">
        <v>4</v>
      </c>
      <c r="F3177">
        <v>13</v>
      </c>
      <c r="G3177">
        <v>32</v>
      </c>
      <c r="I3177">
        <f t="shared" si="98"/>
        <v>15212</v>
      </c>
      <c r="J3177">
        <f t="shared" si="99"/>
        <v>4.2255555555555553</v>
      </c>
      <c r="K3177">
        <v>9.6790000000000001E-2</v>
      </c>
    </row>
    <row r="3178" spans="1:11" x14ac:dyDescent="0.2">
      <c r="A3178" t="s">
        <v>3188</v>
      </c>
      <c r="B3178" s="1">
        <v>45283</v>
      </c>
      <c r="C3178" s="2">
        <v>0.1760791435185185</v>
      </c>
      <c r="E3178">
        <v>4</v>
      </c>
      <c r="F3178">
        <v>13</v>
      </c>
      <c r="G3178">
        <v>33</v>
      </c>
      <c r="I3178">
        <f t="shared" si="98"/>
        <v>15213</v>
      </c>
      <c r="J3178">
        <f t="shared" si="99"/>
        <v>4.2258333333333331</v>
      </c>
      <c r="K3178">
        <v>0.10249999999999999</v>
      </c>
    </row>
    <row r="3179" spans="1:11" x14ac:dyDescent="0.2">
      <c r="A3179" t="s">
        <v>3189</v>
      </c>
      <c r="B3179" s="1">
        <v>45283</v>
      </c>
      <c r="C3179" s="2">
        <v>0.17609446759259259</v>
      </c>
      <c r="E3179">
        <v>4</v>
      </c>
      <c r="F3179">
        <v>13</v>
      </c>
      <c r="G3179">
        <v>35</v>
      </c>
      <c r="I3179">
        <f t="shared" si="98"/>
        <v>15215</v>
      </c>
      <c r="J3179">
        <f t="shared" si="99"/>
        <v>4.2263888888888888</v>
      </c>
      <c r="K3179">
        <v>9.8710000000000006E-2</v>
      </c>
    </row>
    <row r="3180" spans="1:11" x14ac:dyDescent="0.2">
      <c r="A3180" t="s">
        <v>3190</v>
      </c>
      <c r="B3180" s="1">
        <v>45283</v>
      </c>
      <c r="C3180" s="2">
        <v>0.1762172800925926</v>
      </c>
      <c r="E3180">
        <v>4</v>
      </c>
      <c r="F3180">
        <v>13</v>
      </c>
      <c r="G3180">
        <v>45</v>
      </c>
      <c r="I3180">
        <f t="shared" si="98"/>
        <v>15225</v>
      </c>
      <c r="J3180">
        <f t="shared" si="99"/>
        <v>4.229166666666667</v>
      </c>
      <c r="K3180">
        <v>9.8040000000000002E-2</v>
      </c>
    </row>
    <row r="3181" spans="1:11" x14ac:dyDescent="0.2">
      <c r="A3181" t="s">
        <v>3191</v>
      </c>
      <c r="B3181" s="1">
        <v>45283</v>
      </c>
      <c r="C3181" s="2">
        <v>0.17630934027777778</v>
      </c>
      <c r="E3181">
        <v>4</v>
      </c>
      <c r="F3181">
        <v>13</v>
      </c>
      <c r="G3181">
        <v>53</v>
      </c>
      <c r="I3181">
        <f t="shared" si="98"/>
        <v>15233</v>
      </c>
      <c r="J3181">
        <f t="shared" si="99"/>
        <v>4.2313888888888886</v>
      </c>
      <c r="K3181">
        <v>9.1910000000000006E-2</v>
      </c>
    </row>
    <row r="3182" spans="1:11" x14ac:dyDescent="0.2">
      <c r="A3182" t="s">
        <v>3192</v>
      </c>
      <c r="B3182" s="1">
        <v>45283</v>
      </c>
      <c r="C3182" s="2">
        <v>0.17632472222222223</v>
      </c>
      <c r="E3182">
        <v>4</v>
      </c>
      <c r="F3182">
        <v>13</v>
      </c>
      <c r="G3182">
        <v>54</v>
      </c>
      <c r="I3182">
        <f t="shared" si="98"/>
        <v>15234</v>
      </c>
      <c r="J3182">
        <f t="shared" si="99"/>
        <v>4.2316666666666665</v>
      </c>
      <c r="K3182">
        <v>9.4979999999999995E-2</v>
      </c>
    </row>
    <row r="3183" spans="1:11" x14ac:dyDescent="0.2">
      <c r="A3183" t="s">
        <v>3193</v>
      </c>
      <c r="B3183" s="1">
        <v>45283</v>
      </c>
      <c r="C3183" s="2">
        <v>0.17634005787037038</v>
      </c>
      <c r="E3183">
        <v>4</v>
      </c>
      <c r="F3183">
        <v>13</v>
      </c>
      <c r="G3183">
        <v>56</v>
      </c>
      <c r="I3183">
        <f t="shared" si="98"/>
        <v>15236</v>
      </c>
      <c r="J3183">
        <f t="shared" si="99"/>
        <v>4.2322222222222221</v>
      </c>
      <c r="K3183">
        <v>9.3719999999999998E-2</v>
      </c>
    </row>
    <row r="3184" spans="1:11" x14ac:dyDescent="0.2">
      <c r="A3184" t="s">
        <v>3194</v>
      </c>
      <c r="B3184" s="1">
        <v>45283</v>
      </c>
      <c r="C3184" s="2">
        <v>0.17655872685185187</v>
      </c>
      <c r="E3184">
        <v>4</v>
      </c>
      <c r="F3184">
        <v>14</v>
      </c>
      <c r="G3184">
        <v>15</v>
      </c>
      <c r="I3184">
        <f t="shared" si="98"/>
        <v>15255</v>
      </c>
      <c r="J3184">
        <f t="shared" si="99"/>
        <v>4.2374999999999998</v>
      </c>
      <c r="K3184">
        <v>9.554E-2</v>
      </c>
    </row>
    <row r="3185" spans="1:11" x14ac:dyDescent="0.2">
      <c r="A3185" t="s">
        <v>3195</v>
      </c>
      <c r="B3185" s="1">
        <v>45283</v>
      </c>
      <c r="C3185" s="2">
        <v>0.17657409722222223</v>
      </c>
      <c r="E3185">
        <v>4</v>
      </c>
      <c r="F3185">
        <v>14</v>
      </c>
      <c r="G3185">
        <v>16</v>
      </c>
      <c r="I3185">
        <f t="shared" si="98"/>
        <v>15256</v>
      </c>
      <c r="J3185">
        <f t="shared" si="99"/>
        <v>4.2377777777777776</v>
      </c>
      <c r="K3185">
        <v>9.7519999999999996E-2</v>
      </c>
    </row>
    <row r="3186" spans="1:11" x14ac:dyDescent="0.2">
      <c r="A3186" t="s">
        <v>3196</v>
      </c>
      <c r="B3186" s="1">
        <v>45283</v>
      </c>
      <c r="C3186" s="2">
        <v>0.1765892824074074</v>
      </c>
      <c r="E3186">
        <v>4</v>
      </c>
      <c r="F3186">
        <v>14</v>
      </c>
      <c r="G3186">
        <v>17</v>
      </c>
      <c r="I3186">
        <f t="shared" si="98"/>
        <v>15257</v>
      </c>
      <c r="J3186">
        <f t="shared" si="99"/>
        <v>4.2380555555555555</v>
      </c>
      <c r="K3186">
        <v>9.7280000000000005E-2</v>
      </c>
    </row>
    <row r="3187" spans="1:11" x14ac:dyDescent="0.2">
      <c r="A3187" t="s">
        <v>3197</v>
      </c>
      <c r="B3187" s="1">
        <v>45283</v>
      </c>
      <c r="C3187" s="2">
        <v>0.17681113425925926</v>
      </c>
      <c r="E3187">
        <v>4</v>
      </c>
      <c r="F3187">
        <v>14</v>
      </c>
      <c r="G3187">
        <v>36</v>
      </c>
      <c r="I3187">
        <f t="shared" si="98"/>
        <v>15276</v>
      </c>
      <c r="J3187">
        <f t="shared" si="99"/>
        <v>4.2433333333333332</v>
      </c>
      <c r="K3187">
        <v>9.1859999999999997E-2</v>
      </c>
    </row>
    <row r="3188" spans="1:11" x14ac:dyDescent="0.2">
      <c r="A3188" t="s">
        <v>3198</v>
      </c>
      <c r="B3188" s="1">
        <v>45283</v>
      </c>
      <c r="C3188" s="2">
        <v>0.17682630787037038</v>
      </c>
      <c r="E3188">
        <v>4</v>
      </c>
      <c r="F3188">
        <v>14</v>
      </c>
      <c r="G3188">
        <v>38</v>
      </c>
      <c r="I3188">
        <f t="shared" si="98"/>
        <v>15278</v>
      </c>
      <c r="J3188">
        <f t="shared" si="99"/>
        <v>4.2438888888888888</v>
      </c>
      <c r="K3188">
        <v>9.7470000000000001E-2</v>
      </c>
    </row>
    <row r="3189" spans="1:11" x14ac:dyDescent="0.2">
      <c r="A3189" t="s">
        <v>3199</v>
      </c>
      <c r="B3189" s="1">
        <v>45283</v>
      </c>
      <c r="C3189" s="2">
        <v>0.17684157407407405</v>
      </c>
      <c r="E3189">
        <v>4</v>
      </c>
      <c r="F3189">
        <v>14</v>
      </c>
      <c r="G3189">
        <v>39</v>
      </c>
      <c r="I3189">
        <f t="shared" si="98"/>
        <v>15279</v>
      </c>
      <c r="J3189">
        <f t="shared" si="99"/>
        <v>4.2441666666666666</v>
      </c>
      <c r="K3189">
        <v>9.7470000000000001E-2</v>
      </c>
    </row>
    <row r="3190" spans="1:11" x14ac:dyDescent="0.2">
      <c r="A3190" t="s">
        <v>3200</v>
      </c>
      <c r="B3190" s="1">
        <v>45283</v>
      </c>
      <c r="C3190" s="2">
        <v>0.17695172453703706</v>
      </c>
      <c r="E3190">
        <v>4</v>
      </c>
      <c r="F3190">
        <v>14</v>
      </c>
      <c r="G3190">
        <v>49</v>
      </c>
      <c r="I3190">
        <f t="shared" si="98"/>
        <v>15289</v>
      </c>
      <c r="J3190">
        <f t="shared" si="99"/>
        <v>4.246944444444444</v>
      </c>
      <c r="K3190">
        <v>9.5890000000000003E-2</v>
      </c>
    </row>
    <row r="3191" spans="1:11" x14ac:dyDescent="0.2">
      <c r="A3191" t="s">
        <v>3201</v>
      </c>
      <c r="B3191" s="1">
        <v>45283</v>
      </c>
      <c r="C3191" s="2">
        <v>0.17696700231481483</v>
      </c>
      <c r="E3191">
        <v>4</v>
      </c>
      <c r="F3191">
        <v>14</v>
      </c>
      <c r="G3191">
        <v>50</v>
      </c>
      <c r="I3191">
        <f t="shared" si="98"/>
        <v>15290</v>
      </c>
      <c r="J3191">
        <f t="shared" si="99"/>
        <v>4.2472222222222227</v>
      </c>
      <c r="K3191">
        <v>9.6909999999999996E-2</v>
      </c>
    </row>
    <row r="3192" spans="1:11" x14ac:dyDescent="0.2">
      <c r="A3192" t="s">
        <v>3202</v>
      </c>
      <c r="B3192" s="1">
        <v>45283</v>
      </c>
      <c r="C3192" s="2">
        <v>0.17705807870370369</v>
      </c>
      <c r="E3192">
        <v>4</v>
      </c>
      <c r="F3192">
        <v>14</v>
      </c>
      <c r="G3192">
        <v>58</v>
      </c>
      <c r="I3192">
        <f t="shared" si="98"/>
        <v>15298</v>
      </c>
      <c r="J3192">
        <f t="shared" si="99"/>
        <v>4.2494444444444444</v>
      </c>
      <c r="K3192">
        <v>9.3710000000000002E-2</v>
      </c>
    </row>
    <row r="3193" spans="1:11" x14ac:dyDescent="0.2">
      <c r="A3193" t="s">
        <v>3203</v>
      </c>
      <c r="B3193" s="1">
        <v>45283</v>
      </c>
      <c r="C3193" s="2">
        <v>0.17707325231481483</v>
      </c>
      <c r="E3193">
        <v>4</v>
      </c>
      <c r="F3193">
        <v>14</v>
      </c>
      <c r="G3193">
        <v>59</v>
      </c>
      <c r="I3193">
        <f t="shared" si="98"/>
        <v>15299</v>
      </c>
      <c r="J3193">
        <f t="shared" si="99"/>
        <v>4.2497222222222222</v>
      </c>
      <c r="K3193">
        <v>9.5699999999999993E-2</v>
      </c>
    </row>
    <row r="3194" spans="1:11" x14ac:dyDescent="0.2">
      <c r="A3194" t="s">
        <v>3204</v>
      </c>
      <c r="B3194" s="1">
        <v>45283</v>
      </c>
      <c r="C3194" s="2">
        <v>0.17708846064814815</v>
      </c>
      <c r="E3194">
        <v>4</v>
      </c>
      <c r="F3194">
        <v>15</v>
      </c>
      <c r="G3194">
        <v>0</v>
      </c>
      <c r="I3194">
        <f t="shared" si="98"/>
        <v>15300</v>
      </c>
      <c r="J3194">
        <f t="shared" si="99"/>
        <v>4.25</v>
      </c>
      <c r="K3194">
        <v>9.6790000000000001E-2</v>
      </c>
    </row>
    <row r="3195" spans="1:11" x14ac:dyDescent="0.2">
      <c r="A3195" t="s">
        <v>3205</v>
      </c>
      <c r="B3195" s="1">
        <v>45283</v>
      </c>
      <c r="C3195" s="2">
        <v>0.17731203703703705</v>
      </c>
      <c r="E3195">
        <v>4</v>
      </c>
      <c r="F3195">
        <v>15</v>
      </c>
      <c r="G3195">
        <v>20</v>
      </c>
      <c r="I3195">
        <f t="shared" si="98"/>
        <v>15320</v>
      </c>
      <c r="J3195">
        <f t="shared" si="99"/>
        <v>4.2555555555555555</v>
      </c>
      <c r="K3195">
        <v>9.6540000000000001E-2</v>
      </c>
    </row>
    <row r="3196" spans="1:11" x14ac:dyDescent="0.2">
      <c r="A3196" t="s">
        <v>3206</v>
      </c>
      <c r="B3196" s="1">
        <v>45283</v>
      </c>
      <c r="C3196" s="2">
        <v>0.17732717592592592</v>
      </c>
      <c r="E3196">
        <v>4</v>
      </c>
      <c r="F3196">
        <v>15</v>
      </c>
      <c r="G3196">
        <v>21</v>
      </c>
      <c r="I3196">
        <f t="shared" si="98"/>
        <v>15321</v>
      </c>
      <c r="J3196">
        <f t="shared" si="99"/>
        <v>4.2558333333333334</v>
      </c>
      <c r="K3196">
        <v>9.4130000000000005E-2</v>
      </c>
    </row>
    <row r="3197" spans="1:11" x14ac:dyDescent="0.2">
      <c r="A3197" t="s">
        <v>3207</v>
      </c>
      <c r="B3197" s="1">
        <v>45283</v>
      </c>
      <c r="C3197" s="2">
        <v>0.17734231481481483</v>
      </c>
      <c r="E3197">
        <v>4</v>
      </c>
      <c r="F3197">
        <v>15</v>
      </c>
      <c r="G3197">
        <v>22</v>
      </c>
      <c r="I3197">
        <f t="shared" si="98"/>
        <v>15322</v>
      </c>
      <c r="J3197">
        <f t="shared" si="99"/>
        <v>4.2561111111111112</v>
      </c>
      <c r="K3197">
        <v>9.7449999999999995E-2</v>
      </c>
    </row>
    <row r="3198" spans="1:11" x14ac:dyDescent="0.2">
      <c r="A3198" t="s">
        <v>3208</v>
      </c>
      <c r="B3198" s="1">
        <v>45283</v>
      </c>
      <c r="C3198" s="2">
        <v>0.17745997685185186</v>
      </c>
      <c r="E3198">
        <v>4</v>
      </c>
      <c r="F3198">
        <v>15</v>
      </c>
      <c r="G3198">
        <v>33</v>
      </c>
      <c r="I3198">
        <f t="shared" si="98"/>
        <v>15333</v>
      </c>
      <c r="J3198">
        <f t="shared" si="99"/>
        <v>4.2591666666666672</v>
      </c>
      <c r="K3198">
        <v>9.6360000000000001E-2</v>
      </c>
    </row>
    <row r="3199" spans="1:11" x14ac:dyDescent="0.2">
      <c r="A3199" t="s">
        <v>3209</v>
      </c>
      <c r="B3199" s="1">
        <v>45283</v>
      </c>
      <c r="C3199" s="2">
        <v>0.17757763888888889</v>
      </c>
      <c r="E3199">
        <v>4</v>
      </c>
      <c r="F3199">
        <v>15</v>
      </c>
      <c r="G3199">
        <v>43</v>
      </c>
      <c r="I3199">
        <f t="shared" si="98"/>
        <v>15343</v>
      </c>
      <c r="J3199">
        <f t="shared" si="99"/>
        <v>4.2619444444444445</v>
      </c>
      <c r="K3199">
        <v>9.6790000000000001E-2</v>
      </c>
    </row>
    <row r="3200" spans="1:11" x14ac:dyDescent="0.2">
      <c r="A3200" t="s">
        <v>3210</v>
      </c>
      <c r="B3200" s="1">
        <v>45283</v>
      </c>
      <c r="C3200" s="2">
        <v>0.17759284722222224</v>
      </c>
      <c r="E3200">
        <v>4</v>
      </c>
      <c r="F3200">
        <v>15</v>
      </c>
      <c r="G3200">
        <v>44</v>
      </c>
      <c r="I3200">
        <f t="shared" si="98"/>
        <v>15344</v>
      </c>
      <c r="J3200">
        <f t="shared" si="99"/>
        <v>4.2622222222222224</v>
      </c>
      <c r="K3200">
        <v>0.1</v>
      </c>
    </row>
    <row r="3201" spans="1:11" x14ac:dyDescent="0.2">
      <c r="A3201" t="s">
        <v>3211</v>
      </c>
      <c r="B3201" s="1">
        <v>45283</v>
      </c>
      <c r="C3201" s="2">
        <v>0.17771414351851852</v>
      </c>
      <c r="E3201">
        <v>4</v>
      </c>
      <c r="F3201">
        <v>15</v>
      </c>
      <c r="G3201">
        <v>55</v>
      </c>
      <c r="I3201">
        <f t="shared" si="98"/>
        <v>15355</v>
      </c>
      <c r="J3201">
        <f t="shared" si="99"/>
        <v>4.2652777777777775</v>
      </c>
      <c r="K3201">
        <v>9.8100000000000007E-2</v>
      </c>
    </row>
    <row r="3202" spans="1:11" x14ac:dyDescent="0.2">
      <c r="A3202" t="s">
        <v>3212</v>
      </c>
      <c r="B3202" s="1">
        <v>45283</v>
      </c>
      <c r="C3202" s="2">
        <v>0.17781262731481481</v>
      </c>
      <c r="E3202">
        <v>4</v>
      </c>
      <c r="F3202">
        <v>16</v>
      </c>
      <c r="G3202">
        <v>3</v>
      </c>
      <c r="I3202">
        <f t="shared" si="98"/>
        <v>15363</v>
      </c>
      <c r="J3202">
        <f t="shared" si="99"/>
        <v>4.2675000000000001</v>
      </c>
      <c r="K3202">
        <v>9.4299999999999995E-2</v>
      </c>
    </row>
    <row r="3203" spans="1:11" x14ac:dyDescent="0.2">
      <c r="A3203" t="s">
        <v>3213</v>
      </c>
      <c r="B3203" s="1">
        <v>45283</v>
      </c>
      <c r="C3203" s="2">
        <v>0.17782783564814816</v>
      </c>
      <c r="E3203">
        <v>4</v>
      </c>
      <c r="F3203">
        <v>16</v>
      </c>
      <c r="G3203">
        <v>4</v>
      </c>
      <c r="I3203">
        <f t="shared" ref="I3203:I3266" si="100">(E3203*3600)+(F3203*60)+(G3203)</f>
        <v>15364</v>
      </c>
      <c r="J3203">
        <f t="shared" ref="J3203:J3266" si="101">I3203/60/60</f>
        <v>4.2677777777777779</v>
      </c>
      <c r="K3203">
        <v>9.955E-2</v>
      </c>
    </row>
    <row r="3204" spans="1:11" x14ac:dyDescent="0.2">
      <c r="A3204" t="s">
        <v>3214</v>
      </c>
      <c r="B3204" s="1">
        <v>45283</v>
      </c>
      <c r="C3204" s="2">
        <v>0.1778429398148148</v>
      </c>
      <c r="E3204">
        <v>4</v>
      </c>
      <c r="F3204">
        <v>16</v>
      </c>
      <c r="G3204">
        <v>6</v>
      </c>
      <c r="I3204">
        <f t="shared" si="100"/>
        <v>15366</v>
      </c>
      <c r="J3204">
        <f t="shared" si="101"/>
        <v>4.2683333333333335</v>
      </c>
      <c r="K3204">
        <v>0.1009</v>
      </c>
    </row>
    <row r="3205" spans="1:11" x14ac:dyDescent="0.2">
      <c r="A3205" t="s">
        <v>3215</v>
      </c>
      <c r="B3205" s="1">
        <v>45283</v>
      </c>
      <c r="C3205" s="2">
        <v>0.17795681712962963</v>
      </c>
      <c r="E3205">
        <v>4</v>
      </c>
      <c r="F3205">
        <v>16</v>
      </c>
      <c r="G3205">
        <v>15</v>
      </c>
      <c r="I3205">
        <f t="shared" si="100"/>
        <v>15375</v>
      </c>
      <c r="J3205">
        <f t="shared" si="101"/>
        <v>4.270833333333333</v>
      </c>
      <c r="K3205">
        <v>9.5259999999999997E-2</v>
      </c>
    </row>
    <row r="3206" spans="1:11" x14ac:dyDescent="0.2">
      <c r="A3206" t="s">
        <v>3216</v>
      </c>
      <c r="B3206" s="1">
        <v>45283</v>
      </c>
      <c r="C3206" s="2">
        <v>0.17797196759259259</v>
      </c>
      <c r="E3206">
        <v>4</v>
      </c>
      <c r="F3206">
        <v>16</v>
      </c>
      <c r="G3206">
        <v>17</v>
      </c>
      <c r="I3206">
        <f t="shared" si="100"/>
        <v>15377</v>
      </c>
      <c r="J3206">
        <f t="shared" si="101"/>
        <v>4.2713888888888896</v>
      </c>
      <c r="K3206">
        <v>9.7070000000000004E-2</v>
      </c>
    </row>
    <row r="3207" spans="1:11" x14ac:dyDescent="0.2">
      <c r="A3207" t="s">
        <v>3217</v>
      </c>
      <c r="B3207" s="1">
        <v>45283</v>
      </c>
      <c r="C3207" s="2">
        <v>0.17806672453703704</v>
      </c>
      <c r="E3207">
        <v>4</v>
      </c>
      <c r="F3207">
        <v>16</v>
      </c>
      <c r="G3207">
        <v>25</v>
      </c>
      <c r="I3207">
        <f t="shared" si="100"/>
        <v>15385</v>
      </c>
      <c r="J3207">
        <f t="shared" si="101"/>
        <v>4.2736111111111112</v>
      </c>
      <c r="K3207">
        <v>8.8510000000000005E-2</v>
      </c>
    </row>
    <row r="3208" spans="1:11" x14ac:dyDescent="0.2">
      <c r="A3208" t="s">
        <v>3218</v>
      </c>
      <c r="B3208" s="1">
        <v>45283</v>
      </c>
      <c r="C3208" s="2">
        <v>0.17809704861111111</v>
      </c>
      <c r="E3208">
        <v>4</v>
      </c>
      <c r="F3208">
        <v>16</v>
      </c>
      <c r="G3208">
        <v>28</v>
      </c>
      <c r="I3208">
        <f t="shared" si="100"/>
        <v>15388</v>
      </c>
      <c r="J3208">
        <f t="shared" si="101"/>
        <v>4.2744444444444438</v>
      </c>
      <c r="K3208">
        <v>9.9419999999999994E-2</v>
      </c>
    </row>
    <row r="3209" spans="1:11" x14ac:dyDescent="0.2">
      <c r="A3209" t="s">
        <v>3219</v>
      </c>
      <c r="B3209" s="1">
        <v>45283</v>
      </c>
      <c r="C3209" s="2">
        <v>0.17822190972222221</v>
      </c>
      <c r="E3209">
        <v>4</v>
      </c>
      <c r="F3209">
        <v>16</v>
      </c>
      <c r="G3209">
        <v>38</v>
      </c>
      <c r="I3209">
        <f t="shared" si="100"/>
        <v>15398</v>
      </c>
      <c r="J3209">
        <f t="shared" si="101"/>
        <v>4.277222222222222</v>
      </c>
      <c r="K3209">
        <v>9.5079999999999998E-2</v>
      </c>
    </row>
    <row r="3210" spans="1:11" x14ac:dyDescent="0.2">
      <c r="A3210" t="s">
        <v>3220</v>
      </c>
      <c r="B3210" s="1">
        <v>45283</v>
      </c>
      <c r="C3210" s="2">
        <v>0.1783165625</v>
      </c>
      <c r="E3210">
        <v>4</v>
      </c>
      <c r="F3210">
        <v>16</v>
      </c>
      <c r="G3210">
        <v>47</v>
      </c>
      <c r="I3210">
        <f t="shared" si="100"/>
        <v>15407</v>
      </c>
      <c r="J3210">
        <f t="shared" si="101"/>
        <v>4.2797222222222224</v>
      </c>
      <c r="K3210">
        <v>9.3859999999999999E-2</v>
      </c>
    </row>
    <row r="3211" spans="1:11" x14ac:dyDescent="0.2">
      <c r="A3211" t="s">
        <v>3221</v>
      </c>
      <c r="B3211" s="1">
        <v>45283</v>
      </c>
      <c r="C3211" s="2">
        <v>0.17833177083333332</v>
      </c>
      <c r="E3211">
        <v>4</v>
      </c>
      <c r="F3211">
        <v>16</v>
      </c>
      <c r="G3211">
        <v>48</v>
      </c>
      <c r="I3211">
        <f t="shared" si="100"/>
        <v>15408</v>
      </c>
      <c r="J3211">
        <f t="shared" si="101"/>
        <v>4.28</v>
      </c>
      <c r="K3211">
        <v>9.7280000000000005E-2</v>
      </c>
    </row>
    <row r="3212" spans="1:11" x14ac:dyDescent="0.2">
      <c r="A3212" t="s">
        <v>3222</v>
      </c>
      <c r="B3212" s="1">
        <v>45283</v>
      </c>
      <c r="C3212" s="2">
        <v>0.17834689814814816</v>
      </c>
      <c r="E3212">
        <v>4</v>
      </c>
      <c r="F3212">
        <v>16</v>
      </c>
      <c r="G3212">
        <v>49</v>
      </c>
      <c r="I3212">
        <f t="shared" si="100"/>
        <v>15409</v>
      </c>
      <c r="J3212">
        <f t="shared" si="101"/>
        <v>4.2802777777777781</v>
      </c>
      <c r="K3212">
        <v>0.10009999999999999</v>
      </c>
    </row>
    <row r="3213" spans="1:11" x14ac:dyDescent="0.2">
      <c r="A3213" t="s">
        <v>3223</v>
      </c>
      <c r="B3213" s="1">
        <v>45283</v>
      </c>
      <c r="C3213" s="2">
        <v>0.17846813657407409</v>
      </c>
      <c r="E3213">
        <v>4</v>
      </c>
      <c r="F3213">
        <v>17</v>
      </c>
      <c r="G3213">
        <v>0</v>
      </c>
      <c r="I3213">
        <f t="shared" si="100"/>
        <v>15420</v>
      </c>
      <c r="J3213">
        <f t="shared" si="101"/>
        <v>4.2833333333333332</v>
      </c>
      <c r="K3213">
        <v>9.622E-2</v>
      </c>
    </row>
    <row r="3214" spans="1:11" x14ac:dyDescent="0.2">
      <c r="A3214" t="s">
        <v>3224</v>
      </c>
      <c r="B3214" s="1">
        <v>45283</v>
      </c>
      <c r="C3214" s="2">
        <v>0.17855903935185186</v>
      </c>
      <c r="E3214">
        <v>4</v>
      </c>
      <c r="F3214">
        <v>17</v>
      </c>
      <c r="G3214">
        <v>8</v>
      </c>
      <c r="I3214">
        <f t="shared" si="100"/>
        <v>15428</v>
      </c>
      <c r="J3214">
        <f t="shared" si="101"/>
        <v>4.2855555555555558</v>
      </c>
      <c r="K3214">
        <v>8.8459999999999997E-2</v>
      </c>
    </row>
    <row r="3215" spans="1:11" x14ac:dyDescent="0.2">
      <c r="A3215" t="s">
        <v>3225</v>
      </c>
      <c r="B3215" s="1">
        <v>45283</v>
      </c>
      <c r="C3215" s="2">
        <v>0.17857423611111112</v>
      </c>
      <c r="E3215">
        <v>4</v>
      </c>
      <c r="F3215">
        <v>17</v>
      </c>
      <c r="G3215">
        <v>9</v>
      </c>
      <c r="I3215">
        <f t="shared" si="100"/>
        <v>15429</v>
      </c>
      <c r="J3215">
        <f t="shared" si="101"/>
        <v>4.2858333333333327</v>
      </c>
      <c r="K3215">
        <v>9.4159999999999994E-2</v>
      </c>
    </row>
    <row r="3216" spans="1:11" x14ac:dyDescent="0.2">
      <c r="A3216" t="s">
        <v>3226</v>
      </c>
      <c r="B3216" s="1">
        <v>45283</v>
      </c>
      <c r="C3216" s="2">
        <v>0.17858940972222223</v>
      </c>
      <c r="E3216">
        <v>4</v>
      </c>
      <c r="F3216">
        <v>17</v>
      </c>
      <c r="G3216">
        <v>10</v>
      </c>
      <c r="I3216">
        <f t="shared" si="100"/>
        <v>15430</v>
      </c>
      <c r="J3216">
        <f t="shared" si="101"/>
        <v>4.2861111111111114</v>
      </c>
      <c r="K3216">
        <v>9.5089999999999994E-2</v>
      </c>
    </row>
    <row r="3217" spans="1:11" x14ac:dyDescent="0.2">
      <c r="A3217" t="s">
        <v>3227</v>
      </c>
      <c r="B3217" s="1">
        <v>45283</v>
      </c>
      <c r="C3217" s="2">
        <v>0.1787109375</v>
      </c>
      <c r="E3217">
        <v>4</v>
      </c>
      <c r="F3217">
        <v>17</v>
      </c>
      <c r="G3217">
        <v>21</v>
      </c>
      <c r="I3217">
        <f t="shared" si="100"/>
        <v>15441</v>
      </c>
      <c r="J3217">
        <f t="shared" si="101"/>
        <v>4.2891666666666675</v>
      </c>
      <c r="K3217">
        <v>9.5780000000000004E-2</v>
      </c>
    </row>
    <row r="3218" spans="1:11" x14ac:dyDescent="0.2">
      <c r="A3218" t="s">
        <v>3228</v>
      </c>
      <c r="B3218" s="1">
        <v>45283</v>
      </c>
      <c r="C3218" s="2">
        <v>0.17872606481481482</v>
      </c>
      <c r="E3218">
        <v>4</v>
      </c>
      <c r="F3218">
        <v>17</v>
      </c>
      <c r="G3218">
        <v>22</v>
      </c>
      <c r="I3218">
        <f t="shared" si="100"/>
        <v>15442</v>
      </c>
      <c r="J3218">
        <f t="shared" si="101"/>
        <v>4.2894444444444444</v>
      </c>
      <c r="K3218">
        <v>8.2309999999999994E-2</v>
      </c>
    </row>
    <row r="3219" spans="1:11" x14ac:dyDescent="0.2">
      <c r="A3219" t="s">
        <v>3229</v>
      </c>
      <c r="B3219" s="1">
        <v>45283</v>
      </c>
      <c r="C3219" s="2">
        <v>0.17882096064814815</v>
      </c>
      <c r="E3219">
        <v>4</v>
      </c>
      <c r="F3219">
        <v>17</v>
      </c>
      <c r="G3219">
        <v>30</v>
      </c>
      <c r="I3219">
        <f t="shared" si="100"/>
        <v>15450</v>
      </c>
      <c r="J3219">
        <f t="shared" si="101"/>
        <v>4.291666666666667</v>
      </c>
      <c r="K3219">
        <v>9.3530000000000002E-2</v>
      </c>
    </row>
    <row r="3220" spans="1:11" x14ac:dyDescent="0.2">
      <c r="A3220" t="s">
        <v>3230</v>
      </c>
      <c r="B3220" s="1">
        <v>45283</v>
      </c>
      <c r="C3220" s="2">
        <v>0.17883616898148147</v>
      </c>
      <c r="E3220">
        <v>4</v>
      </c>
      <c r="F3220">
        <v>17</v>
      </c>
      <c r="G3220">
        <v>31</v>
      </c>
      <c r="I3220">
        <f t="shared" si="100"/>
        <v>15451</v>
      </c>
      <c r="J3220">
        <f t="shared" si="101"/>
        <v>4.2919444444444439</v>
      </c>
      <c r="K3220">
        <v>9.9610000000000004E-2</v>
      </c>
    </row>
    <row r="3221" spans="1:11" x14ac:dyDescent="0.2">
      <c r="A3221" t="s">
        <v>3231</v>
      </c>
      <c r="B3221" s="1">
        <v>45283</v>
      </c>
      <c r="C3221" s="2">
        <v>0.17895384259259259</v>
      </c>
      <c r="E3221">
        <v>4</v>
      </c>
      <c r="F3221">
        <v>17</v>
      </c>
      <c r="G3221">
        <v>42</v>
      </c>
      <c r="I3221">
        <f t="shared" si="100"/>
        <v>15462</v>
      </c>
      <c r="J3221">
        <f t="shared" si="101"/>
        <v>4.2949999999999999</v>
      </c>
      <c r="K3221">
        <v>9.7000000000000003E-2</v>
      </c>
    </row>
    <row r="3222" spans="1:11" x14ac:dyDescent="0.2">
      <c r="A3222" t="s">
        <v>3232</v>
      </c>
      <c r="B3222" s="1">
        <v>45283</v>
      </c>
      <c r="C3222" s="2">
        <v>0.1789690625</v>
      </c>
      <c r="E3222">
        <v>4</v>
      </c>
      <c r="F3222">
        <v>17</v>
      </c>
      <c r="G3222">
        <v>43</v>
      </c>
      <c r="I3222">
        <f t="shared" si="100"/>
        <v>15463</v>
      </c>
      <c r="J3222">
        <f t="shared" si="101"/>
        <v>4.2952777777777778</v>
      </c>
      <c r="K3222">
        <v>9.783E-2</v>
      </c>
    </row>
    <row r="3223" spans="1:11" x14ac:dyDescent="0.2">
      <c r="A3223" t="s">
        <v>3233</v>
      </c>
      <c r="B3223" s="1">
        <v>45283</v>
      </c>
      <c r="C3223" s="2">
        <v>0.1790863425925926</v>
      </c>
      <c r="E3223">
        <v>4</v>
      </c>
      <c r="F3223">
        <v>17</v>
      </c>
      <c r="G3223">
        <v>53</v>
      </c>
      <c r="I3223">
        <f t="shared" si="100"/>
        <v>15473</v>
      </c>
      <c r="J3223">
        <f t="shared" si="101"/>
        <v>4.2980555555555551</v>
      </c>
      <c r="K3223">
        <v>9.4839999999999994E-2</v>
      </c>
    </row>
    <row r="3224" spans="1:11" x14ac:dyDescent="0.2">
      <c r="A3224" t="s">
        <v>3234</v>
      </c>
      <c r="B3224" s="1">
        <v>45283</v>
      </c>
      <c r="C3224" s="2">
        <v>0.17919973379629631</v>
      </c>
      <c r="E3224">
        <v>4</v>
      </c>
      <c r="F3224">
        <v>18</v>
      </c>
      <c r="G3224">
        <v>3</v>
      </c>
      <c r="I3224">
        <f t="shared" si="100"/>
        <v>15483</v>
      </c>
      <c r="J3224">
        <f t="shared" si="101"/>
        <v>4.3008333333333333</v>
      </c>
      <c r="K3224">
        <v>9.5060000000000006E-2</v>
      </c>
    </row>
    <row r="3225" spans="1:11" x14ac:dyDescent="0.2">
      <c r="A3225" t="s">
        <v>3235</v>
      </c>
      <c r="B3225" s="1">
        <v>45283</v>
      </c>
      <c r="C3225" s="2">
        <v>0.17921484953703704</v>
      </c>
      <c r="E3225">
        <v>4</v>
      </c>
      <c r="F3225">
        <v>18</v>
      </c>
      <c r="G3225">
        <v>4</v>
      </c>
      <c r="I3225">
        <f t="shared" si="100"/>
        <v>15484</v>
      </c>
      <c r="J3225">
        <f t="shared" si="101"/>
        <v>4.3011111111111111</v>
      </c>
      <c r="K3225">
        <v>9.7930000000000003E-2</v>
      </c>
    </row>
    <row r="3226" spans="1:11" x14ac:dyDescent="0.2">
      <c r="A3226" t="s">
        <v>3236</v>
      </c>
      <c r="B3226" s="1">
        <v>45283</v>
      </c>
      <c r="C3226" s="2">
        <v>0.17932457175925925</v>
      </c>
      <c r="E3226">
        <v>4</v>
      </c>
      <c r="F3226">
        <v>18</v>
      </c>
      <c r="G3226">
        <v>14</v>
      </c>
      <c r="I3226">
        <f t="shared" si="100"/>
        <v>15494</v>
      </c>
      <c r="J3226">
        <f t="shared" si="101"/>
        <v>4.3038888888888893</v>
      </c>
      <c r="K3226">
        <v>9.5850000000000005E-2</v>
      </c>
    </row>
    <row r="3227" spans="1:11" x14ac:dyDescent="0.2">
      <c r="A3227" t="s">
        <v>3237</v>
      </c>
      <c r="B3227" s="1">
        <v>45283</v>
      </c>
      <c r="C3227" s="2">
        <v>0.17933966435185186</v>
      </c>
      <c r="E3227">
        <v>4</v>
      </c>
      <c r="F3227">
        <v>18</v>
      </c>
      <c r="G3227">
        <v>15</v>
      </c>
      <c r="I3227">
        <f t="shared" si="100"/>
        <v>15495</v>
      </c>
      <c r="J3227">
        <f t="shared" si="101"/>
        <v>4.3041666666666663</v>
      </c>
      <c r="K3227">
        <v>9.554E-2</v>
      </c>
    </row>
    <row r="3228" spans="1:11" x14ac:dyDescent="0.2">
      <c r="A3228" t="s">
        <v>3238</v>
      </c>
      <c r="B3228" s="1">
        <v>45283</v>
      </c>
      <c r="C3228" s="2">
        <v>0.17945299768518519</v>
      </c>
      <c r="E3228">
        <v>4</v>
      </c>
      <c r="F3228">
        <v>18</v>
      </c>
      <c r="G3228">
        <v>25</v>
      </c>
      <c r="I3228">
        <f t="shared" si="100"/>
        <v>15505</v>
      </c>
      <c r="J3228">
        <f t="shared" si="101"/>
        <v>4.3069444444444445</v>
      </c>
      <c r="K3228">
        <v>9.5329999999999998E-2</v>
      </c>
    </row>
    <row r="3229" spans="1:11" x14ac:dyDescent="0.2">
      <c r="A3229" t="s">
        <v>3239</v>
      </c>
      <c r="B3229" s="1">
        <v>45283</v>
      </c>
      <c r="C3229" s="2">
        <v>0.17946814814814815</v>
      </c>
      <c r="E3229">
        <v>4</v>
      </c>
      <c r="F3229">
        <v>18</v>
      </c>
      <c r="G3229">
        <v>26</v>
      </c>
      <c r="I3229">
        <f t="shared" si="100"/>
        <v>15506</v>
      </c>
      <c r="J3229">
        <f t="shared" si="101"/>
        <v>4.3072222222222223</v>
      </c>
      <c r="K3229">
        <v>9.6449999999999994E-2</v>
      </c>
    </row>
    <row r="3230" spans="1:11" x14ac:dyDescent="0.2">
      <c r="A3230" t="s">
        <v>3240</v>
      </c>
      <c r="B3230" s="1">
        <v>45283</v>
      </c>
      <c r="C3230" s="2">
        <v>0.17957406249999999</v>
      </c>
      <c r="E3230">
        <v>4</v>
      </c>
      <c r="F3230">
        <v>18</v>
      </c>
      <c r="G3230">
        <v>35</v>
      </c>
      <c r="I3230">
        <f t="shared" si="100"/>
        <v>15515</v>
      </c>
      <c r="J3230">
        <f t="shared" si="101"/>
        <v>4.3097222222222218</v>
      </c>
      <c r="K3230">
        <v>9.3700000000000006E-2</v>
      </c>
    </row>
    <row r="3231" spans="1:11" x14ac:dyDescent="0.2">
      <c r="A3231" t="s">
        <v>3241</v>
      </c>
      <c r="B3231" s="1">
        <v>45283</v>
      </c>
      <c r="C3231" s="2">
        <v>0.17958912037037036</v>
      </c>
      <c r="E3231">
        <v>4</v>
      </c>
      <c r="F3231">
        <v>18</v>
      </c>
      <c r="G3231">
        <v>36</v>
      </c>
      <c r="I3231">
        <f t="shared" si="100"/>
        <v>15516</v>
      </c>
      <c r="J3231">
        <f t="shared" si="101"/>
        <v>4.3100000000000005</v>
      </c>
      <c r="K3231">
        <v>0.1012</v>
      </c>
    </row>
    <row r="3232" spans="1:11" x14ac:dyDescent="0.2">
      <c r="A3232" t="s">
        <v>3242</v>
      </c>
      <c r="B3232" s="1">
        <v>45283</v>
      </c>
      <c r="C3232" s="2">
        <v>0.17970250000000002</v>
      </c>
      <c r="E3232">
        <v>4</v>
      </c>
      <c r="F3232">
        <v>18</v>
      </c>
      <c r="G3232">
        <v>46</v>
      </c>
      <c r="I3232">
        <f t="shared" si="100"/>
        <v>15526</v>
      </c>
      <c r="J3232">
        <f t="shared" si="101"/>
        <v>4.3127777777777778</v>
      </c>
      <c r="K3232">
        <v>9.3799999999999994E-2</v>
      </c>
    </row>
    <row r="3233" spans="1:11" x14ac:dyDescent="0.2">
      <c r="A3233" t="s">
        <v>3243</v>
      </c>
      <c r="B3233" s="1">
        <v>45283</v>
      </c>
      <c r="C3233" s="2">
        <v>0.17971769675925928</v>
      </c>
      <c r="E3233">
        <v>4</v>
      </c>
      <c r="F3233">
        <v>18</v>
      </c>
      <c r="G3233">
        <v>48</v>
      </c>
      <c r="I3233">
        <f t="shared" si="100"/>
        <v>15528</v>
      </c>
      <c r="J3233">
        <f t="shared" si="101"/>
        <v>4.3133333333333335</v>
      </c>
      <c r="K3233">
        <v>9.7530000000000006E-2</v>
      </c>
    </row>
    <row r="3234" spans="1:11" x14ac:dyDescent="0.2">
      <c r="A3234" t="s">
        <v>3244</v>
      </c>
      <c r="B3234" s="1">
        <v>45283</v>
      </c>
      <c r="C3234" s="2">
        <v>0.17981215277777779</v>
      </c>
      <c r="E3234">
        <v>4</v>
      </c>
      <c r="F3234">
        <v>18</v>
      </c>
      <c r="G3234">
        <v>56</v>
      </c>
      <c r="I3234">
        <f t="shared" si="100"/>
        <v>15536</v>
      </c>
      <c r="J3234">
        <f t="shared" si="101"/>
        <v>4.315555555555556</v>
      </c>
      <c r="K3234">
        <v>9.2999999999999999E-2</v>
      </c>
    </row>
    <row r="3235" spans="1:11" x14ac:dyDescent="0.2">
      <c r="A3235" t="s">
        <v>3245</v>
      </c>
      <c r="B3235" s="1">
        <v>45283</v>
      </c>
      <c r="C3235" s="2">
        <v>0.17982730324074073</v>
      </c>
      <c r="E3235">
        <v>4</v>
      </c>
      <c r="F3235">
        <v>18</v>
      </c>
      <c r="G3235">
        <v>57</v>
      </c>
      <c r="I3235">
        <f t="shared" si="100"/>
        <v>15537</v>
      </c>
      <c r="J3235">
        <f t="shared" si="101"/>
        <v>4.315833333333333</v>
      </c>
      <c r="K3235">
        <v>9.4520000000000007E-2</v>
      </c>
    </row>
    <row r="3236" spans="1:11" x14ac:dyDescent="0.2">
      <c r="A3236" t="s">
        <v>3246</v>
      </c>
      <c r="B3236" s="1">
        <v>45283</v>
      </c>
      <c r="C3236" s="2">
        <v>0.1798424074074074</v>
      </c>
      <c r="E3236">
        <v>4</v>
      </c>
      <c r="F3236">
        <v>18</v>
      </c>
      <c r="G3236">
        <v>58</v>
      </c>
      <c r="I3236">
        <f t="shared" si="100"/>
        <v>15538</v>
      </c>
      <c r="J3236">
        <f t="shared" si="101"/>
        <v>4.3161111111111108</v>
      </c>
      <c r="K3236">
        <v>9.3410000000000007E-2</v>
      </c>
    </row>
    <row r="3237" spans="1:11" x14ac:dyDescent="0.2">
      <c r="A3237" t="s">
        <v>3247</v>
      </c>
      <c r="B3237" s="1">
        <v>45283</v>
      </c>
      <c r="C3237" s="2">
        <v>0.17996709490740739</v>
      </c>
      <c r="E3237">
        <v>4</v>
      </c>
      <c r="F3237">
        <v>19</v>
      </c>
      <c r="G3237">
        <v>9</v>
      </c>
      <c r="I3237">
        <f t="shared" si="100"/>
        <v>15549</v>
      </c>
      <c r="J3237">
        <f t="shared" si="101"/>
        <v>4.3191666666666659</v>
      </c>
      <c r="K3237">
        <v>9.3689999999999996E-2</v>
      </c>
    </row>
    <row r="3238" spans="1:11" x14ac:dyDescent="0.2">
      <c r="A3238" t="s">
        <v>3248</v>
      </c>
      <c r="B3238" s="1">
        <v>45283</v>
      </c>
      <c r="C3238" s="2">
        <v>0.1800577199074074</v>
      </c>
      <c r="E3238">
        <v>4</v>
      </c>
      <c r="F3238">
        <v>19</v>
      </c>
      <c r="G3238">
        <v>17</v>
      </c>
      <c r="I3238">
        <f t="shared" si="100"/>
        <v>15557</v>
      </c>
      <c r="J3238">
        <f t="shared" si="101"/>
        <v>4.3213888888888894</v>
      </c>
      <c r="K3238">
        <v>8.9829999999999993E-2</v>
      </c>
    </row>
    <row r="3239" spans="1:11" x14ac:dyDescent="0.2">
      <c r="A3239" t="s">
        <v>3249</v>
      </c>
      <c r="B3239" s="1">
        <v>45283</v>
      </c>
      <c r="C3239" s="2">
        <v>0.18007285879629631</v>
      </c>
      <c r="E3239">
        <v>4</v>
      </c>
      <c r="F3239">
        <v>19</v>
      </c>
      <c r="G3239">
        <v>18</v>
      </c>
      <c r="I3239">
        <f t="shared" si="100"/>
        <v>15558</v>
      </c>
      <c r="J3239">
        <f t="shared" si="101"/>
        <v>4.3216666666666672</v>
      </c>
      <c r="K3239">
        <v>9.5430000000000001E-2</v>
      </c>
    </row>
    <row r="3240" spans="1:11" x14ac:dyDescent="0.2">
      <c r="A3240" t="s">
        <v>3250</v>
      </c>
      <c r="B3240" s="1">
        <v>45283</v>
      </c>
      <c r="C3240" s="2">
        <v>0.18008790509259259</v>
      </c>
      <c r="E3240">
        <v>4</v>
      </c>
      <c r="F3240">
        <v>19</v>
      </c>
      <c r="G3240">
        <v>20</v>
      </c>
      <c r="I3240">
        <f t="shared" si="100"/>
        <v>15560</v>
      </c>
      <c r="J3240">
        <f t="shared" si="101"/>
        <v>4.322222222222222</v>
      </c>
      <c r="K3240">
        <v>9.6839999999999996E-2</v>
      </c>
    </row>
    <row r="3241" spans="1:11" x14ac:dyDescent="0.2">
      <c r="A3241" t="s">
        <v>3251</v>
      </c>
      <c r="B3241" s="1">
        <v>45283</v>
      </c>
      <c r="C3241" s="2">
        <v>0.18020481481481482</v>
      </c>
      <c r="E3241">
        <v>4</v>
      </c>
      <c r="F3241">
        <v>19</v>
      </c>
      <c r="G3241">
        <v>30</v>
      </c>
      <c r="I3241">
        <f t="shared" si="100"/>
        <v>15570</v>
      </c>
      <c r="J3241">
        <f t="shared" si="101"/>
        <v>4.3250000000000002</v>
      </c>
      <c r="K3241">
        <v>9.4969999999999999E-2</v>
      </c>
    </row>
    <row r="3242" spans="1:11" x14ac:dyDescent="0.2">
      <c r="A3242" t="s">
        <v>3252</v>
      </c>
      <c r="B3242" s="1">
        <v>45283</v>
      </c>
      <c r="C3242" s="2">
        <v>0.18021983796296298</v>
      </c>
      <c r="E3242">
        <v>4</v>
      </c>
      <c r="F3242">
        <v>19</v>
      </c>
      <c r="G3242">
        <v>31</v>
      </c>
      <c r="I3242">
        <f t="shared" si="100"/>
        <v>15571</v>
      </c>
      <c r="J3242">
        <f t="shared" si="101"/>
        <v>4.3252777777777771</v>
      </c>
      <c r="K3242">
        <v>9.5810000000000006E-2</v>
      </c>
    </row>
    <row r="3243" spans="1:11" x14ac:dyDescent="0.2">
      <c r="A3243" t="s">
        <v>3253</v>
      </c>
      <c r="B3243" s="1">
        <v>45283</v>
      </c>
      <c r="C3243" s="2">
        <v>0.18032159722222221</v>
      </c>
      <c r="E3243">
        <v>4</v>
      </c>
      <c r="F3243">
        <v>19</v>
      </c>
      <c r="G3243">
        <v>40</v>
      </c>
      <c r="I3243">
        <f t="shared" si="100"/>
        <v>15580</v>
      </c>
      <c r="J3243">
        <f t="shared" si="101"/>
        <v>4.3277777777777784</v>
      </c>
      <c r="K3243">
        <v>8.8480000000000003E-2</v>
      </c>
    </row>
    <row r="3244" spans="1:11" x14ac:dyDescent="0.2">
      <c r="A3244" t="s">
        <v>3254</v>
      </c>
      <c r="B3244" s="1">
        <v>45283</v>
      </c>
      <c r="C3244" s="2">
        <v>0.18033667824074073</v>
      </c>
      <c r="E3244">
        <v>4</v>
      </c>
      <c r="F3244">
        <v>19</v>
      </c>
      <c r="G3244">
        <v>41</v>
      </c>
      <c r="I3244">
        <f t="shared" si="100"/>
        <v>15581</v>
      </c>
      <c r="J3244">
        <f t="shared" si="101"/>
        <v>4.3280555555555553</v>
      </c>
      <c r="K3244">
        <v>9.3219999999999997E-2</v>
      </c>
    </row>
    <row r="3245" spans="1:11" x14ac:dyDescent="0.2">
      <c r="A3245" t="s">
        <v>3255</v>
      </c>
      <c r="B3245" s="1">
        <v>45283</v>
      </c>
      <c r="C3245" s="2">
        <v>0.18035168981481481</v>
      </c>
      <c r="E3245">
        <v>4</v>
      </c>
      <c r="F3245">
        <v>19</v>
      </c>
      <c r="G3245">
        <v>42</v>
      </c>
      <c r="I3245">
        <f t="shared" si="100"/>
        <v>15582</v>
      </c>
      <c r="J3245">
        <f t="shared" si="101"/>
        <v>4.3283333333333331</v>
      </c>
      <c r="K3245">
        <v>9.4E-2</v>
      </c>
    </row>
    <row r="3246" spans="1:11" x14ac:dyDescent="0.2">
      <c r="A3246" t="s">
        <v>3256</v>
      </c>
      <c r="B3246" s="1">
        <v>45283</v>
      </c>
      <c r="C3246" s="2">
        <v>0.18047225694444444</v>
      </c>
      <c r="E3246">
        <v>4</v>
      </c>
      <c r="F3246">
        <v>19</v>
      </c>
      <c r="G3246">
        <v>53</v>
      </c>
      <c r="I3246">
        <f t="shared" si="100"/>
        <v>15593</v>
      </c>
      <c r="J3246">
        <f t="shared" si="101"/>
        <v>4.3313888888888892</v>
      </c>
      <c r="K3246">
        <v>9.425E-2</v>
      </c>
    </row>
    <row r="3247" spans="1:11" x14ac:dyDescent="0.2">
      <c r="A3247" t="s">
        <v>3257</v>
      </c>
      <c r="B3247" s="1">
        <v>45283</v>
      </c>
      <c r="C3247" s="2">
        <v>0.18057765046296295</v>
      </c>
      <c r="E3247">
        <v>4</v>
      </c>
      <c r="F3247">
        <v>20</v>
      </c>
      <c r="G3247">
        <v>2</v>
      </c>
      <c r="I3247">
        <f t="shared" si="100"/>
        <v>15602</v>
      </c>
      <c r="J3247">
        <f t="shared" si="101"/>
        <v>4.3338888888888896</v>
      </c>
      <c r="K3247">
        <v>9.5890000000000003E-2</v>
      </c>
    </row>
    <row r="3248" spans="1:11" x14ac:dyDescent="0.2">
      <c r="A3248" t="s">
        <v>3258</v>
      </c>
      <c r="B3248" s="1">
        <v>45283</v>
      </c>
      <c r="C3248" s="2">
        <v>0.18059263888888888</v>
      </c>
      <c r="E3248">
        <v>4</v>
      </c>
      <c r="F3248">
        <v>20</v>
      </c>
      <c r="G3248">
        <v>3</v>
      </c>
      <c r="I3248">
        <f t="shared" si="100"/>
        <v>15603</v>
      </c>
      <c r="J3248">
        <f t="shared" si="101"/>
        <v>4.3341666666666665</v>
      </c>
      <c r="K3248">
        <v>9.9820000000000006E-2</v>
      </c>
    </row>
    <row r="3249" spans="1:11" x14ac:dyDescent="0.2">
      <c r="A3249" t="s">
        <v>3259</v>
      </c>
      <c r="B3249" s="1">
        <v>45283</v>
      </c>
      <c r="C3249" s="2">
        <v>0.1807206597222222</v>
      </c>
      <c r="E3249">
        <v>4</v>
      </c>
      <c r="F3249">
        <v>20</v>
      </c>
      <c r="G3249">
        <v>14</v>
      </c>
      <c r="I3249">
        <f t="shared" si="100"/>
        <v>15614</v>
      </c>
      <c r="J3249">
        <f t="shared" si="101"/>
        <v>4.3372222222222225</v>
      </c>
      <c r="K3249">
        <v>9.5430000000000001E-2</v>
      </c>
    </row>
    <row r="3250" spans="1:11" x14ac:dyDescent="0.2">
      <c r="A3250" t="s">
        <v>3260</v>
      </c>
      <c r="B3250" s="1">
        <v>45283</v>
      </c>
      <c r="C3250" s="2">
        <v>0.18083373842592593</v>
      </c>
      <c r="E3250">
        <v>4</v>
      </c>
      <c r="F3250">
        <v>20</v>
      </c>
      <c r="G3250">
        <v>24</v>
      </c>
      <c r="I3250">
        <f t="shared" si="100"/>
        <v>15624</v>
      </c>
      <c r="J3250">
        <f t="shared" si="101"/>
        <v>4.34</v>
      </c>
      <c r="K3250">
        <v>9.5729999999999996E-2</v>
      </c>
    </row>
    <row r="3251" spans="1:11" x14ac:dyDescent="0.2">
      <c r="A3251" t="s">
        <v>3261</v>
      </c>
      <c r="B3251" s="1">
        <v>45283</v>
      </c>
      <c r="C3251" s="2">
        <v>0.18084880787037036</v>
      </c>
      <c r="E3251">
        <v>4</v>
      </c>
      <c r="F3251">
        <v>20</v>
      </c>
      <c r="G3251">
        <v>25</v>
      </c>
      <c r="I3251">
        <f t="shared" si="100"/>
        <v>15625</v>
      </c>
      <c r="J3251">
        <f t="shared" si="101"/>
        <v>4.3402777777777777</v>
      </c>
      <c r="K3251">
        <v>9.8780000000000007E-2</v>
      </c>
    </row>
    <row r="3252" spans="1:11" x14ac:dyDescent="0.2">
      <c r="A3252" t="s">
        <v>3262</v>
      </c>
      <c r="B3252" s="1">
        <v>45283</v>
      </c>
      <c r="C3252" s="2">
        <v>0.18096952546296297</v>
      </c>
      <c r="E3252">
        <v>4</v>
      </c>
      <c r="F3252">
        <v>20</v>
      </c>
      <c r="G3252">
        <v>36</v>
      </c>
      <c r="I3252">
        <f t="shared" si="100"/>
        <v>15636</v>
      </c>
      <c r="J3252">
        <f t="shared" si="101"/>
        <v>4.3433333333333337</v>
      </c>
      <c r="K3252">
        <v>9.7989999999999994E-2</v>
      </c>
    </row>
    <row r="3253" spans="1:11" x14ac:dyDescent="0.2">
      <c r="A3253" t="s">
        <v>3263</v>
      </c>
      <c r="B3253" s="1">
        <v>45283</v>
      </c>
      <c r="C3253" s="2">
        <v>0.18107893518518517</v>
      </c>
      <c r="E3253">
        <v>4</v>
      </c>
      <c r="F3253">
        <v>20</v>
      </c>
      <c r="G3253">
        <v>45</v>
      </c>
      <c r="I3253">
        <f t="shared" si="100"/>
        <v>15645</v>
      </c>
      <c r="J3253">
        <f t="shared" si="101"/>
        <v>4.3458333333333332</v>
      </c>
      <c r="K3253">
        <v>9.4320000000000001E-2</v>
      </c>
    </row>
    <row r="3254" spans="1:11" x14ac:dyDescent="0.2">
      <c r="A3254" t="s">
        <v>3264</v>
      </c>
      <c r="B3254" s="1">
        <v>45283</v>
      </c>
      <c r="C3254" s="2">
        <v>0.18109399305555557</v>
      </c>
      <c r="E3254">
        <v>4</v>
      </c>
      <c r="F3254">
        <v>20</v>
      </c>
      <c r="G3254">
        <v>47</v>
      </c>
      <c r="I3254">
        <f t="shared" si="100"/>
        <v>15647</v>
      </c>
      <c r="J3254">
        <f t="shared" si="101"/>
        <v>4.3463888888888897</v>
      </c>
      <c r="K3254">
        <v>9.5890000000000003E-2</v>
      </c>
    </row>
    <row r="3255" spans="1:11" x14ac:dyDescent="0.2">
      <c r="A3255" t="s">
        <v>3265</v>
      </c>
      <c r="B3255" s="1">
        <v>45283</v>
      </c>
      <c r="C3255" s="2">
        <v>0.18122973379629628</v>
      </c>
      <c r="E3255">
        <v>4</v>
      </c>
      <c r="F3255">
        <v>20</v>
      </c>
      <c r="G3255">
        <v>58</v>
      </c>
      <c r="I3255">
        <f t="shared" si="100"/>
        <v>15658</v>
      </c>
      <c r="J3255">
        <f t="shared" si="101"/>
        <v>4.349444444444444</v>
      </c>
      <c r="K3255">
        <v>9.3689999999999996E-2</v>
      </c>
    </row>
    <row r="3256" spans="1:11" x14ac:dyDescent="0.2">
      <c r="A3256" t="s">
        <v>3266</v>
      </c>
      <c r="B3256" s="1">
        <v>45283</v>
      </c>
      <c r="C3256" s="2">
        <v>0.18133160879629628</v>
      </c>
      <c r="E3256">
        <v>4</v>
      </c>
      <c r="F3256">
        <v>21</v>
      </c>
      <c r="G3256">
        <v>7</v>
      </c>
      <c r="I3256">
        <f t="shared" si="100"/>
        <v>15667</v>
      </c>
      <c r="J3256">
        <f t="shared" si="101"/>
        <v>4.3519444444444444</v>
      </c>
      <c r="K3256">
        <v>9.1310000000000002E-2</v>
      </c>
    </row>
    <row r="3257" spans="1:11" x14ac:dyDescent="0.2">
      <c r="A3257" t="s">
        <v>3267</v>
      </c>
      <c r="B3257" s="1">
        <v>45283</v>
      </c>
      <c r="C3257" s="2">
        <v>0.18134674768518519</v>
      </c>
      <c r="E3257">
        <v>4</v>
      </c>
      <c r="F3257">
        <v>21</v>
      </c>
      <c r="G3257">
        <v>8</v>
      </c>
      <c r="I3257">
        <f t="shared" si="100"/>
        <v>15668</v>
      </c>
      <c r="J3257">
        <f t="shared" si="101"/>
        <v>4.3522222222222222</v>
      </c>
      <c r="K3257">
        <v>9.6659999999999996E-2</v>
      </c>
    </row>
    <row r="3258" spans="1:11" x14ac:dyDescent="0.2">
      <c r="A3258" t="s">
        <v>3268</v>
      </c>
      <c r="B3258" s="1">
        <v>45283</v>
      </c>
      <c r="C3258" s="2">
        <v>0.18146377314814813</v>
      </c>
      <c r="E3258">
        <v>4</v>
      </c>
      <c r="F3258">
        <v>21</v>
      </c>
      <c r="G3258">
        <v>18</v>
      </c>
      <c r="I3258">
        <f t="shared" si="100"/>
        <v>15678</v>
      </c>
      <c r="J3258">
        <f t="shared" si="101"/>
        <v>4.3550000000000004</v>
      </c>
      <c r="K3258">
        <v>9.3490000000000004E-2</v>
      </c>
    </row>
    <row r="3259" spans="1:11" x14ac:dyDescent="0.2">
      <c r="A3259" t="s">
        <v>3269</v>
      </c>
      <c r="B3259" s="1">
        <v>45283</v>
      </c>
      <c r="C3259" s="2">
        <v>0.18147894675925927</v>
      </c>
      <c r="E3259">
        <v>4</v>
      </c>
      <c r="F3259">
        <v>21</v>
      </c>
      <c r="G3259">
        <v>20</v>
      </c>
      <c r="I3259">
        <f t="shared" si="100"/>
        <v>15680</v>
      </c>
      <c r="J3259">
        <f t="shared" si="101"/>
        <v>4.3555555555555552</v>
      </c>
      <c r="K3259">
        <v>9.5909999999999995E-2</v>
      </c>
    </row>
    <row r="3260" spans="1:11" x14ac:dyDescent="0.2">
      <c r="A3260" t="s">
        <v>3270</v>
      </c>
      <c r="B3260" s="1">
        <v>45283</v>
      </c>
      <c r="C3260" s="2">
        <v>0.18157333333333334</v>
      </c>
      <c r="E3260">
        <v>4</v>
      </c>
      <c r="F3260">
        <v>21</v>
      </c>
      <c r="G3260">
        <v>28</v>
      </c>
      <c r="I3260">
        <f t="shared" si="100"/>
        <v>15688</v>
      </c>
      <c r="J3260">
        <f t="shared" si="101"/>
        <v>4.3577777777777778</v>
      </c>
      <c r="K3260">
        <v>9.1749999999999998E-2</v>
      </c>
    </row>
    <row r="3261" spans="1:11" x14ac:dyDescent="0.2">
      <c r="A3261" t="s">
        <v>3271</v>
      </c>
      <c r="B3261" s="1">
        <v>45283</v>
      </c>
      <c r="C3261" s="2">
        <v>0.18158847222222224</v>
      </c>
      <c r="E3261">
        <v>4</v>
      </c>
      <c r="F3261">
        <v>21</v>
      </c>
      <c r="G3261">
        <v>29</v>
      </c>
      <c r="I3261">
        <f t="shared" si="100"/>
        <v>15689</v>
      </c>
      <c r="J3261">
        <f t="shared" si="101"/>
        <v>4.3580555555555556</v>
      </c>
      <c r="K3261">
        <v>9.7119999999999998E-2</v>
      </c>
    </row>
    <row r="3262" spans="1:11" x14ac:dyDescent="0.2">
      <c r="A3262" t="s">
        <v>3272</v>
      </c>
      <c r="B3262" s="1">
        <v>45283</v>
      </c>
      <c r="C3262" s="2">
        <v>0.18160356481481482</v>
      </c>
      <c r="E3262">
        <v>4</v>
      </c>
      <c r="F3262">
        <v>21</v>
      </c>
      <c r="G3262">
        <v>31</v>
      </c>
      <c r="I3262">
        <f t="shared" si="100"/>
        <v>15691</v>
      </c>
      <c r="J3262">
        <f t="shared" si="101"/>
        <v>4.3586111111111112</v>
      </c>
      <c r="K3262">
        <v>9.4329999999999997E-2</v>
      </c>
    </row>
    <row r="3263" spans="1:11" x14ac:dyDescent="0.2">
      <c r="A3263" t="s">
        <v>3273</v>
      </c>
      <c r="B3263" s="1">
        <v>45283</v>
      </c>
      <c r="C3263" s="2">
        <v>0.18172072916666668</v>
      </c>
      <c r="E3263">
        <v>4</v>
      </c>
      <c r="F3263">
        <v>21</v>
      </c>
      <c r="G3263">
        <v>41</v>
      </c>
      <c r="I3263">
        <f t="shared" si="100"/>
        <v>15701</v>
      </c>
      <c r="J3263">
        <f t="shared" si="101"/>
        <v>4.3613888888888885</v>
      </c>
      <c r="K3263">
        <v>9.8610000000000003E-2</v>
      </c>
    </row>
    <row r="3264" spans="1:11" x14ac:dyDescent="0.2">
      <c r="A3264" t="s">
        <v>3274</v>
      </c>
      <c r="B3264" s="1">
        <v>45283</v>
      </c>
      <c r="C3264" s="2">
        <v>0.18173579861111111</v>
      </c>
      <c r="E3264">
        <v>4</v>
      </c>
      <c r="F3264">
        <v>21</v>
      </c>
      <c r="G3264">
        <v>42</v>
      </c>
      <c r="I3264">
        <f t="shared" si="100"/>
        <v>15702</v>
      </c>
      <c r="J3264">
        <f t="shared" si="101"/>
        <v>4.3616666666666664</v>
      </c>
      <c r="K3264">
        <v>9.7229999999999997E-2</v>
      </c>
    </row>
    <row r="3265" spans="1:11" x14ac:dyDescent="0.2">
      <c r="A3265" t="s">
        <v>3275</v>
      </c>
      <c r="B3265" s="1">
        <v>45283</v>
      </c>
      <c r="C3265" s="2">
        <v>0.18182626157407408</v>
      </c>
      <c r="E3265">
        <v>4</v>
      </c>
      <c r="F3265">
        <v>21</v>
      </c>
      <c r="G3265">
        <v>50</v>
      </c>
      <c r="I3265">
        <f t="shared" si="100"/>
        <v>15710</v>
      </c>
      <c r="J3265">
        <f t="shared" si="101"/>
        <v>4.3638888888888889</v>
      </c>
      <c r="K3265">
        <v>9.3560000000000004E-2</v>
      </c>
    </row>
    <row r="3266" spans="1:11" x14ac:dyDescent="0.2">
      <c r="A3266" t="s">
        <v>3276</v>
      </c>
      <c r="B3266" s="1">
        <v>45283</v>
      </c>
      <c r="C3266" s="2">
        <v>0.1818413425925926</v>
      </c>
      <c r="E3266">
        <v>4</v>
      </c>
      <c r="F3266">
        <v>21</v>
      </c>
      <c r="G3266">
        <v>51</v>
      </c>
      <c r="I3266">
        <f t="shared" si="100"/>
        <v>15711</v>
      </c>
      <c r="J3266">
        <f t="shared" si="101"/>
        <v>4.3641666666666667</v>
      </c>
      <c r="K3266">
        <v>9.9849999999999994E-2</v>
      </c>
    </row>
    <row r="3267" spans="1:11" x14ac:dyDescent="0.2">
      <c r="A3267" t="s">
        <v>3277</v>
      </c>
      <c r="B3267" s="1">
        <v>45283</v>
      </c>
      <c r="C3267" s="2">
        <v>0.18185641203703704</v>
      </c>
      <c r="E3267">
        <v>4</v>
      </c>
      <c r="F3267">
        <v>21</v>
      </c>
      <c r="G3267">
        <v>52</v>
      </c>
      <c r="I3267">
        <f t="shared" ref="I3267:I3330" si="102">(E3267*3600)+(F3267*60)+(G3267)</f>
        <v>15712</v>
      </c>
      <c r="J3267">
        <f t="shared" ref="J3267:J3330" si="103">I3267/60/60</f>
        <v>4.3644444444444446</v>
      </c>
      <c r="K3267">
        <v>0.10249999999999999</v>
      </c>
    </row>
    <row r="3268" spans="1:11" x14ac:dyDescent="0.2">
      <c r="A3268" t="s">
        <v>3278</v>
      </c>
      <c r="B3268" s="1">
        <v>45283</v>
      </c>
      <c r="C3268" s="2">
        <v>0.1819545486111111</v>
      </c>
      <c r="E3268">
        <v>4</v>
      </c>
      <c r="F3268">
        <v>22</v>
      </c>
      <c r="G3268">
        <v>1</v>
      </c>
      <c r="I3268">
        <f t="shared" si="102"/>
        <v>15721</v>
      </c>
      <c r="J3268">
        <f t="shared" si="103"/>
        <v>4.3669444444444441</v>
      </c>
      <c r="K3268">
        <v>9.3030000000000002E-2</v>
      </c>
    </row>
    <row r="3269" spans="1:11" x14ac:dyDescent="0.2">
      <c r="A3269" t="s">
        <v>3279</v>
      </c>
      <c r="B3269" s="1">
        <v>45283</v>
      </c>
      <c r="C3269" s="2">
        <v>0.18196958333333335</v>
      </c>
      <c r="E3269">
        <v>4</v>
      </c>
      <c r="F3269">
        <v>22</v>
      </c>
      <c r="G3269">
        <v>2</v>
      </c>
      <c r="I3269">
        <f t="shared" si="102"/>
        <v>15722</v>
      </c>
      <c r="J3269">
        <f t="shared" si="103"/>
        <v>4.3672222222222228</v>
      </c>
      <c r="K3269">
        <v>9.5310000000000006E-2</v>
      </c>
    </row>
    <row r="3270" spans="1:11" x14ac:dyDescent="0.2">
      <c r="A3270" t="s">
        <v>3280</v>
      </c>
      <c r="B3270" s="1">
        <v>45283</v>
      </c>
      <c r="C3270" s="2">
        <v>0.18198468750000002</v>
      </c>
      <c r="E3270">
        <v>4</v>
      </c>
      <c r="F3270">
        <v>22</v>
      </c>
      <c r="G3270">
        <v>3</v>
      </c>
      <c r="I3270">
        <f t="shared" si="102"/>
        <v>15723</v>
      </c>
      <c r="J3270">
        <f t="shared" si="103"/>
        <v>4.3675000000000006</v>
      </c>
      <c r="K3270">
        <v>9.7729999999999997E-2</v>
      </c>
    </row>
    <row r="3271" spans="1:11" x14ac:dyDescent="0.2">
      <c r="A3271" t="s">
        <v>3281</v>
      </c>
      <c r="B3271" s="1">
        <v>45283</v>
      </c>
      <c r="C3271" s="2">
        <v>0.18207902777777779</v>
      </c>
      <c r="E3271">
        <v>4</v>
      </c>
      <c r="F3271">
        <v>22</v>
      </c>
      <c r="G3271">
        <v>12</v>
      </c>
      <c r="I3271">
        <f t="shared" si="102"/>
        <v>15732</v>
      </c>
      <c r="J3271">
        <f t="shared" si="103"/>
        <v>4.37</v>
      </c>
      <c r="K3271">
        <v>9.2460000000000001E-2</v>
      </c>
    </row>
    <row r="3272" spans="1:11" x14ac:dyDescent="0.2">
      <c r="A3272" t="s">
        <v>3282</v>
      </c>
      <c r="B3272" s="1">
        <v>45283</v>
      </c>
      <c r="C3272" s="2">
        <v>0.18209409722222222</v>
      </c>
      <c r="E3272">
        <v>4</v>
      </c>
      <c r="F3272">
        <v>22</v>
      </c>
      <c r="G3272">
        <v>13</v>
      </c>
      <c r="I3272">
        <f t="shared" si="102"/>
        <v>15733</v>
      </c>
      <c r="J3272">
        <f t="shared" si="103"/>
        <v>4.370277777777777</v>
      </c>
      <c r="K3272">
        <v>9.4729999999999995E-2</v>
      </c>
    </row>
    <row r="3273" spans="1:11" x14ac:dyDescent="0.2">
      <c r="A3273" t="s">
        <v>3283</v>
      </c>
      <c r="B3273" s="1">
        <v>45283</v>
      </c>
      <c r="C3273" s="2">
        <v>0.18210922453703704</v>
      </c>
      <c r="E3273">
        <v>4</v>
      </c>
      <c r="F3273">
        <v>22</v>
      </c>
      <c r="G3273">
        <v>14</v>
      </c>
      <c r="I3273">
        <f t="shared" si="102"/>
        <v>15734</v>
      </c>
      <c r="J3273">
        <f t="shared" si="103"/>
        <v>4.3705555555555557</v>
      </c>
      <c r="K3273">
        <v>9.5100000000000004E-2</v>
      </c>
    </row>
    <row r="3274" spans="1:11" x14ac:dyDescent="0.2">
      <c r="A3274" t="s">
        <v>3284</v>
      </c>
      <c r="B3274" s="1">
        <v>45283</v>
      </c>
      <c r="C3274" s="2">
        <v>0.18223743055555555</v>
      </c>
      <c r="E3274">
        <v>4</v>
      </c>
      <c r="F3274">
        <v>22</v>
      </c>
      <c r="G3274">
        <v>25</v>
      </c>
      <c r="I3274">
        <f t="shared" si="102"/>
        <v>15745</v>
      </c>
      <c r="J3274">
        <f t="shared" si="103"/>
        <v>4.3736111111111118</v>
      </c>
      <c r="K3274">
        <v>9.5280000000000004E-2</v>
      </c>
    </row>
    <row r="3275" spans="1:11" x14ac:dyDescent="0.2">
      <c r="A3275" t="s">
        <v>3285</v>
      </c>
      <c r="B3275" s="1">
        <v>45283</v>
      </c>
      <c r="C3275" s="2">
        <v>0.18233171296296297</v>
      </c>
      <c r="E3275">
        <v>4</v>
      </c>
      <c r="F3275">
        <v>22</v>
      </c>
      <c r="G3275">
        <v>33</v>
      </c>
      <c r="I3275">
        <f t="shared" si="102"/>
        <v>15753</v>
      </c>
      <c r="J3275">
        <f t="shared" si="103"/>
        <v>4.3758333333333335</v>
      </c>
      <c r="K3275">
        <v>9.0060000000000001E-2</v>
      </c>
    </row>
    <row r="3276" spans="1:11" x14ac:dyDescent="0.2">
      <c r="A3276" t="s">
        <v>3286</v>
      </c>
      <c r="B3276" s="1">
        <v>45283</v>
      </c>
      <c r="C3276" s="2">
        <v>0.18234685185185184</v>
      </c>
      <c r="E3276">
        <v>4</v>
      </c>
      <c r="F3276">
        <v>22</v>
      </c>
      <c r="G3276">
        <v>35</v>
      </c>
      <c r="I3276">
        <f t="shared" si="102"/>
        <v>15755</v>
      </c>
      <c r="J3276">
        <f t="shared" si="103"/>
        <v>4.3763888888888882</v>
      </c>
      <c r="K3276">
        <v>0.10059999999999999</v>
      </c>
    </row>
    <row r="3277" spans="1:11" x14ac:dyDescent="0.2">
      <c r="A3277" t="s">
        <v>3287</v>
      </c>
      <c r="B3277" s="1">
        <v>45283</v>
      </c>
      <c r="C3277" s="2">
        <v>0.18236193287037036</v>
      </c>
      <c r="E3277">
        <v>4</v>
      </c>
      <c r="F3277">
        <v>22</v>
      </c>
      <c r="G3277">
        <v>36</v>
      </c>
      <c r="I3277">
        <f t="shared" si="102"/>
        <v>15756</v>
      </c>
      <c r="J3277">
        <f t="shared" si="103"/>
        <v>4.3766666666666669</v>
      </c>
      <c r="K3277">
        <v>0.10249999999999999</v>
      </c>
    </row>
    <row r="3278" spans="1:11" x14ac:dyDescent="0.2">
      <c r="A3278" t="s">
        <v>3288</v>
      </c>
      <c r="B3278" s="1">
        <v>45283</v>
      </c>
      <c r="C3278" s="2">
        <v>0.18248261574074073</v>
      </c>
      <c r="E3278">
        <v>4</v>
      </c>
      <c r="F3278">
        <v>22</v>
      </c>
      <c r="G3278">
        <v>46</v>
      </c>
      <c r="I3278">
        <f t="shared" si="102"/>
        <v>15766</v>
      </c>
      <c r="J3278">
        <f t="shared" si="103"/>
        <v>4.3794444444444443</v>
      </c>
      <c r="K3278">
        <v>9.2689999999999995E-2</v>
      </c>
    </row>
    <row r="3279" spans="1:11" x14ac:dyDescent="0.2">
      <c r="A3279" t="s">
        <v>3289</v>
      </c>
      <c r="B3279" s="1">
        <v>45283</v>
      </c>
      <c r="C3279" s="2">
        <v>0.18257679398148149</v>
      </c>
      <c r="E3279">
        <v>4</v>
      </c>
      <c r="F3279">
        <v>22</v>
      </c>
      <c r="G3279">
        <v>55</v>
      </c>
      <c r="I3279">
        <f t="shared" si="102"/>
        <v>15775</v>
      </c>
      <c r="J3279">
        <f t="shared" si="103"/>
        <v>4.3819444444444446</v>
      </c>
      <c r="K3279">
        <v>8.9389999999999997E-2</v>
      </c>
    </row>
    <row r="3280" spans="1:11" x14ac:dyDescent="0.2">
      <c r="A3280" t="s">
        <v>3290</v>
      </c>
      <c r="B3280" s="1">
        <v>45283</v>
      </c>
      <c r="C3280" s="2">
        <v>0.18259181712962963</v>
      </c>
      <c r="E3280">
        <v>4</v>
      </c>
      <c r="F3280">
        <v>22</v>
      </c>
      <c r="G3280">
        <v>56</v>
      </c>
      <c r="I3280">
        <f t="shared" si="102"/>
        <v>15776</v>
      </c>
      <c r="J3280">
        <f t="shared" si="103"/>
        <v>4.3822222222222225</v>
      </c>
      <c r="K3280">
        <v>0.1011</v>
      </c>
    </row>
    <row r="3281" spans="1:11" x14ac:dyDescent="0.2">
      <c r="A3281" t="s">
        <v>3291</v>
      </c>
      <c r="B3281" s="1">
        <v>45283</v>
      </c>
      <c r="C3281" s="2">
        <v>0.18260688657407409</v>
      </c>
      <c r="E3281">
        <v>4</v>
      </c>
      <c r="F3281">
        <v>22</v>
      </c>
      <c r="G3281">
        <v>57</v>
      </c>
      <c r="I3281">
        <f t="shared" si="102"/>
        <v>15777</v>
      </c>
      <c r="J3281">
        <f t="shared" si="103"/>
        <v>4.3824999999999994</v>
      </c>
      <c r="K3281">
        <v>9.7519999999999996E-2</v>
      </c>
    </row>
    <row r="3282" spans="1:11" x14ac:dyDescent="0.2">
      <c r="A3282" t="s">
        <v>3292</v>
      </c>
      <c r="B3282" s="1">
        <v>45283</v>
      </c>
      <c r="C3282" s="2">
        <v>0.18273497685185186</v>
      </c>
      <c r="E3282">
        <v>4</v>
      </c>
      <c r="F3282">
        <v>23</v>
      </c>
      <c r="G3282">
        <v>8</v>
      </c>
      <c r="I3282">
        <f t="shared" si="102"/>
        <v>15788</v>
      </c>
      <c r="J3282">
        <f t="shared" si="103"/>
        <v>4.3855555555555554</v>
      </c>
      <c r="K3282">
        <v>9.6060000000000006E-2</v>
      </c>
    </row>
    <row r="3283" spans="1:11" x14ac:dyDescent="0.2">
      <c r="A3283" t="s">
        <v>3293</v>
      </c>
      <c r="B3283" s="1">
        <v>45283</v>
      </c>
      <c r="C3283" s="2">
        <v>0.18284444444444445</v>
      </c>
      <c r="E3283">
        <v>4</v>
      </c>
      <c r="F3283">
        <v>23</v>
      </c>
      <c r="G3283">
        <v>18</v>
      </c>
      <c r="I3283">
        <f t="shared" si="102"/>
        <v>15798</v>
      </c>
      <c r="J3283">
        <f t="shared" si="103"/>
        <v>4.3883333333333336</v>
      </c>
      <c r="K3283">
        <v>9.9540000000000003E-2</v>
      </c>
    </row>
    <row r="3284" spans="1:11" x14ac:dyDescent="0.2">
      <c r="A3284" t="s">
        <v>3294</v>
      </c>
      <c r="B3284" s="1">
        <v>45283</v>
      </c>
      <c r="C3284" s="2">
        <v>0.18285958333333333</v>
      </c>
      <c r="E3284">
        <v>4</v>
      </c>
      <c r="F3284">
        <v>23</v>
      </c>
      <c r="G3284">
        <v>19</v>
      </c>
      <c r="I3284">
        <f t="shared" si="102"/>
        <v>15799</v>
      </c>
      <c r="J3284">
        <f t="shared" si="103"/>
        <v>4.3886111111111115</v>
      </c>
      <c r="K3284">
        <v>9.8419999999999994E-2</v>
      </c>
    </row>
    <row r="3285" spans="1:11" x14ac:dyDescent="0.2">
      <c r="A3285" t="s">
        <v>3295</v>
      </c>
      <c r="B3285" s="1">
        <v>45283</v>
      </c>
      <c r="C3285" s="2">
        <v>0.18297658564814814</v>
      </c>
      <c r="E3285">
        <v>4</v>
      </c>
      <c r="F3285">
        <v>23</v>
      </c>
      <c r="G3285">
        <v>29</v>
      </c>
      <c r="I3285">
        <f t="shared" si="102"/>
        <v>15809</v>
      </c>
      <c r="J3285">
        <f t="shared" si="103"/>
        <v>4.3913888888888888</v>
      </c>
      <c r="K3285">
        <v>9.5310000000000006E-2</v>
      </c>
    </row>
    <row r="3286" spans="1:11" x14ac:dyDescent="0.2">
      <c r="A3286" t="s">
        <v>3296</v>
      </c>
      <c r="B3286" s="1">
        <v>45283</v>
      </c>
      <c r="C3286" s="2">
        <v>0.18299167824074075</v>
      </c>
      <c r="E3286">
        <v>4</v>
      </c>
      <c r="F3286">
        <v>23</v>
      </c>
      <c r="G3286">
        <v>30</v>
      </c>
      <c r="I3286">
        <f t="shared" si="102"/>
        <v>15810</v>
      </c>
      <c r="J3286">
        <f t="shared" si="103"/>
        <v>4.3916666666666666</v>
      </c>
      <c r="K3286">
        <v>9.7470000000000001E-2</v>
      </c>
    </row>
    <row r="3287" spans="1:11" x14ac:dyDescent="0.2">
      <c r="A3287" t="s">
        <v>3297</v>
      </c>
      <c r="B3287" s="1">
        <v>45283</v>
      </c>
      <c r="C3287" s="2">
        <v>0.18308228009259259</v>
      </c>
      <c r="E3287">
        <v>4</v>
      </c>
      <c r="F3287">
        <v>23</v>
      </c>
      <c r="G3287">
        <v>38</v>
      </c>
      <c r="I3287">
        <f t="shared" si="102"/>
        <v>15818</v>
      </c>
      <c r="J3287">
        <f t="shared" si="103"/>
        <v>4.3938888888888892</v>
      </c>
      <c r="K3287">
        <v>9.0840000000000004E-2</v>
      </c>
    </row>
    <row r="3288" spans="1:11" x14ac:dyDescent="0.2">
      <c r="A3288" t="s">
        <v>3298</v>
      </c>
      <c r="B3288" s="1">
        <v>45283</v>
      </c>
      <c r="C3288" s="2">
        <v>0.18309741898148149</v>
      </c>
      <c r="E3288">
        <v>4</v>
      </c>
      <c r="F3288">
        <v>23</v>
      </c>
      <c r="G3288">
        <v>40</v>
      </c>
      <c r="I3288">
        <f t="shared" si="102"/>
        <v>15820</v>
      </c>
      <c r="J3288">
        <f t="shared" si="103"/>
        <v>4.3944444444444448</v>
      </c>
      <c r="K3288">
        <v>9.4850000000000004E-2</v>
      </c>
    </row>
    <row r="3289" spans="1:11" x14ac:dyDescent="0.2">
      <c r="A3289" t="s">
        <v>3299</v>
      </c>
      <c r="B3289" s="1">
        <v>45283</v>
      </c>
      <c r="C3289" s="2">
        <v>0.18322203703703704</v>
      </c>
      <c r="E3289">
        <v>4</v>
      </c>
      <c r="F3289">
        <v>23</v>
      </c>
      <c r="G3289">
        <v>50</v>
      </c>
      <c r="I3289">
        <f t="shared" si="102"/>
        <v>15830</v>
      </c>
      <c r="J3289">
        <f t="shared" si="103"/>
        <v>4.3972222222222221</v>
      </c>
      <c r="K3289">
        <v>9.5780000000000004E-2</v>
      </c>
    </row>
    <row r="3290" spans="1:11" x14ac:dyDescent="0.2">
      <c r="A3290" t="s">
        <v>3300</v>
      </c>
      <c r="B3290" s="1">
        <v>45283</v>
      </c>
      <c r="C3290" s="2">
        <v>0.18323709490740739</v>
      </c>
      <c r="E3290">
        <v>4</v>
      </c>
      <c r="F3290">
        <v>23</v>
      </c>
      <c r="G3290">
        <v>52</v>
      </c>
      <c r="I3290">
        <f t="shared" si="102"/>
        <v>15832</v>
      </c>
      <c r="J3290">
        <f t="shared" si="103"/>
        <v>4.3977777777777778</v>
      </c>
      <c r="K3290">
        <v>9.5350000000000004E-2</v>
      </c>
    </row>
    <row r="3291" spans="1:11" x14ac:dyDescent="0.2">
      <c r="A3291" t="s">
        <v>3301</v>
      </c>
      <c r="B3291" s="1">
        <v>45283</v>
      </c>
      <c r="C3291" s="2">
        <v>0.18334255787037038</v>
      </c>
      <c r="E3291">
        <v>4</v>
      </c>
      <c r="F3291">
        <v>24</v>
      </c>
      <c r="G3291">
        <v>1</v>
      </c>
      <c r="I3291">
        <f t="shared" si="102"/>
        <v>15841</v>
      </c>
      <c r="J3291">
        <f t="shared" si="103"/>
        <v>4.4002777777777773</v>
      </c>
      <c r="K3291">
        <v>9.493E-2</v>
      </c>
    </row>
    <row r="3292" spans="1:11" x14ac:dyDescent="0.2">
      <c r="A3292" t="s">
        <v>3302</v>
      </c>
      <c r="B3292" s="1">
        <v>45283</v>
      </c>
      <c r="C3292" s="2">
        <v>0.18335768518518517</v>
      </c>
      <c r="E3292">
        <v>4</v>
      </c>
      <c r="F3292">
        <v>24</v>
      </c>
      <c r="G3292">
        <v>2</v>
      </c>
      <c r="I3292">
        <f t="shared" si="102"/>
        <v>15842</v>
      </c>
      <c r="J3292">
        <f t="shared" si="103"/>
        <v>4.400555555555556</v>
      </c>
      <c r="K3292">
        <v>9.6930000000000002E-2</v>
      </c>
    </row>
    <row r="3293" spans="1:11" x14ac:dyDescent="0.2">
      <c r="A3293" t="s">
        <v>3303</v>
      </c>
      <c r="B3293" s="1">
        <v>45283</v>
      </c>
      <c r="C3293" s="2">
        <v>0.18347087962962963</v>
      </c>
      <c r="E3293">
        <v>4</v>
      </c>
      <c r="F3293">
        <v>24</v>
      </c>
      <c r="G3293">
        <v>12</v>
      </c>
      <c r="I3293">
        <f t="shared" si="102"/>
        <v>15852</v>
      </c>
      <c r="J3293">
        <f t="shared" si="103"/>
        <v>4.4033333333333333</v>
      </c>
      <c r="K3293">
        <v>9.5589999999999994E-2</v>
      </c>
    </row>
    <row r="3294" spans="1:11" x14ac:dyDescent="0.2">
      <c r="A3294" t="s">
        <v>3304</v>
      </c>
      <c r="B3294" s="1">
        <v>45283</v>
      </c>
      <c r="C3294" s="2">
        <v>0.18348601851851851</v>
      </c>
      <c r="E3294">
        <v>4</v>
      </c>
      <c r="F3294">
        <v>24</v>
      </c>
      <c r="G3294">
        <v>13</v>
      </c>
      <c r="I3294">
        <f t="shared" si="102"/>
        <v>15853</v>
      </c>
      <c r="J3294">
        <f t="shared" si="103"/>
        <v>4.4036111111111103</v>
      </c>
      <c r="K3294">
        <v>9.9199999999999997E-2</v>
      </c>
    </row>
    <row r="3295" spans="1:11" x14ac:dyDescent="0.2">
      <c r="A3295" t="s">
        <v>3305</v>
      </c>
      <c r="B3295" s="1">
        <v>45283</v>
      </c>
      <c r="C3295" s="2">
        <v>0.18358035879629631</v>
      </c>
      <c r="E3295">
        <v>4</v>
      </c>
      <c r="F3295">
        <v>24</v>
      </c>
      <c r="G3295">
        <v>21</v>
      </c>
      <c r="I3295">
        <f t="shared" si="102"/>
        <v>15861</v>
      </c>
      <c r="J3295">
        <f t="shared" si="103"/>
        <v>4.4058333333333337</v>
      </c>
      <c r="K3295">
        <v>8.8150000000000006E-2</v>
      </c>
    </row>
    <row r="3296" spans="1:11" x14ac:dyDescent="0.2">
      <c r="A3296" t="s">
        <v>3306</v>
      </c>
      <c r="B3296" s="1">
        <v>45283</v>
      </c>
      <c r="C3296" s="2">
        <v>0.18359547453703703</v>
      </c>
      <c r="E3296">
        <v>4</v>
      </c>
      <c r="F3296">
        <v>24</v>
      </c>
      <c r="G3296">
        <v>23</v>
      </c>
      <c r="I3296">
        <f t="shared" si="102"/>
        <v>15863</v>
      </c>
      <c r="J3296">
        <f t="shared" si="103"/>
        <v>4.4063888888888885</v>
      </c>
      <c r="K3296">
        <v>9.1759999999999994E-2</v>
      </c>
    </row>
    <row r="3297" spans="1:11" x14ac:dyDescent="0.2">
      <c r="A3297" t="s">
        <v>3307</v>
      </c>
      <c r="B3297" s="1">
        <v>45283</v>
      </c>
      <c r="C3297" s="2">
        <v>0.18361053240740741</v>
      </c>
      <c r="E3297">
        <v>4</v>
      </c>
      <c r="F3297">
        <v>24</v>
      </c>
      <c r="G3297">
        <v>24</v>
      </c>
      <c r="I3297">
        <f t="shared" si="102"/>
        <v>15864</v>
      </c>
      <c r="J3297">
        <f t="shared" si="103"/>
        <v>4.4066666666666663</v>
      </c>
      <c r="K3297">
        <v>9.3490000000000004E-2</v>
      </c>
    </row>
    <row r="3298" spans="1:11" x14ac:dyDescent="0.2">
      <c r="A3298" t="s">
        <v>3308</v>
      </c>
      <c r="B3298" s="1">
        <v>45283</v>
      </c>
      <c r="C3298" s="2">
        <v>0.18374246527777777</v>
      </c>
      <c r="E3298">
        <v>4</v>
      </c>
      <c r="F3298">
        <v>24</v>
      </c>
      <c r="G3298">
        <v>35</v>
      </c>
      <c r="I3298">
        <f t="shared" si="102"/>
        <v>15875</v>
      </c>
      <c r="J3298">
        <f t="shared" si="103"/>
        <v>4.4097222222222223</v>
      </c>
      <c r="K3298">
        <v>9.5750000000000002E-2</v>
      </c>
    </row>
    <row r="3299" spans="1:11" x14ac:dyDescent="0.2">
      <c r="A3299" t="s">
        <v>3309</v>
      </c>
      <c r="B3299" s="1">
        <v>45283</v>
      </c>
      <c r="C3299" s="2">
        <v>0.18383677083333333</v>
      </c>
      <c r="E3299">
        <v>4</v>
      </c>
      <c r="F3299">
        <v>24</v>
      </c>
      <c r="G3299">
        <v>43</v>
      </c>
      <c r="I3299">
        <f t="shared" si="102"/>
        <v>15883</v>
      </c>
      <c r="J3299">
        <f t="shared" si="103"/>
        <v>4.411944444444444</v>
      </c>
      <c r="K3299">
        <v>9.2340000000000005E-2</v>
      </c>
    </row>
    <row r="3300" spans="1:11" x14ac:dyDescent="0.2">
      <c r="A3300" t="s">
        <v>3310</v>
      </c>
      <c r="B3300" s="1">
        <v>45283</v>
      </c>
      <c r="C3300" s="2">
        <v>0.18385180555555555</v>
      </c>
      <c r="E3300">
        <v>4</v>
      </c>
      <c r="F3300">
        <v>24</v>
      </c>
      <c r="G3300">
        <v>45</v>
      </c>
      <c r="I3300">
        <f t="shared" si="102"/>
        <v>15885</v>
      </c>
      <c r="J3300">
        <f t="shared" si="103"/>
        <v>4.4124999999999996</v>
      </c>
      <c r="K3300">
        <v>9.708E-2</v>
      </c>
    </row>
    <row r="3301" spans="1:11" x14ac:dyDescent="0.2">
      <c r="A3301" t="s">
        <v>3311</v>
      </c>
      <c r="B3301" s="1">
        <v>45283</v>
      </c>
      <c r="C3301" s="2">
        <v>0.18386692129629631</v>
      </c>
      <c r="E3301">
        <v>4</v>
      </c>
      <c r="F3301">
        <v>24</v>
      </c>
      <c r="G3301">
        <v>46</v>
      </c>
      <c r="I3301">
        <f t="shared" si="102"/>
        <v>15886</v>
      </c>
      <c r="J3301">
        <f t="shared" si="103"/>
        <v>4.4127777777777775</v>
      </c>
      <c r="K3301">
        <v>9.7030000000000005E-2</v>
      </c>
    </row>
    <row r="3302" spans="1:11" x14ac:dyDescent="0.2">
      <c r="A3302" t="s">
        <v>3312</v>
      </c>
      <c r="B3302" s="1">
        <v>45283</v>
      </c>
      <c r="C3302" s="2">
        <v>0.18398734953703702</v>
      </c>
      <c r="E3302">
        <v>4</v>
      </c>
      <c r="F3302">
        <v>24</v>
      </c>
      <c r="G3302">
        <v>57</v>
      </c>
      <c r="I3302">
        <f t="shared" si="102"/>
        <v>15897</v>
      </c>
      <c r="J3302">
        <f t="shared" si="103"/>
        <v>4.4158333333333335</v>
      </c>
      <c r="K3302">
        <v>9.6780000000000005E-2</v>
      </c>
    </row>
    <row r="3303" spans="1:11" x14ac:dyDescent="0.2">
      <c r="A3303" t="s">
        <v>3313</v>
      </c>
      <c r="B3303" s="1">
        <v>45283</v>
      </c>
      <c r="C3303" s="2">
        <v>0.18409275462962962</v>
      </c>
      <c r="E3303">
        <v>4</v>
      </c>
      <c r="F3303">
        <v>25</v>
      </c>
      <c r="G3303">
        <v>6</v>
      </c>
      <c r="I3303">
        <f t="shared" si="102"/>
        <v>15906</v>
      </c>
      <c r="J3303">
        <f t="shared" si="103"/>
        <v>4.4183333333333339</v>
      </c>
      <c r="K3303">
        <v>9.0499999999999997E-2</v>
      </c>
    </row>
    <row r="3304" spans="1:11" x14ac:dyDescent="0.2">
      <c r="A3304" t="s">
        <v>3314</v>
      </c>
      <c r="B3304" s="1">
        <v>45283</v>
      </c>
      <c r="C3304" s="2">
        <v>0.18410783564814814</v>
      </c>
      <c r="E3304">
        <v>4</v>
      </c>
      <c r="F3304">
        <v>25</v>
      </c>
      <c r="G3304">
        <v>7</v>
      </c>
      <c r="I3304">
        <f t="shared" si="102"/>
        <v>15907</v>
      </c>
      <c r="J3304">
        <f t="shared" si="103"/>
        <v>4.4186111111111108</v>
      </c>
      <c r="K3304">
        <v>9.7360000000000002E-2</v>
      </c>
    </row>
    <row r="3305" spans="1:11" x14ac:dyDescent="0.2">
      <c r="A3305" t="s">
        <v>3315</v>
      </c>
      <c r="B3305" s="1">
        <v>45283</v>
      </c>
      <c r="C3305" s="2">
        <v>0.18412291666666666</v>
      </c>
      <c r="E3305">
        <v>4</v>
      </c>
      <c r="F3305">
        <v>25</v>
      </c>
      <c r="G3305">
        <v>8</v>
      </c>
      <c r="I3305">
        <f t="shared" si="102"/>
        <v>15908</v>
      </c>
      <c r="J3305">
        <f t="shared" si="103"/>
        <v>4.4188888888888886</v>
      </c>
      <c r="K3305">
        <v>9.6710000000000004E-2</v>
      </c>
    </row>
    <row r="3306" spans="1:11" x14ac:dyDescent="0.2">
      <c r="A3306" t="s">
        <v>3316</v>
      </c>
      <c r="B3306" s="1">
        <v>45283</v>
      </c>
      <c r="C3306" s="2">
        <v>0.18422460648148148</v>
      </c>
      <c r="E3306">
        <v>4</v>
      </c>
      <c r="F3306">
        <v>25</v>
      </c>
      <c r="G3306">
        <v>17</v>
      </c>
      <c r="I3306">
        <f t="shared" si="102"/>
        <v>15917</v>
      </c>
      <c r="J3306">
        <f t="shared" si="103"/>
        <v>4.421388888888889</v>
      </c>
      <c r="K3306">
        <v>9.2410000000000006E-2</v>
      </c>
    </row>
    <row r="3307" spans="1:11" x14ac:dyDescent="0.2">
      <c r="A3307" t="s">
        <v>3317</v>
      </c>
      <c r="B3307" s="1">
        <v>45283</v>
      </c>
      <c r="C3307" s="2">
        <v>0.18423962962962964</v>
      </c>
      <c r="E3307">
        <v>4</v>
      </c>
      <c r="F3307">
        <v>25</v>
      </c>
      <c r="G3307">
        <v>18</v>
      </c>
      <c r="I3307">
        <f t="shared" si="102"/>
        <v>15918</v>
      </c>
      <c r="J3307">
        <f t="shared" si="103"/>
        <v>4.4216666666666669</v>
      </c>
      <c r="K3307">
        <v>9.3670000000000003E-2</v>
      </c>
    </row>
    <row r="3308" spans="1:11" x14ac:dyDescent="0.2">
      <c r="A3308" t="s">
        <v>3318</v>
      </c>
      <c r="B3308" s="1">
        <v>45283</v>
      </c>
      <c r="C3308" s="2">
        <v>0.18434525462962964</v>
      </c>
      <c r="E3308">
        <v>4</v>
      </c>
      <c r="F3308">
        <v>25</v>
      </c>
      <c r="G3308">
        <v>27</v>
      </c>
      <c r="I3308">
        <f t="shared" si="102"/>
        <v>15927</v>
      </c>
      <c r="J3308">
        <f t="shared" si="103"/>
        <v>4.4241666666666664</v>
      </c>
      <c r="K3308">
        <v>9.468E-2</v>
      </c>
    </row>
    <row r="3309" spans="1:11" x14ac:dyDescent="0.2">
      <c r="A3309" t="s">
        <v>3319</v>
      </c>
      <c r="B3309" s="1">
        <v>45283</v>
      </c>
      <c r="C3309" s="2">
        <v>0.18436040509259258</v>
      </c>
      <c r="E3309">
        <v>4</v>
      </c>
      <c r="F3309">
        <v>25</v>
      </c>
      <c r="G3309">
        <v>29</v>
      </c>
      <c r="I3309">
        <f t="shared" si="102"/>
        <v>15929</v>
      </c>
      <c r="J3309">
        <f t="shared" si="103"/>
        <v>4.4247222222222229</v>
      </c>
      <c r="K3309">
        <v>9.5699999999999993E-2</v>
      </c>
    </row>
    <row r="3310" spans="1:11" x14ac:dyDescent="0.2">
      <c r="A3310" t="s">
        <v>3320</v>
      </c>
      <c r="B3310" s="1">
        <v>45283</v>
      </c>
      <c r="C3310" s="2">
        <v>0.18437547453703704</v>
      </c>
      <c r="E3310">
        <v>4</v>
      </c>
      <c r="F3310">
        <v>25</v>
      </c>
      <c r="G3310">
        <v>30</v>
      </c>
      <c r="I3310">
        <f t="shared" si="102"/>
        <v>15930</v>
      </c>
      <c r="J3310">
        <f t="shared" si="103"/>
        <v>4.4249999999999998</v>
      </c>
      <c r="K3310">
        <v>9.6970000000000001E-2</v>
      </c>
    </row>
    <row r="3311" spans="1:11" x14ac:dyDescent="0.2">
      <c r="A3311" t="s">
        <v>3321</v>
      </c>
      <c r="B3311" s="1">
        <v>45283</v>
      </c>
      <c r="C3311" s="2">
        <v>0.18447361111111113</v>
      </c>
      <c r="E3311">
        <v>4</v>
      </c>
      <c r="F3311">
        <v>25</v>
      </c>
      <c r="G3311">
        <v>39</v>
      </c>
      <c r="I3311">
        <f t="shared" si="102"/>
        <v>15939</v>
      </c>
      <c r="J3311">
        <f t="shared" si="103"/>
        <v>4.4274999999999993</v>
      </c>
      <c r="K3311">
        <v>8.9859999999999995E-2</v>
      </c>
    </row>
    <row r="3312" spans="1:11" x14ac:dyDescent="0.2">
      <c r="A3312" t="s">
        <v>3322</v>
      </c>
      <c r="B3312" s="1">
        <v>45283</v>
      </c>
      <c r="C3312" s="2">
        <v>0.18448873842592592</v>
      </c>
      <c r="E3312">
        <v>4</v>
      </c>
      <c r="F3312">
        <v>25</v>
      </c>
      <c r="G3312">
        <v>40</v>
      </c>
      <c r="I3312">
        <f t="shared" si="102"/>
        <v>15940</v>
      </c>
      <c r="J3312">
        <f t="shared" si="103"/>
        <v>4.427777777777778</v>
      </c>
      <c r="K3312">
        <v>0.1009</v>
      </c>
    </row>
    <row r="3313" spans="1:11" x14ac:dyDescent="0.2">
      <c r="A3313" t="s">
        <v>3323</v>
      </c>
      <c r="B3313" s="1">
        <v>45283</v>
      </c>
      <c r="C3313" s="2">
        <v>0.18450381944444444</v>
      </c>
      <c r="E3313">
        <v>4</v>
      </c>
      <c r="F3313">
        <v>25</v>
      </c>
      <c r="G3313">
        <v>41</v>
      </c>
      <c r="I3313">
        <f t="shared" si="102"/>
        <v>15941</v>
      </c>
      <c r="J3313">
        <f t="shared" si="103"/>
        <v>4.4280555555555559</v>
      </c>
      <c r="K3313">
        <v>9.7659999999999997E-2</v>
      </c>
    </row>
    <row r="3314" spans="1:11" x14ac:dyDescent="0.2">
      <c r="A3314" t="s">
        <v>3324</v>
      </c>
      <c r="B3314" s="1">
        <v>45283</v>
      </c>
      <c r="C3314" s="2">
        <v>0.18459818287037036</v>
      </c>
      <c r="E3314">
        <v>4</v>
      </c>
      <c r="F3314">
        <v>25</v>
      </c>
      <c r="G3314">
        <v>49</v>
      </c>
      <c r="I3314">
        <f t="shared" si="102"/>
        <v>15949</v>
      </c>
      <c r="J3314">
        <f t="shared" si="103"/>
        <v>4.4302777777777775</v>
      </c>
      <c r="K3314">
        <v>9.3890000000000001E-2</v>
      </c>
    </row>
    <row r="3315" spans="1:11" x14ac:dyDescent="0.2">
      <c r="A3315" t="s">
        <v>3325</v>
      </c>
      <c r="B3315" s="1">
        <v>45283</v>
      </c>
      <c r="C3315" s="2">
        <v>0.18461322916666667</v>
      </c>
      <c r="E3315">
        <v>4</v>
      </c>
      <c r="F3315">
        <v>25</v>
      </c>
      <c r="G3315">
        <v>51</v>
      </c>
      <c r="I3315">
        <f t="shared" si="102"/>
        <v>15951</v>
      </c>
      <c r="J3315">
        <f t="shared" si="103"/>
        <v>4.4308333333333341</v>
      </c>
      <c r="K3315">
        <v>9.7290000000000001E-2</v>
      </c>
    </row>
    <row r="3316" spans="1:11" x14ac:dyDescent="0.2">
      <c r="A3316" t="s">
        <v>3326</v>
      </c>
      <c r="B3316" s="1">
        <v>45283</v>
      </c>
      <c r="C3316" s="2">
        <v>0.18462827546296295</v>
      </c>
      <c r="E3316">
        <v>4</v>
      </c>
      <c r="F3316">
        <v>25</v>
      </c>
      <c r="G3316">
        <v>52</v>
      </c>
      <c r="I3316">
        <f t="shared" si="102"/>
        <v>15952</v>
      </c>
      <c r="J3316">
        <f t="shared" si="103"/>
        <v>4.431111111111111</v>
      </c>
      <c r="K3316">
        <v>9.6790000000000001E-2</v>
      </c>
    </row>
    <row r="3317" spans="1:11" x14ac:dyDescent="0.2">
      <c r="A3317" t="s">
        <v>3327</v>
      </c>
      <c r="B3317" s="1">
        <v>45283</v>
      </c>
      <c r="C3317" s="2">
        <v>0.18474141203703703</v>
      </c>
      <c r="E3317">
        <v>4</v>
      </c>
      <c r="F3317">
        <v>26</v>
      </c>
      <c r="G3317">
        <v>2</v>
      </c>
      <c r="I3317">
        <f t="shared" si="102"/>
        <v>15962</v>
      </c>
      <c r="J3317">
        <f t="shared" si="103"/>
        <v>4.4338888888888892</v>
      </c>
      <c r="K3317">
        <v>9.7030000000000005E-2</v>
      </c>
    </row>
    <row r="3318" spans="1:11" x14ac:dyDescent="0.2">
      <c r="A3318" t="s">
        <v>3328</v>
      </c>
      <c r="B3318" s="1">
        <v>45283</v>
      </c>
      <c r="C3318" s="2">
        <v>0.18475646990740741</v>
      </c>
      <c r="E3318">
        <v>4</v>
      </c>
      <c r="F3318">
        <v>26</v>
      </c>
      <c r="G3318">
        <v>3</v>
      </c>
      <c r="I3318">
        <f t="shared" si="102"/>
        <v>15963</v>
      </c>
      <c r="J3318">
        <f t="shared" si="103"/>
        <v>4.434166666666667</v>
      </c>
      <c r="K3318">
        <v>9.826E-2</v>
      </c>
    </row>
    <row r="3319" spans="1:11" x14ac:dyDescent="0.2">
      <c r="A3319" t="s">
        <v>3329</v>
      </c>
      <c r="B3319" s="1">
        <v>45283</v>
      </c>
      <c r="C3319" s="2">
        <v>0.18484687499999999</v>
      </c>
      <c r="E3319">
        <v>4</v>
      </c>
      <c r="F3319">
        <v>26</v>
      </c>
      <c r="G3319">
        <v>11</v>
      </c>
      <c r="I3319">
        <f t="shared" si="102"/>
        <v>15971</v>
      </c>
      <c r="J3319">
        <f t="shared" si="103"/>
        <v>4.4363888888888887</v>
      </c>
      <c r="K3319">
        <v>9.2749999999999999E-2</v>
      </c>
    </row>
    <row r="3320" spans="1:11" x14ac:dyDescent="0.2">
      <c r="A3320" t="s">
        <v>3330</v>
      </c>
      <c r="B3320" s="1">
        <v>45283</v>
      </c>
      <c r="C3320" s="2">
        <v>0.18486189814814813</v>
      </c>
      <c r="E3320">
        <v>4</v>
      </c>
      <c r="F3320">
        <v>26</v>
      </c>
      <c r="G3320">
        <v>12</v>
      </c>
      <c r="I3320">
        <f t="shared" si="102"/>
        <v>15972</v>
      </c>
      <c r="J3320">
        <f t="shared" si="103"/>
        <v>4.4366666666666665</v>
      </c>
      <c r="K3320">
        <v>9.2060000000000003E-2</v>
      </c>
    </row>
    <row r="3321" spans="1:11" x14ac:dyDescent="0.2">
      <c r="A3321" t="s">
        <v>3331</v>
      </c>
      <c r="B3321" s="1">
        <v>45283</v>
      </c>
      <c r="C3321" s="2">
        <v>0.18487701388888889</v>
      </c>
      <c r="E3321">
        <v>4</v>
      </c>
      <c r="F3321">
        <v>26</v>
      </c>
      <c r="G3321">
        <v>13</v>
      </c>
      <c r="I3321">
        <f t="shared" si="102"/>
        <v>15973</v>
      </c>
      <c r="J3321">
        <f t="shared" si="103"/>
        <v>4.4369444444444444</v>
      </c>
      <c r="K3321">
        <v>9.6680000000000002E-2</v>
      </c>
    </row>
    <row r="3322" spans="1:11" x14ac:dyDescent="0.2">
      <c r="A3322" t="s">
        <v>3332</v>
      </c>
      <c r="B3322" s="1">
        <v>45283</v>
      </c>
      <c r="C3322" s="2">
        <v>0.18498971064814815</v>
      </c>
      <c r="E3322">
        <v>4</v>
      </c>
      <c r="F3322">
        <v>26</v>
      </c>
      <c r="G3322">
        <v>23</v>
      </c>
      <c r="I3322">
        <f t="shared" si="102"/>
        <v>15983</v>
      </c>
      <c r="J3322">
        <f t="shared" si="103"/>
        <v>4.4397222222222217</v>
      </c>
      <c r="K3322">
        <v>9.5049999999999996E-2</v>
      </c>
    </row>
    <row r="3323" spans="1:11" x14ac:dyDescent="0.2">
      <c r="A3323" t="s">
        <v>3333</v>
      </c>
      <c r="B3323" s="1">
        <v>45283</v>
      </c>
      <c r="C3323" s="2">
        <v>0.18500476851851852</v>
      </c>
      <c r="E3323">
        <v>4</v>
      </c>
      <c r="F3323">
        <v>26</v>
      </c>
      <c r="G3323">
        <v>24</v>
      </c>
      <c r="I3323">
        <f t="shared" si="102"/>
        <v>15984</v>
      </c>
      <c r="J3323">
        <f t="shared" si="103"/>
        <v>4.4399999999999995</v>
      </c>
      <c r="K3323">
        <v>9.7720000000000001E-2</v>
      </c>
    </row>
    <row r="3324" spans="1:11" x14ac:dyDescent="0.2">
      <c r="A3324" t="s">
        <v>3334</v>
      </c>
      <c r="B3324" s="1">
        <v>45283</v>
      </c>
      <c r="C3324" s="2">
        <v>0.18509868055555556</v>
      </c>
      <c r="E3324">
        <v>4</v>
      </c>
      <c r="F3324">
        <v>26</v>
      </c>
      <c r="G3324">
        <v>33</v>
      </c>
      <c r="I3324">
        <f t="shared" si="102"/>
        <v>15993</v>
      </c>
      <c r="J3324">
        <f t="shared" si="103"/>
        <v>4.4424999999999999</v>
      </c>
      <c r="K3324">
        <v>9.2670000000000002E-2</v>
      </c>
    </row>
    <row r="3325" spans="1:11" x14ac:dyDescent="0.2">
      <c r="A3325" t="s">
        <v>3335</v>
      </c>
      <c r="B3325" s="1">
        <v>45283</v>
      </c>
      <c r="C3325" s="2">
        <v>0.18511377314814814</v>
      </c>
      <c r="E3325">
        <v>4</v>
      </c>
      <c r="F3325">
        <v>26</v>
      </c>
      <c r="G3325">
        <v>34</v>
      </c>
      <c r="I3325">
        <f t="shared" si="102"/>
        <v>15994</v>
      </c>
      <c r="J3325">
        <f t="shared" si="103"/>
        <v>4.4427777777777777</v>
      </c>
      <c r="K3325">
        <v>9.6030000000000004E-2</v>
      </c>
    </row>
    <row r="3326" spans="1:11" x14ac:dyDescent="0.2">
      <c r="A3326" t="s">
        <v>3336</v>
      </c>
      <c r="B3326" s="1">
        <v>45283</v>
      </c>
      <c r="C3326" s="2">
        <v>0.18512885416666666</v>
      </c>
      <c r="E3326">
        <v>4</v>
      </c>
      <c r="F3326">
        <v>26</v>
      </c>
      <c r="G3326">
        <v>35</v>
      </c>
      <c r="I3326">
        <f t="shared" si="102"/>
        <v>15995</v>
      </c>
      <c r="J3326">
        <f t="shared" si="103"/>
        <v>4.4430555555555555</v>
      </c>
      <c r="K3326">
        <v>9.708E-2</v>
      </c>
    </row>
    <row r="3327" spans="1:11" x14ac:dyDescent="0.2">
      <c r="A3327" t="s">
        <v>3337</v>
      </c>
      <c r="B3327" s="1">
        <v>45283</v>
      </c>
      <c r="C3327" s="2">
        <v>0.18524922453703704</v>
      </c>
      <c r="E3327">
        <v>4</v>
      </c>
      <c r="F3327">
        <v>26</v>
      </c>
      <c r="G3327">
        <v>46</v>
      </c>
      <c r="I3327">
        <f t="shared" si="102"/>
        <v>16006</v>
      </c>
      <c r="J3327">
        <f t="shared" si="103"/>
        <v>4.4461111111111107</v>
      </c>
      <c r="K3327">
        <v>9.8619999999999999E-2</v>
      </c>
    </row>
    <row r="3328" spans="1:11" x14ac:dyDescent="0.2">
      <c r="A3328" t="s">
        <v>3338</v>
      </c>
      <c r="B3328" s="1">
        <v>45283</v>
      </c>
      <c r="C3328" s="2">
        <v>0.18535447916666667</v>
      </c>
      <c r="E3328">
        <v>4</v>
      </c>
      <c r="F3328">
        <v>26</v>
      </c>
      <c r="G3328">
        <v>55</v>
      </c>
      <c r="I3328">
        <f t="shared" si="102"/>
        <v>16015</v>
      </c>
      <c r="J3328">
        <f t="shared" si="103"/>
        <v>4.4486111111111111</v>
      </c>
      <c r="K3328">
        <v>9.4520000000000007E-2</v>
      </c>
    </row>
    <row r="3329" spans="1:11" x14ac:dyDescent="0.2">
      <c r="A3329" t="s">
        <v>3339</v>
      </c>
      <c r="B3329" s="1">
        <v>45283</v>
      </c>
      <c r="C3329" s="2">
        <v>0.18536952546296295</v>
      </c>
      <c r="E3329">
        <v>4</v>
      </c>
      <c r="F3329">
        <v>26</v>
      </c>
      <c r="G3329">
        <v>56</v>
      </c>
      <c r="I3329">
        <f t="shared" si="102"/>
        <v>16016</v>
      </c>
      <c r="J3329">
        <f t="shared" si="103"/>
        <v>4.4488888888888889</v>
      </c>
      <c r="K3329">
        <v>9.3450000000000005E-2</v>
      </c>
    </row>
    <row r="3330" spans="1:11" x14ac:dyDescent="0.2">
      <c r="A3330" t="s">
        <v>3340</v>
      </c>
      <c r="B3330" s="1">
        <v>45283</v>
      </c>
      <c r="C3330" s="2">
        <v>0.18538459490740741</v>
      </c>
      <c r="E3330">
        <v>4</v>
      </c>
      <c r="F3330">
        <v>26</v>
      </c>
      <c r="G3330">
        <v>57</v>
      </c>
      <c r="I3330">
        <f t="shared" si="102"/>
        <v>16017</v>
      </c>
      <c r="J3330">
        <f t="shared" si="103"/>
        <v>4.4491666666666667</v>
      </c>
      <c r="K3330">
        <v>9.5589999999999994E-2</v>
      </c>
    </row>
    <row r="3331" spans="1:11" x14ac:dyDescent="0.2">
      <c r="A3331" t="s">
        <v>3341</v>
      </c>
      <c r="B3331" s="1">
        <v>45283</v>
      </c>
      <c r="C3331" s="2">
        <v>0.18549355324074074</v>
      </c>
      <c r="E3331">
        <v>4</v>
      </c>
      <c r="F3331">
        <v>27</v>
      </c>
      <c r="G3331">
        <v>7</v>
      </c>
      <c r="I3331">
        <f t="shared" ref="I3331:I3394" si="104">(E3331*3600)+(F3331*60)+(G3331)</f>
        <v>16027</v>
      </c>
      <c r="J3331">
        <f t="shared" ref="J3331:J3394" si="105">I3331/60/60</f>
        <v>4.4519444444444449</v>
      </c>
      <c r="K3331">
        <v>9.5710000000000003E-2</v>
      </c>
    </row>
    <row r="3332" spans="1:11" x14ac:dyDescent="0.2">
      <c r="A3332" t="s">
        <v>3342</v>
      </c>
      <c r="B3332" s="1">
        <v>45283</v>
      </c>
      <c r="C3332" s="2">
        <v>0.18550858796296296</v>
      </c>
      <c r="E3332">
        <v>4</v>
      </c>
      <c r="F3332">
        <v>27</v>
      </c>
      <c r="G3332">
        <v>8</v>
      </c>
      <c r="I3332">
        <f t="shared" si="104"/>
        <v>16028</v>
      </c>
      <c r="J3332">
        <f t="shared" si="105"/>
        <v>4.4522222222222219</v>
      </c>
      <c r="K3332">
        <v>9.7100000000000006E-2</v>
      </c>
    </row>
    <row r="3333" spans="1:11" x14ac:dyDescent="0.2">
      <c r="A3333" t="s">
        <v>3343</v>
      </c>
      <c r="B3333" s="1">
        <v>45283</v>
      </c>
      <c r="C3333" s="2">
        <v>0.18559878472222222</v>
      </c>
      <c r="E3333">
        <v>4</v>
      </c>
      <c r="F3333">
        <v>27</v>
      </c>
      <c r="G3333">
        <v>16</v>
      </c>
      <c r="I3333">
        <f t="shared" si="104"/>
        <v>16036</v>
      </c>
      <c r="J3333">
        <f t="shared" si="105"/>
        <v>4.4544444444444444</v>
      </c>
      <c r="K3333">
        <v>9.5049999999999996E-2</v>
      </c>
    </row>
    <row r="3334" spans="1:11" x14ac:dyDescent="0.2">
      <c r="A3334" t="s">
        <v>3344</v>
      </c>
      <c r="B3334" s="1">
        <v>45283</v>
      </c>
      <c r="C3334" s="2">
        <v>0.18561378472222223</v>
      </c>
      <c r="E3334">
        <v>4</v>
      </c>
      <c r="F3334">
        <v>27</v>
      </c>
      <c r="G3334">
        <v>17</v>
      </c>
      <c r="I3334">
        <f t="shared" si="104"/>
        <v>16037</v>
      </c>
      <c r="J3334">
        <f t="shared" si="105"/>
        <v>4.4547222222222222</v>
      </c>
      <c r="K3334">
        <v>9.3729999999999994E-2</v>
      </c>
    </row>
    <row r="3335" spans="1:11" x14ac:dyDescent="0.2">
      <c r="A3335" t="s">
        <v>3345</v>
      </c>
      <c r="B3335" s="1">
        <v>45283</v>
      </c>
      <c r="C3335" s="2">
        <v>0.18562880787037037</v>
      </c>
      <c r="E3335">
        <v>4</v>
      </c>
      <c r="F3335">
        <v>27</v>
      </c>
      <c r="G3335">
        <v>18</v>
      </c>
      <c r="I3335">
        <f t="shared" si="104"/>
        <v>16038</v>
      </c>
      <c r="J3335">
        <f t="shared" si="105"/>
        <v>4.4550000000000001</v>
      </c>
      <c r="K3335">
        <v>9.6920000000000006E-2</v>
      </c>
    </row>
    <row r="3336" spans="1:11" x14ac:dyDescent="0.2">
      <c r="A3336" t="s">
        <v>3346</v>
      </c>
      <c r="B3336" s="1">
        <v>45283</v>
      </c>
      <c r="C3336" s="2">
        <v>0.18575288194444445</v>
      </c>
      <c r="E3336">
        <v>4</v>
      </c>
      <c r="F3336">
        <v>27</v>
      </c>
      <c r="G3336">
        <v>29</v>
      </c>
      <c r="I3336">
        <f t="shared" si="104"/>
        <v>16049</v>
      </c>
      <c r="J3336">
        <f t="shared" si="105"/>
        <v>4.4580555555555561</v>
      </c>
      <c r="K3336">
        <v>9.9260000000000001E-2</v>
      </c>
    </row>
    <row r="3337" spans="1:11" x14ac:dyDescent="0.2">
      <c r="A3337" t="s">
        <v>3347</v>
      </c>
      <c r="B3337" s="1">
        <v>45283</v>
      </c>
      <c r="C3337" s="2">
        <v>0.18586938657407406</v>
      </c>
      <c r="E3337">
        <v>4</v>
      </c>
      <c r="F3337">
        <v>27</v>
      </c>
      <c r="G3337">
        <v>39</v>
      </c>
      <c r="I3337">
        <f t="shared" si="104"/>
        <v>16059</v>
      </c>
      <c r="J3337">
        <f t="shared" si="105"/>
        <v>4.4608333333333325</v>
      </c>
      <c r="K3337">
        <v>9.6509999999999999E-2</v>
      </c>
    </row>
    <row r="3338" spans="1:11" x14ac:dyDescent="0.2">
      <c r="A3338" t="s">
        <v>3348</v>
      </c>
      <c r="B3338" s="1">
        <v>45283</v>
      </c>
      <c r="C3338" s="2">
        <v>0.18588435185185184</v>
      </c>
      <c r="E3338">
        <v>4</v>
      </c>
      <c r="F3338">
        <v>27</v>
      </c>
      <c r="G3338">
        <v>40</v>
      </c>
      <c r="I3338">
        <f t="shared" si="104"/>
        <v>16060</v>
      </c>
      <c r="J3338">
        <f t="shared" si="105"/>
        <v>4.4611111111111112</v>
      </c>
      <c r="K3338">
        <v>9.5829999999999999E-2</v>
      </c>
    </row>
    <row r="3339" spans="1:11" x14ac:dyDescent="0.2">
      <c r="A3339" t="s">
        <v>3349</v>
      </c>
      <c r="B3339" s="1">
        <v>45283</v>
      </c>
      <c r="C3339" s="2">
        <v>0.18613585648148148</v>
      </c>
      <c r="E3339">
        <v>4</v>
      </c>
      <c r="F3339">
        <v>28</v>
      </c>
      <c r="G3339">
        <v>2</v>
      </c>
      <c r="I3339">
        <f t="shared" si="104"/>
        <v>16082</v>
      </c>
      <c r="J3339">
        <f t="shared" si="105"/>
        <v>4.4672222222222224</v>
      </c>
      <c r="K3339">
        <v>9.3329999999999996E-2</v>
      </c>
    </row>
    <row r="3340" spans="1:11" x14ac:dyDescent="0.2">
      <c r="A3340" t="s">
        <v>3350</v>
      </c>
      <c r="B3340" s="1">
        <v>45283</v>
      </c>
      <c r="C3340" s="2">
        <v>0.18624106481481481</v>
      </c>
      <c r="E3340">
        <v>4</v>
      </c>
      <c r="F3340">
        <v>28</v>
      </c>
      <c r="G3340">
        <v>11</v>
      </c>
      <c r="I3340">
        <f t="shared" si="104"/>
        <v>16091</v>
      </c>
      <c r="J3340">
        <f t="shared" si="105"/>
        <v>4.4697222222222219</v>
      </c>
      <c r="K3340">
        <v>9.3219999999999997E-2</v>
      </c>
    </row>
    <row r="3341" spans="1:11" x14ac:dyDescent="0.2">
      <c r="A3341" t="s">
        <v>3351</v>
      </c>
      <c r="B3341" s="1">
        <v>45283</v>
      </c>
      <c r="C3341" s="2">
        <v>0.1862560648148148</v>
      </c>
      <c r="E3341">
        <v>4</v>
      </c>
      <c r="F3341">
        <v>28</v>
      </c>
      <c r="G3341">
        <v>13</v>
      </c>
      <c r="I3341">
        <f t="shared" si="104"/>
        <v>16093</v>
      </c>
      <c r="J3341">
        <f t="shared" si="105"/>
        <v>4.4702777777777776</v>
      </c>
      <c r="K3341">
        <v>9.4969999999999999E-2</v>
      </c>
    </row>
    <row r="3342" spans="1:11" x14ac:dyDescent="0.2">
      <c r="A3342" t="s">
        <v>3352</v>
      </c>
      <c r="B3342" s="1">
        <v>45283</v>
      </c>
      <c r="C3342" s="2">
        <v>0.18627114583333332</v>
      </c>
      <c r="E3342">
        <v>4</v>
      </c>
      <c r="F3342">
        <v>28</v>
      </c>
      <c r="G3342">
        <v>14</v>
      </c>
      <c r="I3342">
        <f t="shared" si="104"/>
        <v>16094</v>
      </c>
      <c r="J3342">
        <f t="shared" si="105"/>
        <v>4.4705555555555554</v>
      </c>
      <c r="K3342">
        <v>9.6549999999999997E-2</v>
      </c>
    </row>
    <row r="3343" spans="1:11" x14ac:dyDescent="0.2">
      <c r="A3343" t="s">
        <v>3353</v>
      </c>
      <c r="B3343" s="1">
        <v>45283</v>
      </c>
      <c r="C3343" s="2">
        <v>0.18638006944444444</v>
      </c>
      <c r="E3343">
        <v>4</v>
      </c>
      <c r="F3343">
        <v>28</v>
      </c>
      <c r="G3343">
        <v>23</v>
      </c>
      <c r="I3343">
        <f t="shared" si="104"/>
        <v>16103</v>
      </c>
      <c r="J3343">
        <f t="shared" si="105"/>
        <v>4.4730555555555558</v>
      </c>
      <c r="K3343">
        <v>9.6379999999999993E-2</v>
      </c>
    </row>
    <row r="3344" spans="1:11" x14ac:dyDescent="0.2">
      <c r="A3344" t="s">
        <v>3354</v>
      </c>
      <c r="B3344" s="1">
        <v>45283</v>
      </c>
      <c r="C3344" s="2">
        <v>0.18639513888888889</v>
      </c>
      <c r="E3344">
        <v>4</v>
      </c>
      <c r="F3344">
        <v>28</v>
      </c>
      <c r="G3344">
        <v>25</v>
      </c>
      <c r="I3344">
        <f t="shared" si="104"/>
        <v>16105</v>
      </c>
      <c r="J3344">
        <f t="shared" si="105"/>
        <v>4.4736111111111114</v>
      </c>
      <c r="K3344">
        <v>9.622E-2</v>
      </c>
    </row>
    <row r="3345" spans="1:11" x14ac:dyDescent="0.2">
      <c r="A3345" t="s">
        <v>3355</v>
      </c>
      <c r="B3345" s="1">
        <v>45283</v>
      </c>
      <c r="C3345" s="2">
        <v>0.1864853125</v>
      </c>
      <c r="E3345">
        <v>4</v>
      </c>
      <c r="F3345">
        <v>28</v>
      </c>
      <c r="G3345">
        <v>32</v>
      </c>
      <c r="I3345">
        <f t="shared" si="104"/>
        <v>16112</v>
      </c>
      <c r="J3345">
        <f t="shared" si="105"/>
        <v>4.4755555555555562</v>
      </c>
      <c r="K3345">
        <v>8.9080000000000006E-2</v>
      </c>
    </row>
    <row r="3346" spans="1:11" x14ac:dyDescent="0.2">
      <c r="A3346" t="s">
        <v>3356</v>
      </c>
      <c r="B3346" s="1">
        <v>45283</v>
      </c>
      <c r="C3346" s="2">
        <v>0.18650038194444443</v>
      </c>
      <c r="E3346">
        <v>4</v>
      </c>
      <c r="F3346">
        <v>28</v>
      </c>
      <c r="G3346">
        <v>34</v>
      </c>
      <c r="I3346">
        <f t="shared" si="104"/>
        <v>16114</v>
      </c>
      <c r="J3346">
        <f t="shared" si="105"/>
        <v>4.4761111111111109</v>
      </c>
      <c r="K3346">
        <v>9.4520000000000007E-2</v>
      </c>
    </row>
    <row r="3347" spans="1:11" x14ac:dyDescent="0.2">
      <c r="A3347" t="s">
        <v>3357</v>
      </c>
      <c r="B3347" s="1">
        <v>45283</v>
      </c>
      <c r="C3347" s="2">
        <v>0.18651538194444445</v>
      </c>
      <c r="E3347">
        <v>4</v>
      </c>
      <c r="F3347">
        <v>28</v>
      </c>
      <c r="G3347">
        <v>35</v>
      </c>
      <c r="I3347">
        <f t="shared" si="104"/>
        <v>16115</v>
      </c>
      <c r="J3347">
        <f t="shared" si="105"/>
        <v>4.4763888888888888</v>
      </c>
      <c r="K3347">
        <v>9.7519999999999996E-2</v>
      </c>
    </row>
    <row r="3348" spans="1:11" x14ac:dyDescent="0.2">
      <c r="A3348" t="s">
        <v>3358</v>
      </c>
      <c r="B3348" s="1">
        <v>45283</v>
      </c>
      <c r="C3348" s="2">
        <v>0.18663177083333335</v>
      </c>
      <c r="E3348">
        <v>4</v>
      </c>
      <c r="F3348">
        <v>28</v>
      </c>
      <c r="G3348">
        <v>45</v>
      </c>
      <c r="I3348">
        <f t="shared" si="104"/>
        <v>16125</v>
      </c>
      <c r="J3348">
        <f t="shared" si="105"/>
        <v>4.479166666666667</v>
      </c>
      <c r="K3348">
        <v>9.3560000000000004E-2</v>
      </c>
    </row>
    <row r="3349" spans="1:11" x14ac:dyDescent="0.2">
      <c r="A3349" t="s">
        <v>3359</v>
      </c>
      <c r="B3349" s="1">
        <v>45283</v>
      </c>
      <c r="C3349" s="2">
        <v>0.1866467824074074</v>
      </c>
      <c r="E3349">
        <v>4</v>
      </c>
      <c r="F3349">
        <v>28</v>
      </c>
      <c r="G3349">
        <v>46</v>
      </c>
      <c r="I3349">
        <f t="shared" si="104"/>
        <v>16126</v>
      </c>
      <c r="J3349">
        <f t="shared" si="105"/>
        <v>4.4794444444444439</v>
      </c>
      <c r="K3349">
        <v>0.1026</v>
      </c>
    </row>
    <row r="3350" spans="1:11" x14ac:dyDescent="0.2">
      <c r="A3350" t="s">
        <v>3360</v>
      </c>
      <c r="B3350" s="1">
        <v>45283</v>
      </c>
      <c r="C3350" s="2">
        <v>0.18674443287037035</v>
      </c>
      <c r="E3350">
        <v>4</v>
      </c>
      <c r="F3350">
        <v>28</v>
      </c>
      <c r="G3350">
        <v>55</v>
      </c>
      <c r="I3350">
        <f t="shared" si="104"/>
        <v>16135</v>
      </c>
      <c r="J3350">
        <f t="shared" si="105"/>
        <v>4.4819444444444452</v>
      </c>
      <c r="K3350">
        <v>9.289E-2</v>
      </c>
    </row>
    <row r="3351" spans="1:11" x14ac:dyDescent="0.2">
      <c r="A3351" t="s">
        <v>3361</v>
      </c>
      <c r="B3351" s="1">
        <v>45283</v>
      </c>
      <c r="C3351" s="2">
        <v>0.18675950231481483</v>
      </c>
      <c r="E3351">
        <v>4</v>
      </c>
      <c r="F3351">
        <v>28</v>
      </c>
      <c r="G3351">
        <v>56</v>
      </c>
      <c r="I3351">
        <f t="shared" si="104"/>
        <v>16136</v>
      </c>
      <c r="J3351">
        <f t="shared" si="105"/>
        <v>4.4822222222222221</v>
      </c>
      <c r="K3351">
        <v>9.3600000000000003E-2</v>
      </c>
    </row>
    <row r="3352" spans="1:11" x14ac:dyDescent="0.2">
      <c r="A3352" t="s">
        <v>3362</v>
      </c>
      <c r="B3352" s="1">
        <v>45283</v>
      </c>
      <c r="C3352" s="2">
        <v>0.18677447916666667</v>
      </c>
      <c r="E3352">
        <v>4</v>
      </c>
      <c r="F3352">
        <v>28</v>
      </c>
      <c r="G3352">
        <v>57</v>
      </c>
      <c r="I3352">
        <f t="shared" si="104"/>
        <v>16137</v>
      </c>
      <c r="J3352">
        <f t="shared" si="105"/>
        <v>4.4824999999999999</v>
      </c>
      <c r="K3352">
        <v>9.8659999999999998E-2</v>
      </c>
    </row>
    <row r="3353" spans="1:11" x14ac:dyDescent="0.2">
      <c r="A3353" t="s">
        <v>3363</v>
      </c>
      <c r="B3353" s="1">
        <v>45283</v>
      </c>
      <c r="C3353" s="2">
        <v>0.18688721064814814</v>
      </c>
      <c r="E3353">
        <v>4</v>
      </c>
      <c r="F3353">
        <v>29</v>
      </c>
      <c r="G3353">
        <v>7</v>
      </c>
      <c r="I3353">
        <f t="shared" si="104"/>
        <v>16147</v>
      </c>
      <c r="J3353">
        <f t="shared" si="105"/>
        <v>4.4852777777777781</v>
      </c>
      <c r="K3353">
        <v>9.4670000000000004E-2</v>
      </c>
    </row>
    <row r="3354" spans="1:11" x14ac:dyDescent="0.2">
      <c r="A3354" t="s">
        <v>3364</v>
      </c>
      <c r="B3354" s="1">
        <v>45283</v>
      </c>
      <c r="C3354" s="2">
        <v>0.18690222222222222</v>
      </c>
      <c r="E3354">
        <v>4</v>
      </c>
      <c r="F3354">
        <v>29</v>
      </c>
      <c r="G3354">
        <v>8</v>
      </c>
      <c r="I3354">
        <f t="shared" si="104"/>
        <v>16148</v>
      </c>
      <c r="J3354">
        <f t="shared" si="105"/>
        <v>4.4855555555555551</v>
      </c>
      <c r="K3354">
        <v>9.6560000000000007E-2</v>
      </c>
    </row>
    <row r="3355" spans="1:11" x14ac:dyDescent="0.2">
      <c r="A3355" t="s">
        <v>3365</v>
      </c>
      <c r="B3355" s="1">
        <v>45283</v>
      </c>
      <c r="C3355" s="2">
        <v>0.18698848379629629</v>
      </c>
      <c r="E3355">
        <v>4</v>
      </c>
      <c r="F3355">
        <v>29</v>
      </c>
      <c r="G3355">
        <v>16</v>
      </c>
      <c r="I3355">
        <f t="shared" si="104"/>
        <v>16156</v>
      </c>
      <c r="J3355">
        <f t="shared" si="105"/>
        <v>4.4877777777777776</v>
      </c>
      <c r="K3355">
        <v>8.9279999999999998E-2</v>
      </c>
    </row>
    <row r="3356" spans="1:11" x14ac:dyDescent="0.2">
      <c r="A3356" t="s">
        <v>3366</v>
      </c>
      <c r="B3356" s="1">
        <v>45283</v>
      </c>
      <c r="C3356" s="2">
        <v>0.18700349537037039</v>
      </c>
      <c r="E3356">
        <v>4</v>
      </c>
      <c r="F3356">
        <v>29</v>
      </c>
      <c r="G3356">
        <v>17</v>
      </c>
      <c r="I3356">
        <f t="shared" si="104"/>
        <v>16157</v>
      </c>
      <c r="J3356">
        <f t="shared" si="105"/>
        <v>4.4880555555555564</v>
      </c>
      <c r="K3356">
        <v>9.3350000000000002E-2</v>
      </c>
    </row>
    <row r="3357" spans="1:11" x14ac:dyDescent="0.2">
      <c r="A3357" t="s">
        <v>3367</v>
      </c>
      <c r="B3357" s="1">
        <v>45283</v>
      </c>
      <c r="C3357" s="2">
        <v>0.18701856481481482</v>
      </c>
      <c r="E3357">
        <v>4</v>
      </c>
      <c r="F3357">
        <v>29</v>
      </c>
      <c r="G3357">
        <v>18</v>
      </c>
      <c r="I3357">
        <f t="shared" si="104"/>
        <v>16158</v>
      </c>
      <c r="J3357">
        <f t="shared" si="105"/>
        <v>4.4883333333333333</v>
      </c>
      <c r="K3357">
        <v>9.5920000000000005E-2</v>
      </c>
    </row>
    <row r="3358" spans="1:11" x14ac:dyDescent="0.2">
      <c r="A3358" t="s">
        <v>3368</v>
      </c>
      <c r="B3358" s="1">
        <v>45283</v>
      </c>
      <c r="C3358" s="2">
        <v>0.1871347800925926</v>
      </c>
      <c r="E3358">
        <v>4</v>
      </c>
      <c r="F3358">
        <v>29</v>
      </c>
      <c r="G3358">
        <v>28</v>
      </c>
      <c r="I3358">
        <f t="shared" si="104"/>
        <v>16168</v>
      </c>
      <c r="J3358">
        <f t="shared" si="105"/>
        <v>4.4911111111111106</v>
      </c>
      <c r="K3358">
        <v>9.7140000000000004E-2</v>
      </c>
    </row>
    <row r="3359" spans="1:11" x14ac:dyDescent="0.2">
      <c r="A3359" t="s">
        <v>3369</v>
      </c>
      <c r="B3359" s="1">
        <v>45283</v>
      </c>
      <c r="C3359" s="2">
        <v>0.18714975694444444</v>
      </c>
      <c r="E3359">
        <v>4</v>
      </c>
      <c r="F3359">
        <v>29</v>
      </c>
      <c r="G3359">
        <v>30</v>
      </c>
      <c r="I3359">
        <f t="shared" si="104"/>
        <v>16170</v>
      </c>
      <c r="J3359">
        <f t="shared" si="105"/>
        <v>4.4916666666666663</v>
      </c>
      <c r="K3359">
        <v>9.8150000000000001E-2</v>
      </c>
    </row>
    <row r="3360" spans="1:11" x14ac:dyDescent="0.2">
      <c r="A3360" t="s">
        <v>3370</v>
      </c>
      <c r="B3360" s="1">
        <v>45283</v>
      </c>
      <c r="C3360" s="2">
        <v>0.18725474537037037</v>
      </c>
      <c r="E3360">
        <v>4</v>
      </c>
      <c r="F3360">
        <v>29</v>
      </c>
      <c r="G3360">
        <v>39</v>
      </c>
      <c r="I3360">
        <f t="shared" si="104"/>
        <v>16179</v>
      </c>
      <c r="J3360">
        <f t="shared" si="105"/>
        <v>4.4941666666666666</v>
      </c>
      <c r="K3360">
        <v>9.2079999999999995E-2</v>
      </c>
    </row>
    <row r="3361" spans="1:11" x14ac:dyDescent="0.2">
      <c r="A3361" t="s">
        <v>3371</v>
      </c>
      <c r="B3361" s="1">
        <v>45283</v>
      </c>
      <c r="C3361" s="2">
        <v>0.18726971064814815</v>
      </c>
      <c r="E3361">
        <v>4</v>
      </c>
      <c r="F3361">
        <v>29</v>
      </c>
      <c r="G3361">
        <v>40</v>
      </c>
      <c r="I3361">
        <f t="shared" si="104"/>
        <v>16180</v>
      </c>
      <c r="J3361">
        <f t="shared" si="105"/>
        <v>4.4944444444444445</v>
      </c>
      <c r="K3361">
        <v>9.4920000000000004E-2</v>
      </c>
    </row>
    <row r="3362" spans="1:11" x14ac:dyDescent="0.2">
      <c r="A3362" t="s">
        <v>3372</v>
      </c>
      <c r="B3362" s="1">
        <v>45283</v>
      </c>
      <c r="C3362" s="2">
        <v>0.18728466435185187</v>
      </c>
      <c r="E3362">
        <v>4</v>
      </c>
      <c r="F3362">
        <v>29</v>
      </c>
      <c r="G3362">
        <v>41</v>
      </c>
      <c r="I3362">
        <f t="shared" si="104"/>
        <v>16181</v>
      </c>
      <c r="J3362">
        <f t="shared" si="105"/>
        <v>4.4947222222222223</v>
      </c>
      <c r="K3362">
        <v>9.6589999999999995E-2</v>
      </c>
    </row>
    <row r="3363" spans="1:11" x14ac:dyDescent="0.2">
      <c r="A3363" t="s">
        <v>3373</v>
      </c>
      <c r="B3363" s="1">
        <v>45283</v>
      </c>
      <c r="C3363" s="2">
        <v>0.18739369212962964</v>
      </c>
      <c r="E3363">
        <v>4</v>
      </c>
      <c r="F3363">
        <v>29</v>
      </c>
      <c r="G3363">
        <v>51</v>
      </c>
      <c r="I3363">
        <f t="shared" si="104"/>
        <v>16191</v>
      </c>
      <c r="J3363">
        <f t="shared" si="105"/>
        <v>4.4975000000000005</v>
      </c>
      <c r="K3363">
        <v>9.8070000000000004E-2</v>
      </c>
    </row>
    <row r="3364" spans="1:11" x14ac:dyDescent="0.2">
      <c r="A3364" t="s">
        <v>3374</v>
      </c>
      <c r="B3364" s="1">
        <v>45283</v>
      </c>
      <c r="C3364" s="2">
        <v>0.18740879629629631</v>
      </c>
      <c r="E3364">
        <v>4</v>
      </c>
      <c r="F3364">
        <v>29</v>
      </c>
      <c r="G3364">
        <v>52</v>
      </c>
      <c r="I3364">
        <f t="shared" si="104"/>
        <v>16192</v>
      </c>
      <c r="J3364">
        <f t="shared" si="105"/>
        <v>4.4977777777777783</v>
      </c>
      <c r="K3364">
        <v>9.919E-2</v>
      </c>
    </row>
    <row r="3365" spans="1:11" x14ac:dyDescent="0.2">
      <c r="A3365" t="s">
        <v>3375</v>
      </c>
      <c r="B3365" s="1">
        <v>45283</v>
      </c>
      <c r="C3365" s="2">
        <v>0.18751046296296298</v>
      </c>
      <c r="E3365">
        <v>4</v>
      </c>
      <c r="F3365">
        <v>30</v>
      </c>
      <c r="G3365">
        <v>1</v>
      </c>
      <c r="I3365">
        <f t="shared" si="104"/>
        <v>16201</v>
      </c>
      <c r="J3365">
        <f t="shared" si="105"/>
        <v>4.5002777777777778</v>
      </c>
      <c r="K3365">
        <v>9.8839999999999997E-2</v>
      </c>
    </row>
    <row r="3366" spans="1:11" x14ac:dyDescent="0.2">
      <c r="A3366" t="s">
        <v>3376</v>
      </c>
      <c r="B3366" s="1">
        <v>45283</v>
      </c>
      <c r="C3366" s="2">
        <v>0.18752546296296296</v>
      </c>
      <c r="E3366">
        <v>4</v>
      </c>
      <c r="F3366">
        <v>30</v>
      </c>
      <c r="G3366">
        <v>2</v>
      </c>
      <c r="I3366">
        <f t="shared" si="104"/>
        <v>16202</v>
      </c>
      <c r="J3366">
        <f t="shared" si="105"/>
        <v>4.5005555555555556</v>
      </c>
      <c r="K3366">
        <v>9.5009999999999997E-2</v>
      </c>
    </row>
    <row r="3367" spans="1:11" x14ac:dyDescent="0.2">
      <c r="A3367" t="s">
        <v>3377</v>
      </c>
      <c r="B3367" s="1">
        <v>45283</v>
      </c>
      <c r="C3367" s="2">
        <v>0.18754049768518519</v>
      </c>
      <c r="E3367">
        <v>4</v>
      </c>
      <c r="F3367">
        <v>30</v>
      </c>
      <c r="G3367">
        <v>3</v>
      </c>
      <c r="I3367">
        <f t="shared" si="104"/>
        <v>16203</v>
      </c>
      <c r="J3367">
        <f t="shared" si="105"/>
        <v>4.5008333333333335</v>
      </c>
      <c r="K3367">
        <v>9.5500000000000002E-2</v>
      </c>
    </row>
    <row r="3368" spans="1:11" x14ac:dyDescent="0.2">
      <c r="A3368" t="s">
        <v>3378</v>
      </c>
      <c r="B3368" s="1">
        <v>45283</v>
      </c>
      <c r="C3368" s="2">
        <v>0.18764568287037037</v>
      </c>
      <c r="E3368">
        <v>4</v>
      </c>
      <c r="F3368">
        <v>30</v>
      </c>
      <c r="G3368">
        <v>13</v>
      </c>
      <c r="I3368">
        <f t="shared" si="104"/>
        <v>16213</v>
      </c>
      <c r="J3368">
        <f t="shared" si="105"/>
        <v>4.5036111111111108</v>
      </c>
      <c r="K3368">
        <v>9.6199999999999994E-2</v>
      </c>
    </row>
    <row r="3369" spans="1:11" x14ac:dyDescent="0.2">
      <c r="A3369" t="s">
        <v>3379</v>
      </c>
      <c r="B3369" s="1">
        <v>45283</v>
      </c>
      <c r="C3369" s="2">
        <v>0.18766068287037035</v>
      </c>
      <c r="E3369">
        <v>4</v>
      </c>
      <c r="F3369">
        <v>30</v>
      </c>
      <c r="G3369">
        <v>14</v>
      </c>
      <c r="I3369">
        <f t="shared" si="104"/>
        <v>16214</v>
      </c>
      <c r="J3369">
        <f t="shared" si="105"/>
        <v>4.5038888888888895</v>
      </c>
      <c r="K3369">
        <v>9.9049999999999999E-2</v>
      </c>
    </row>
    <row r="3370" spans="1:11" x14ac:dyDescent="0.2">
      <c r="A3370" t="s">
        <v>3380</v>
      </c>
      <c r="B3370" s="1">
        <v>45283</v>
      </c>
      <c r="C3370" s="2">
        <v>0.18776193287037035</v>
      </c>
      <c r="E3370">
        <v>4</v>
      </c>
      <c r="F3370">
        <v>30</v>
      </c>
      <c r="G3370">
        <v>23</v>
      </c>
      <c r="I3370">
        <f t="shared" si="104"/>
        <v>16223</v>
      </c>
      <c r="J3370">
        <f t="shared" si="105"/>
        <v>4.506388888888889</v>
      </c>
      <c r="K3370">
        <v>9.2490000000000003E-2</v>
      </c>
    </row>
    <row r="3371" spans="1:11" x14ac:dyDescent="0.2">
      <c r="A3371" t="s">
        <v>3381</v>
      </c>
      <c r="B3371" s="1">
        <v>45283</v>
      </c>
      <c r="C3371" s="2">
        <v>0.18777689814814816</v>
      </c>
      <c r="E3371">
        <v>4</v>
      </c>
      <c r="F3371">
        <v>30</v>
      </c>
      <c r="G3371">
        <v>24</v>
      </c>
      <c r="I3371">
        <f t="shared" si="104"/>
        <v>16224</v>
      </c>
      <c r="J3371">
        <f t="shared" si="105"/>
        <v>4.5066666666666659</v>
      </c>
      <c r="K3371">
        <v>9.4070000000000001E-2</v>
      </c>
    </row>
    <row r="3372" spans="1:11" x14ac:dyDescent="0.2">
      <c r="A3372" t="s">
        <v>3382</v>
      </c>
      <c r="B3372" s="1">
        <v>45283</v>
      </c>
      <c r="C3372" s="2">
        <v>0.18779193287037038</v>
      </c>
      <c r="E3372">
        <v>4</v>
      </c>
      <c r="F3372">
        <v>30</v>
      </c>
      <c r="G3372">
        <v>25</v>
      </c>
      <c r="I3372">
        <f t="shared" si="104"/>
        <v>16225</v>
      </c>
      <c r="J3372">
        <f t="shared" si="105"/>
        <v>4.5069444444444446</v>
      </c>
      <c r="K3372">
        <v>0.1023</v>
      </c>
    </row>
    <row r="3373" spans="1:11" x14ac:dyDescent="0.2">
      <c r="A3373" t="s">
        <v>3383</v>
      </c>
      <c r="B3373" s="1">
        <v>45283</v>
      </c>
      <c r="C3373" s="2">
        <v>0.18791178240740741</v>
      </c>
      <c r="E3373">
        <v>4</v>
      </c>
      <c r="F3373">
        <v>30</v>
      </c>
      <c r="G3373">
        <v>36</v>
      </c>
      <c r="I3373">
        <f t="shared" si="104"/>
        <v>16236</v>
      </c>
      <c r="J3373">
        <f t="shared" si="105"/>
        <v>4.5100000000000007</v>
      </c>
      <c r="K3373">
        <v>9.7019999999999995E-2</v>
      </c>
    </row>
    <row r="3374" spans="1:11" x14ac:dyDescent="0.2">
      <c r="A3374" t="s">
        <v>3384</v>
      </c>
      <c r="B3374" s="1">
        <v>45283</v>
      </c>
      <c r="C3374" s="2">
        <v>0.18801285879629628</v>
      </c>
      <c r="E3374">
        <v>4</v>
      </c>
      <c r="F3374">
        <v>30</v>
      </c>
      <c r="G3374">
        <v>44</v>
      </c>
      <c r="I3374">
        <f t="shared" si="104"/>
        <v>16244</v>
      </c>
      <c r="J3374">
        <f t="shared" si="105"/>
        <v>4.5122222222222224</v>
      </c>
      <c r="K3374">
        <v>9.3170000000000003E-2</v>
      </c>
    </row>
    <row r="3375" spans="1:11" x14ac:dyDescent="0.2">
      <c r="A3375" t="s">
        <v>3385</v>
      </c>
      <c r="B3375" s="1">
        <v>45283</v>
      </c>
      <c r="C3375" s="2">
        <v>0.1880278587962963</v>
      </c>
      <c r="E3375">
        <v>4</v>
      </c>
      <c r="F3375">
        <v>30</v>
      </c>
      <c r="G3375">
        <v>46</v>
      </c>
      <c r="I3375">
        <f t="shared" si="104"/>
        <v>16246</v>
      </c>
      <c r="J3375">
        <f t="shared" si="105"/>
        <v>4.5127777777777771</v>
      </c>
      <c r="K3375">
        <v>9.715E-2</v>
      </c>
    </row>
    <row r="3376" spans="1:11" x14ac:dyDescent="0.2">
      <c r="A3376" t="s">
        <v>3386</v>
      </c>
      <c r="B3376" s="1">
        <v>45283</v>
      </c>
      <c r="C3376" s="2">
        <v>0.18804287037037037</v>
      </c>
      <c r="E3376">
        <v>4</v>
      </c>
      <c r="F3376">
        <v>30</v>
      </c>
      <c r="G3376">
        <v>47</v>
      </c>
      <c r="I3376">
        <f t="shared" si="104"/>
        <v>16247</v>
      </c>
      <c r="J3376">
        <f t="shared" si="105"/>
        <v>4.5130555555555558</v>
      </c>
      <c r="K3376">
        <v>9.98E-2</v>
      </c>
    </row>
    <row r="3377" spans="1:11" x14ac:dyDescent="0.2">
      <c r="A3377" t="s">
        <v>3387</v>
      </c>
      <c r="B3377" s="1">
        <v>45283</v>
      </c>
      <c r="C3377" s="2">
        <v>0.1881737037037037</v>
      </c>
      <c r="E3377">
        <v>4</v>
      </c>
      <c r="F3377">
        <v>30</v>
      </c>
      <c r="G3377">
        <v>58</v>
      </c>
      <c r="I3377">
        <f t="shared" si="104"/>
        <v>16258</v>
      </c>
      <c r="J3377">
        <f t="shared" si="105"/>
        <v>4.516111111111111</v>
      </c>
      <c r="K3377">
        <v>0.1021</v>
      </c>
    </row>
    <row r="3378" spans="1:11" x14ac:dyDescent="0.2">
      <c r="A3378" t="s">
        <v>3388</v>
      </c>
      <c r="B3378" s="1">
        <v>45283</v>
      </c>
      <c r="C3378" s="2">
        <v>0.18826347222222223</v>
      </c>
      <c r="E3378">
        <v>4</v>
      </c>
      <c r="F3378">
        <v>31</v>
      </c>
      <c r="G3378">
        <v>6</v>
      </c>
      <c r="I3378">
        <f t="shared" si="104"/>
        <v>16266</v>
      </c>
      <c r="J3378">
        <f t="shared" si="105"/>
        <v>4.5183333333333335</v>
      </c>
      <c r="K3378">
        <v>9.1480000000000006E-2</v>
      </c>
    </row>
    <row r="3379" spans="1:11" x14ac:dyDescent="0.2">
      <c r="A3379" t="s">
        <v>3389</v>
      </c>
      <c r="B3379" s="1">
        <v>45283</v>
      </c>
      <c r="C3379" s="2">
        <v>0.18827839120370371</v>
      </c>
      <c r="E3379">
        <v>4</v>
      </c>
      <c r="F3379">
        <v>31</v>
      </c>
      <c r="G3379">
        <v>7</v>
      </c>
      <c r="I3379">
        <f t="shared" si="104"/>
        <v>16267</v>
      </c>
      <c r="J3379">
        <f t="shared" si="105"/>
        <v>4.5186111111111114</v>
      </c>
      <c r="K3379">
        <v>9.4990000000000005E-2</v>
      </c>
    </row>
    <row r="3380" spans="1:11" x14ac:dyDescent="0.2">
      <c r="A3380" t="s">
        <v>3390</v>
      </c>
      <c r="B3380" s="1">
        <v>45283</v>
      </c>
      <c r="C3380" s="2">
        <v>0.18829340277777776</v>
      </c>
      <c r="E3380">
        <v>4</v>
      </c>
      <c r="F3380">
        <v>31</v>
      </c>
      <c r="G3380">
        <v>9</v>
      </c>
      <c r="I3380">
        <f t="shared" si="104"/>
        <v>16269</v>
      </c>
      <c r="J3380">
        <f t="shared" si="105"/>
        <v>4.5191666666666661</v>
      </c>
      <c r="K3380">
        <v>9.8790000000000003E-2</v>
      </c>
    </row>
    <row r="3381" spans="1:11" x14ac:dyDescent="0.2">
      <c r="A3381" t="s">
        <v>3391</v>
      </c>
      <c r="B3381" s="1">
        <v>45283</v>
      </c>
      <c r="C3381" s="2">
        <v>0.18851778935185184</v>
      </c>
      <c r="E3381">
        <v>4</v>
      </c>
      <c r="F3381">
        <v>31</v>
      </c>
      <c r="G3381">
        <v>28</v>
      </c>
      <c r="I3381">
        <f t="shared" si="104"/>
        <v>16288</v>
      </c>
      <c r="J3381">
        <f t="shared" si="105"/>
        <v>4.5244444444444438</v>
      </c>
      <c r="K3381">
        <v>9.3189999999999995E-2</v>
      </c>
    </row>
    <row r="3382" spans="1:11" x14ac:dyDescent="0.2">
      <c r="A3382" t="s">
        <v>3392</v>
      </c>
      <c r="B3382" s="1">
        <v>45283</v>
      </c>
      <c r="C3382" s="2">
        <v>0.18853270833333333</v>
      </c>
      <c r="E3382">
        <v>4</v>
      </c>
      <c r="F3382">
        <v>31</v>
      </c>
      <c r="G3382">
        <v>29</v>
      </c>
      <c r="I3382">
        <f t="shared" si="104"/>
        <v>16289</v>
      </c>
      <c r="J3382">
        <f t="shared" si="105"/>
        <v>4.5247222222222225</v>
      </c>
      <c r="K3382">
        <v>9.4020000000000006E-2</v>
      </c>
    </row>
    <row r="3383" spans="1:11" x14ac:dyDescent="0.2">
      <c r="A3383" t="s">
        <v>3393</v>
      </c>
      <c r="B3383" s="1">
        <v>45283</v>
      </c>
      <c r="C3383" s="2">
        <v>0.18854767361111111</v>
      </c>
      <c r="E3383">
        <v>4</v>
      </c>
      <c r="F3383">
        <v>31</v>
      </c>
      <c r="G3383">
        <v>31</v>
      </c>
      <c r="I3383">
        <f t="shared" si="104"/>
        <v>16291</v>
      </c>
      <c r="J3383">
        <f t="shared" si="105"/>
        <v>4.5252777777777773</v>
      </c>
      <c r="K3383">
        <v>9.6699999999999994E-2</v>
      </c>
    </row>
    <row r="3384" spans="1:11" x14ac:dyDescent="0.2">
      <c r="A3384" t="s">
        <v>3394</v>
      </c>
      <c r="B3384" s="1">
        <v>45283</v>
      </c>
      <c r="C3384" s="2">
        <v>0.18867476851851853</v>
      </c>
      <c r="E3384">
        <v>4</v>
      </c>
      <c r="F3384">
        <v>31</v>
      </c>
      <c r="G3384">
        <v>42</v>
      </c>
      <c r="I3384">
        <f t="shared" si="104"/>
        <v>16302</v>
      </c>
      <c r="J3384">
        <f t="shared" si="105"/>
        <v>4.5283333333333333</v>
      </c>
      <c r="K3384">
        <v>9.5909999999999995E-2</v>
      </c>
    </row>
    <row r="3385" spans="1:11" x14ac:dyDescent="0.2">
      <c r="A3385" t="s">
        <v>3395</v>
      </c>
      <c r="B3385" s="1">
        <v>45283</v>
      </c>
      <c r="C3385" s="2">
        <v>0.18877936342592594</v>
      </c>
      <c r="E3385">
        <v>4</v>
      </c>
      <c r="F3385">
        <v>31</v>
      </c>
      <c r="G3385">
        <v>51</v>
      </c>
      <c r="I3385">
        <f t="shared" si="104"/>
        <v>16311</v>
      </c>
      <c r="J3385">
        <f t="shared" si="105"/>
        <v>4.5308333333333337</v>
      </c>
      <c r="K3385">
        <v>9.7750000000000004E-2</v>
      </c>
    </row>
    <row r="3386" spans="1:11" x14ac:dyDescent="0.2">
      <c r="A3386" t="s">
        <v>3396</v>
      </c>
      <c r="B3386" s="1">
        <v>45283</v>
      </c>
      <c r="C3386" s="2">
        <v>0.18879432870370369</v>
      </c>
      <c r="E3386">
        <v>4</v>
      </c>
      <c r="F3386">
        <v>31</v>
      </c>
      <c r="G3386">
        <v>52</v>
      </c>
      <c r="I3386">
        <f t="shared" si="104"/>
        <v>16312</v>
      </c>
      <c r="J3386">
        <f t="shared" si="105"/>
        <v>4.5311111111111115</v>
      </c>
      <c r="K3386">
        <v>9.7610000000000002E-2</v>
      </c>
    </row>
    <row r="3387" spans="1:11" x14ac:dyDescent="0.2">
      <c r="A3387" t="s">
        <v>3397</v>
      </c>
      <c r="B3387" s="1">
        <v>45283</v>
      </c>
      <c r="C3387" s="2">
        <v>0.18890638888888889</v>
      </c>
      <c r="E3387">
        <v>4</v>
      </c>
      <c r="F3387">
        <v>32</v>
      </c>
      <c r="G3387">
        <v>2</v>
      </c>
      <c r="I3387">
        <f t="shared" si="104"/>
        <v>16322</v>
      </c>
      <c r="J3387">
        <f t="shared" si="105"/>
        <v>4.5338888888888897</v>
      </c>
      <c r="K3387">
        <v>9.4810000000000005E-2</v>
      </c>
    </row>
    <row r="3388" spans="1:11" x14ac:dyDescent="0.2">
      <c r="A3388" t="s">
        <v>3398</v>
      </c>
      <c r="B3388" s="1">
        <v>45283</v>
      </c>
      <c r="C3388" s="2">
        <v>0.18892129629629628</v>
      </c>
      <c r="E3388">
        <v>4</v>
      </c>
      <c r="F3388">
        <v>32</v>
      </c>
      <c r="G3388">
        <v>3</v>
      </c>
      <c r="I3388">
        <f t="shared" si="104"/>
        <v>16323</v>
      </c>
      <c r="J3388">
        <f t="shared" si="105"/>
        <v>4.5341666666666667</v>
      </c>
      <c r="K3388">
        <v>9.7030000000000005E-2</v>
      </c>
    </row>
    <row r="3389" spans="1:11" x14ac:dyDescent="0.2">
      <c r="A3389" t="s">
        <v>3399</v>
      </c>
      <c r="B3389" s="1">
        <v>45283</v>
      </c>
      <c r="C3389" s="2">
        <v>0.18904444444444446</v>
      </c>
      <c r="E3389">
        <v>4</v>
      </c>
      <c r="F3389">
        <v>32</v>
      </c>
      <c r="G3389">
        <v>13</v>
      </c>
      <c r="I3389">
        <f t="shared" si="104"/>
        <v>16333</v>
      </c>
      <c r="J3389">
        <f t="shared" si="105"/>
        <v>4.536944444444444</v>
      </c>
      <c r="K3389">
        <v>9.9110000000000004E-2</v>
      </c>
    </row>
    <row r="3390" spans="1:11" x14ac:dyDescent="0.2">
      <c r="A3390" t="s">
        <v>3400</v>
      </c>
      <c r="B3390" s="1">
        <v>45283</v>
      </c>
      <c r="C3390" s="2">
        <v>0.18905936342592591</v>
      </c>
      <c r="E3390">
        <v>4</v>
      </c>
      <c r="F3390">
        <v>32</v>
      </c>
      <c r="G3390">
        <v>15</v>
      </c>
      <c r="I3390">
        <f t="shared" si="104"/>
        <v>16335</v>
      </c>
      <c r="J3390">
        <f t="shared" si="105"/>
        <v>4.5374999999999996</v>
      </c>
      <c r="K3390">
        <v>9.6909999999999996E-2</v>
      </c>
    </row>
    <row r="3391" spans="1:11" x14ac:dyDescent="0.2">
      <c r="A3391" t="s">
        <v>3401</v>
      </c>
      <c r="B3391" s="1">
        <v>45283</v>
      </c>
      <c r="C3391" s="2">
        <v>0.18916391203703706</v>
      </c>
      <c r="E3391">
        <v>4</v>
      </c>
      <c r="F3391">
        <v>32</v>
      </c>
      <c r="G3391">
        <v>24</v>
      </c>
      <c r="I3391">
        <f t="shared" si="104"/>
        <v>16344</v>
      </c>
      <c r="J3391">
        <f t="shared" si="105"/>
        <v>4.54</v>
      </c>
      <c r="K3391">
        <v>9.4210000000000002E-2</v>
      </c>
    </row>
    <row r="3392" spans="1:11" x14ac:dyDescent="0.2">
      <c r="A3392" t="s">
        <v>3402</v>
      </c>
      <c r="B3392" s="1">
        <v>45283</v>
      </c>
      <c r="C3392" s="2">
        <v>0.1891788888888889</v>
      </c>
      <c r="E3392">
        <v>4</v>
      </c>
      <c r="F3392">
        <v>32</v>
      </c>
      <c r="G3392">
        <v>25</v>
      </c>
      <c r="I3392">
        <f t="shared" si="104"/>
        <v>16345</v>
      </c>
      <c r="J3392">
        <f t="shared" si="105"/>
        <v>4.5402777777777779</v>
      </c>
      <c r="K3392">
        <v>0.1012</v>
      </c>
    </row>
    <row r="3393" spans="1:11" x14ac:dyDescent="0.2">
      <c r="A3393" t="s">
        <v>3403</v>
      </c>
      <c r="B3393" s="1">
        <v>45283</v>
      </c>
      <c r="C3393" s="2">
        <v>0.1892721412037037</v>
      </c>
      <c r="E3393">
        <v>4</v>
      </c>
      <c r="F3393">
        <v>32</v>
      </c>
      <c r="G3393">
        <v>33</v>
      </c>
      <c r="I3393">
        <f t="shared" si="104"/>
        <v>16353</v>
      </c>
      <c r="J3393">
        <f t="shared" si="105"/>
        <v>4.5425000000000004</v>
      </c>
      <c r="K3393">
        <v>9.3920000000000003E-2</v>
      </c>
    </row>
    <row r="3394" spans="1:11" x14ac:dyDescent="0.2">
      <c r="A3394" t="s">
        <v>3404</v>
      </c>
      <c r="B3394" s="1">
        <v>45283</v>
      </c>
      <c r="C3394" s="2">
        <v>0.18928703703703703</v>
      </c>
      <c r="E3394">
        <v>4</v>
      </c>
      <c r="F3394">
        <v>32</v>
      </c>
      <c r="G3394">
        <v>34</v>
      </c>
      <c r="I3394">
        <f t="shared" si="104"/>
        <v>16354</v>
      </c>
      <c r="J3394">
        <f t="shared" si="105"/>
        <v>4.5427777777777774</v>
      </c>
      <c r="K3394">
        <v>9.647E-2</v>
      </c>
    </row>
    <row r="3395" spans="1:11" x14ac:dyDescent="0.2">
      <c r="A3395" t="s">
        <v>3405</v>
      </c>
      <c r="B3395" s="1">
        <v>45283</v>
      </c>
      <c r="C3395" s="2">
        <v>0.18930194444444445</v>
      </c>
      <c r="E3395">
        <v>4</v>
      </c>
      <c r="F3395">
        <v>32</v>
      </c>
      <c r="G3395">
        <v>36</v>
      </c>
      <c r="I3395">
        <f t="shared" ref="I3395:I3458" si="106">(E3395*3600)+(F3395*60)+(G3395)</f>
        <v>16356</v>
      </c>
      <c r="J3395">
        <f t="shared" ref="J3395:J3458" si="107">I3395/60/60</f>
        <v>4.5433333333333339</v>
      </c>
      <c r="K3395">
        <v>9.4509999999999997E-2</v>
      </c>
    </row>
    <row r="3396" spans="1:11" x14ac:dyDescent="0.2">
      <c r="A3396" t="s">
        <v>3406</v>
      </c>
      <c r="B3396" s="1">
        <v>45283</v>
      </c>
      <c r="C3396" s="2">
        <v>0.18943615740740741</v>
      </c>
      <c r="E3396">
        <v>4</v>
      </c>
      <c r="F3396">
        <v>32</v>
      </c>
      <c r="G3396">
        <v>47</v>
      </c>
      <c r="I3396">
        <f t="shared" si="106"/>
        <v>16367</v>
      </c>
      <c r="J3396">
        <f t="shared" si="107"/>
        <v>4.546388888888889</v>
      </c>
      <c r="K3396">
        <v>9.665E-2</v>
      </c>
    </row>
    <row r="3397" spans="1:11" x14ac:dyDescent="0.2">
      <c r="A3397" t="s">
        <v>3407</v>
      </c>
      <c r="B3397" s="1">
        <v>45283</v>
      </c>
      <c r="C3397" s="2">
        <v>0.18952548611111111</v>
      </c>
      <c r="E3397">
        <v>4</v>
      </c>
      <c r="F3397">
        <v>32</v>
      </c>
      <c r="G3397">
        <v>55</v>
      </c>
      <c r="I3397">
        <f t="shared" si="106"/>
        <v>16375</v>
      </c>
      <c r="J3397">
        <f t="shared" si="107"/>
        <v>4.5486111111111116</v>
      </c>
      <c r="K3397">
        <v>9.0939999999999993E-2</v>
      </c>
    </row>
    <row r="3398" spans="1:11" x14ac:dyDescent="0.2">
      <c r="A3398" t="s">
        <v>3408</v>
      </c>
      <c r="B3398" s="1">
        <v>45283</v>
      </c>
      <c r="C3398" s="2">
        <v>0.1895404398148148</v>
      </c>
      <c r="E3398">
        <v>4</v>
      </c>
      <c r="F3398">
        <v>32</v>
      </c>
      <c r="G3398">
        <v>56</v>
      </c>
      <c r="I3398">
        <f t="shared" si="106"/>
        <v>16376</v>
      </c>
      <c r="J3398">
        <f t="shared" si="107"/>
        <v>4.5488888888888885</v>
      </c>
      <c r="K3398">
        <v>9.1340000000000005E-2</v>
      </c>
    </row>
    <row r="3399" spans="1:11" x14ac:dyDescent="0.2">
      <c r="A3399" t="s">
        <v>3409</v>
      </c>
      <c r="B3399" s="1">
        <v>45283</v>
      </c>
      <c r="C3399" s="2">
        <v>0.18955530092592593</v>
      </c>
      <c r="E3399">
        <v>4</v>
      </c>
      <c r="F3399">
        <v>32</v>
      </c>
      <c r="G3399">
        <v>58</v>
      </c>
      <c r="I3399">
        <f t="shared" si="106"/>
        <v>16378</v>
      </c>
      <c r="J3399">
        <f t="shared" si="107"/>
        <v>4.5494444444444442</v>
      </c>
      <c r="K3399">
        <v>9.5939999999999998E-2</v>
      </c>
    </row>
    <row r="3400" spans="1:11" x14ac:dyDescent="0.2">
      <c r="A3400" t="s">
        <v>3410</v>
      </c>
      <c r="B3400" s="1">
        <v>45283</v>
      </c>
      <c r="C3400" s="2">
        <v>0.18968166666666667</v>
      </c>
      <c r="E3400">
        <v>4</v>
      </c>
      <c r="F3400">
        <v>33</v>
      </c>
      <c r="G3400">
        <v>8</v>
      </c>
      <c r="I3400">
        <f t="shared" si="106"/>
        <v>16388</v>
      </c>
      <c r="J3400">
        <f t="shared" si="107"/>
        <v>4.5522222222222224</v>
      </c>
      <c r="K3400">
        <v>9.4320000000000001E-2</v>
      </c>
    </row>
    <row r="3401" spans="1:11" x14ac:dyDescent="0.2">
      <c r="A3401" t="s">
        <v>3411</v>
      </c>
      <c r="B3401" s="1">
        <v>45283</v>
      </c>
      <c r="C3401" s="2">
        <v>0.18978210648148147</v>
      </c>
      <c r="E3401">
        <v>4</v>
      </c>
      <c r="F3401">
        <v>33</v>
      </c>
      <c r="G3401">
        <v>17</v>
      </c>
      <c r="I3401">
        <f t="shared" si="106"/>
        <v>16397</v>
      </c>
      <c r="J3401">
        <f t="shared" si="107"/>
        <v>4.5547222222222228</v>
      </c>
      <c r="K3401">
        <v>9.2939999999999995E-2</v>
      </c>
    </row>
    <row r="3402" spans="1:11" x14ac:dyDescent="0.2">
      <c r="A3402" t="s">
        <v>3412</v>
      </c>
      <c r="B3402" s="1">
        <v>45283</v>
      </c>
      <c r="C3402" s="2">
        <v>0.18979696759259257</v>
      </c>
      <c r="E3402">
        <v>4</v>
      </c>
      <c r="F3402">
        <v>33</v>
      </c>
      <c r="G3402">
        <v>18</v>
      </c>
      <c r="I3402">
        <f t="shared" si="106"/>
        <v>16398</v>
      </c>
      <c r="J3402">
        <f t="shared" si="107"/>
        <v>4.5550000000000006</v>
      </c>
      <c r="K3402">
        <v>8.9359999999999995E-2</v>
      </c>
    </row>
    <row r="3403" spans="1:11" x14ac:dyDescent="0.2">
      <c r="A3403" t="s">
        <v>3413</v>
      </c>
      <c r="B3403" s="1">
        <v>45283</v>
      </c>
      <c r="C3403" s="2">
        <v>0.1898118634259259</v>
      </c>
      <c r="E3403">
        <v>4</v>
      </c>
      <c r="F3403">
        <v>33</v>
      </c>
      <c r="G3403">
        <v>20</v>
      </c>
      <c r="I3403">
        <f t="shared" si="106"/>
        <v>16400</v>
      </c>
      <c r="J3403">
        <f t="shared" si="107"/>
        <v>4.5555555555555554</v>
      </c>
      <c r="K3403">
        <v>9.9279999999999993E-2</v>
      </c>
    </row>
    <row r="3404" spans="1:11" x14ac:dyDescent="0.2">
      <c r="A3404" t="s">
        <v>3414</v>
      </c>
      <c r="B3404" s="1">
        <v>45283</v>
      </c>
      <c r="C3404" s="2">
        <v>0.18992355324074076</v>
      </c>
      <c r="E3404">
        <v>4</v>
      </c>
      <c r="F3404">
        <v>33</v>
      </c>
      <c r="G3404">
        <v>29</v>
      </c>
      <c r="I3404">
        <f t="shared" si="106"/>
        <v>16409</v>
      </c>
      <c r="J3404">
        <f t="shared" si="107"/>
        <v>4.5580555555555557</v>
      </c>
      <c r="K3404">
        <v>9.7360000000000002E-2</v>
      </c>
    </row>
    <row r="3405" spans="1:11" x14ac:dyDescent="0.2">
      <c r="A3405" t="s">
        <v>3415</v>
      </c>
      <c r="B3405" s="1">
        <v>45283</v>
      </c>
      <c r="C3405" s="2">
        <v>0.18993840277777777</v>
      </c>
      <c r="E3405">
        <v>4</v>
      </c>
      <c r="F3405">
        <v>33</v>
      </c>
      <c r="G3405">
        <v>31</v>
      </c>
      <c r="I3405">
        <f t="shared" si="106"/>
        <v>16411</v>
      </c>
      <c r="J3405">
        <f t="shared" si="107"/>
        <v>4.5586111111111105</v>
      </c>
      <c r="K3405">
        <v>0.1026</v>
      </c>
    </row>
    <row r="3406" spans="1:11" x14ac:dyDescent="0.2">
      <c r="A3406" t="s">
        <v>3416</v>
      </c>
      <c r="B3406" s="1">
        <v>45283</v>
      </c>
      <c r="C3406" s="2">
        <v>0.19017671296296296</v>
      </c>
      <c r="E3406">
        <v>4</v>
      </c>
      <c r="F3406">
        <v>33</v>
      </c>
      <c r="G3406">
        <v>51</v>
      </c>
      <c r="I3406">
        <f t="shared" si="106"/>
        <v>16431</v>
      </c>
      <c r="J3406">
        <f t="shared" si="107"/>
        <v>4.5641666666666669</v>
      </c>
      <c r="K3406">
        <v>0.10299999999999999</v>
      </c>
    </row>
    <row r="3407" spans="1:11" x14ac:dyDescent="0.2">
      <c r="A3407" t="s">
        <v>3417</v>
      </c>
      <c r="B3407" s="1">
        <v>45283</v>
      </c>
      <c r="C3407" s="2">
        <v>0.19019163194444444</v>
      </c>
      <c r="E3407">
        <v>4</v>
      </c>
      <c r="F3407">
        <v>33</v>
      </c>
      <c r="G3407">
        <v>53</v>
      </c>
      <c r="I3407">
        <f t="shared" si="106"/>
        <v>16433</v>
      </c>
      <c r="J3407">
        <f t="shared" si="107"/>
        <v>4.5647222222222217</v>
      </c>
      <c r="K3407">
        <v>9.5390000000000003E-2</v>
      </c>
    </row>
    <row r="3408" spans="1:11" x14ac:dyDescent="0.2">
      <c r="A3408" t="s">
        <v>3418</v>
      </c>
      <c r="B3408" s="1">
        <v>45283</v>
      </c>
      <c r="C3408" s="2">
        <v>0.19041856481481481</v>
      </c>
      <c r="E3408">
        <v>4</v>
      </c>
      <c r="F3408">
        <v>34</v>
      </c>
      <c r="G3408">
        <v>12</v>
      </c>
      <c r="I3408">
        <f t="shared" si="106"/>
        <v>16452</v>
      </c>
      <c r="J3408">
        <f t="shared" si="107"/>
        <v>4.5699999999999994</v>
      </c>
      <c r="K3408">
        <v>9.2590000000000006E-2</v>
      </c>
    </row>
    <row r="3409" spans="1:11" x14ac:dyDescent="0.2">
      <c r="A3409" t="s">
        <v>3419</v>
      </c>
      <c r="B3409" s="1">
        <v>45283</v>
      </c>
      <c r="C3409" s="2">
        <v>0.19043348379629632</v>
      </c>
      <c r="E3409">
        <v>4</v>
      </c>
      <c r="F3409">
        <v>34</v>
      </c>
      <c r="G3409">
        <v>13</v>
      </c>
      <c r="I3409">
        <f t="shared" si="106"/>
        <v>16453</v>
      </c>
      <c r="J3409">
        <f t="shared" si="107"/>
        <v>4.5702777777777772</v>
      </c>
      <c r="K3409">
        <v>9.4049999999999995E-2</v>
      </c>
    </row>
    <row r="3410" spans="1:11" x14ac:dyDescent="0.2">
      <c r="A3410" t="s">
        <v>3420</v>
      </c>
      <c r="B3410" s="1">
        <v>45283</v>
      </c>
      <c r="C3410" s="2">
        <v>0.19044832175925927</v>
      </c>
      <c r="E3410">
        <v>4</v>
      </c>
      <c r="F3410">
        <v>34</v>
      </c>
      <c r="G3410">
        <v>15</v>
      </c>
      <c r="I3410">
        <f t="shared" si="106"/>
        <v>16455</v>
      </c>
      <c r="J3410">
        <f t="shared" si="107"/>
        <v>4.5708333333333337</v>
      </c>
      <c r="K3410">
        <v>9.4320000000000001E-2</v>
      </c>
    </row>
    <row r="3411" spans="1:11" x14ac:dyDescent="0.2">
      <c r="A3411" t="s">
        <v>3421</v>
      </c>
      <c r="B3411" s="1">
        <v>45283</v>
      </c>
      <c r="C3411" s="2">
        <v>0.19054502314814814</v>
      </c>
      <c r="E3411">
        <v>4</v>
      </c>
      <c r="F3411">
        <v>34</v>
      </c>
      <c r="G3411">
        <v>23</v>
      </c>
      <c r="I3411">
        <f t="shared" si="106"/>
        <v>16463</v>
      </c>
      <c r="J3411">
        <f t="shared" si="107"/>
        <v>4.5730555555555554</v>
      </c>
      <c r="K3411">
        <v>9.5200000000000007E-2</v>
      </c>
    </row>
    <row r="3412" spans="1:11" x14ac:dyDescent="0.2">
      <c r="A3412" t="s">
        <v>3422</v>
      </c>
      <c r="B3412" s="1">
        <v>45283</v>
      </c>
      <c r="C3412" s="2">
        <v>0.19055989583333333</v>
      </c>
      <c r="E3412">
        <v>4</v>
      </c>
      <c r="F3412">
        <v>34</v>
      </c>
      <c r="G3412">
        <v>24</v>
      </c>
      <c r="I3412">
        <f t="shared" si="106"/>
        <v>16464</v>
      </c>
      <c r="J3412">
        <f t="shared" si="107"/>
        <v>4.5733333333333333</v>
      </c>
      <c r="K3412">
        <v>9.6360000000000001E-2</v>
      </c>
    </row>
    <row r="3413" spans="1:11" x14ac:dyDescent="0.2">
      <c r="A3413" t="s">
        <v>3423</v>
      </c>
      <c r="B3413" s="1">
        <v>45283</v>
      </c>
      <c r="C3413" s="2">
        <v>0.19057480324074075</v>
      </c>
      <c r="E3413">
        <v>4</v>
      </c>
      <c r="F3413">
        <v>34</v>
      </c>
      <c r="G3413">
        <v>26</v>
      </c>
      <c r="I3413">
        <f t="shared" si="106"/>
        <v>16466</v>
      </c>
      <c r="J3413">
        <f t="shared" si="107"/>
        <v>4.5738888888888889</v>
      </c>
      <c r="K3413">
        <v>9.5219999999999999E-2</v>
      </c>
    </row>
    <row r="3414" spans="1:11" x14ac:dyDescent="0.2">
      <c r="A3414" t="s">
        <v>3424</v>
      </c>
      <c r="B3414" s="1">
        <v>45283</v>
      </c>
      <c r="C3414" s="2">
        <v>0.19066410879629631</v>
      </c>
      <c r="E3414">
        <v>4</v>
      </c>
      <c r="F3414">
        <v>34</v>
      </c>
      <c r="G3414">
        <v>33</v>
      </c>
      <c r="I3414">
        <f t="shared" si="106"/>
        <v>16473</v>
      </c>
      <c r="J3414">
        <f t="shared" si="107"/>
        <v>4.5758333333333336</v>
      </c>
      <c r="K3414">
        <v>9.1469999999999996E-2</v>
      </c>
    </row>
    <row r="3415" spans="1:11" x14ac:dyDescent="0.2">
      <c r="A3415" t="s">
        <v>3425</v>
      </c>
      <c r="B3415" s="1">
        <v>45283</v>
      </c>
      <c r="C3415" s="2">
        <v>0.19067898148148149</v>
      </c>
      <c r="E3415">
        <v>4</v>
      </c>
      <c r="F3415">
        <v>34</v>
      </c>
      <c r="G3415">
        <v>35</v>
      </c>
      <c r="I3415">
        <f t="shared" si="106"/>
        <v>16475</v>
      </c>
      <c r="J3415">
        <f t="shared" si="107"/>
        <v>4.5763888888888884</v>
      </c>
      <c r="K3415">
        <v>9.2609999999999998E-2</v>
      </c>
    </row>
    <row r="3416" spans="1:11" x14ac:dyDescent="0.2">
      <c r="A3416" t="s">
        <v>3426</v>
      </c>
      <c r="B3416" s="1">
        <v>45283</v>
      </c>
      <c r="C3416" s="2">
        <v>0.19069391203703706</v>
      </c>
      <c r="E3416">
        <v>4</v>
      </c>
      <c r="F3416">
        <v>34</v>
      </c>
      <c r="G3416">
        <v>36</v>
      </c>
      <c r="I3416">
        <f t="shared" si="106"/>
        <v>16476</v>
      </c>
      <c r="J3416">
        <f t="shared" si="107"/>
        <v>4.5766666666666671</v>
      </c>
      <c r="K3416">
        <v>9.6960000000000005E-2</v>
      </c>
    </row>
    <row r="3417" spans="1:11" x14ac:dyDescent="0.2">
      <c r="A3417" t="s">
        <v>3427</v>
      </c>
      <c r="B3417" s="1">
        <v>45283</v>
      </c>
      <c r="C3417" s="2">
        <v>0.19081309027777779</v>
      </c>
      <c r="E3417">
        <v>4</v>
      </c>
      <c r="F3417">
        <v>34</v>
      </c>
      <c r="G3417">
        <v>46</v>
      </c>
      <c r="I3417">
        <f t="shared" si="106"/>
        <v>16486</v>
      </c>
      <c r="J3417">
        <f t="shared" si="107"/>
        <v>4.5794444444444444</v>
      </c>
      <c r="K3417">
        <v>9.529E-2</v>
      </c>
    </row>
    <row r="3418" spans="1:11" x14ac:dyDescent="0.2">
      <c r="A3418" t="s">
        <v>3428</v>
      </c>
      <c r="B3418" s="1">
        <v>45283</v>
      </c>
      <c r="C3418" s="2">
        <v>0.19082800925925927</v>
      </c>
      <c r="E3418">
        <v>4</v>
      </c>
      <c r="F3418">
        <v>34</v>
      </c>
      <c r="G3418">
        <v>48</v>
      </c>
      <c r="I3418">
        <f t="shared" si="106"/>
        <v>16488</v>
      </c>
      <c r="J3418">
        <f t="shared" si="107"/>
        <v>4.58</v>
      </c>
      <c r="K3418">
        <v>9.6750000000000003E-2</v>
      </c>
    </row>
    <row r="3419" spans="1:11" x14ac:dyDescent="0.2">
      <c r="A3419" t="s">
        <v>3429</v>
      </c>
      <c r="B3419" s="1">
        <v>45283</v>
      </c>
      <c r="C3419" s="2">
        <v>0.19093605324074073</v>
      </c>
      <c r="E3419">
        <v>4</v>
      </c>
      <c r="F3419">
        <v>34</v>
      </c>
      <c r="G3419">
        <v>57</v>
      </c>
      <c r="I3419">
        <f t="shared" si="106"/>
        <v>16497</v>
      </c>
      <c r="J3419">
        <f t="shared" si="107"/>
        <v>4.5824999999999996</v>
      </c>
      <c r="K3419">
        <v>9.3829999999999997E-2</v>
      </c>
    </row>
    <row r="3420" spans="1:11" x14ac:dyDescent="0.2">
      <c r="A3420" t="s">
        <v>3430</v>
      </c>
      <c r="B3420" s="1">
        <v>45283</v>
      </c>
      <c r="C3420" s="2">
        <v>0.19095100694444445</v>
      </c>
      <c r="E3420">
        <v>4</v>
      </c>
      <c r="F3420">
        <v>34</v>
      </c>
      <c r="G3420">
        <v>58</v>
      </c>
      <c r="I3420">
        <f t="shared" si="106"/>
        <v>16498</v>
      </c>
      <c r="J3420">
        <f t="shared" si="107"/>
        <v>4.5827777777777774</v>
      </c>
      <c r="K3420">
        <v>9.6850000000000006E-2</v>
      </c>
    </row>
    <row r="3421" spans="1:11" x14ac:dyDescent="0.2">
      <c r="A3421" t="s">
        <v>3431</v>
      </c>
      <c r="B3421" s="1">
        <v>45283</v>
      </c>
      <c r="C3421" s="2">
        <v>0.1910666550925926</v>
      </c>
      <c r="E3421">
        <v>4</v>
      </c>
      <c r="F3421">
        <v>35</v>
      </c>
      <c r="G3421">
        <v>8</v>
      </c>
      <c r="I3421">
        <f t="shared" si="106"/>
        <v>16508</v>
      </c>
      <c r="J3421">
        <f t="shared" si="107"/>
        <v>4.5855555555555556</v>
      </c>
      <c r="K3421">
        <v>9.325E-2</v>
      </c>
    </row>
    <row r="3422" spans="1:11" x14ac:dyDescent="0.2">
      <c r="A3422" t="s">
        <v>3432</v>
      </c>
      <c r="B3422" s="1">
        <v>45283</v>
      </c>
      <c r="C3422" s="2">
        <v>0.1910815625</v>
      </c>
      <c r="E3422">
        <v>4</v>
      </c>
      <c r="F3422">
        <v>35</v>
      </c>
      <c r="G3422">
        <v>9</v>
      </c>
      <c r="I3422">
        <f t="shared" si="106"/>
        <v>16509</v>
      </c>
      <c r="J3422">
        <f t="shared" si="107"/>
        <v>4.5858333333333325</v>
      </c>
      <c r="K3422">
        <v>9.2910000000000006E-2</v>
      </c>
    </row>
    <row r="3423" spans="1:11" x14ac:dyDescent="0.2">
      <c r="A3423" t="s">
        <v>3433</v>
      </c>
      <c r="B3423" s="1">
        <v>45283</v>
      </c>
      <c r="C3423" s="2">
        <v>0.19117883101851851</v>
      </c>
      <c r="E3423">
        <v>4</v>
      </c>
      <c r="F3423">
        <v>35</v>
      </c>
      <c r="G3423">
        <v>18</v>
      </c>
      <c r="I3423">
        <f t="shared" si="106"/>
        <v>16518</v>
      </c>
      <c r="J3423">
        <f t="shared" si="107"/>
        <v>4.5883333333333338</v>
      </c>
      <c r="K3423">
        <v>9.3380000000000005E-2</v>
      </c>
    </row>
    <row r="3424" spans="1:11" x14ac:dyDescent="0.2">
      <c r="A3424" t="s">
        <v>3434</v>
      </c>
      <c r="B3424" s="1">
        <v>45283</v>
      </c>
      <c r="C3424" s="2">
        <v>0.19119377314814814</v>
      </c>
      <c r="E3424">
        <v>4</v>
      </c>
      <c r="F3424">
        <v>35</v>
      </c>
      <c r="G3424">
        <v>19</v>
      </c>
      <c r="I3424">
        <f t="shared" si="106"/>
        <v>16519</v>
      </c>
      <c r="J3424">
        <f t="shared" si="107"/>
        <v>4.5886111111111108</v>
      </c>
      <c r="K3424">
        <v>9.6890000000000004E-2</v>
      </c>
    </row>
    <row r="3425" spans="1:11" x14ac:dyDescent="0.2">
      <c r="A3425" t="s">
        <v>3435</v>
      </c>
      <c r="B3425" s="1">
        <v>45283</v>
      </c>
      <c r="C3425" s="2">
        <v>0.19120868055555557</v>
      </c>
      <c r="E3425">
        <v>4</v>
      </c>
      <c r="F3425">
        <v>35</v>
      </c>
      <c r="G3425">
        <v>20</v>
      </c>
      <c r="I3425">
        <f t="shared" si="106"/>
        <v>16520</v>
      </c>
      <c r="J3425">
        <f t="shared" si="107"/>
        <v>4.5888888888888886</v>
      </c>
      <c r="K3425">
        <v>9.7290000000000001E-2</v>
      </c>
    </row>
    <row r="3426" spans="1:11" x14ac:dyDescent="0.2">
      <c r="A3426" t="s">
        <v>3436</v>
      </c>
      <c r="B3426" s="1">
        <v>45283</v>
      </c>
      <c r="C3426" s="2">
        <v>0.19131326388888889</v>
      </c>
      <c r="E3426">
        <v>4</v>
      </c>
      <c r="F3426">
        <v>35</v>
      </c>
      <c r="G3426">
        <v>29</v>
      </c>
      <c r="I3426">
        <f t="shared" si="106"/>
        <v>16529</v>
      </c>
      <c r="J3426">
        <f t="shared" si="107"/>
        <v>4.591388888888889</v>
      </c>
      <c r="K3426">
        <v>9.2960000000000001E-2</v>
      </c>
    </row>
    <row r="3427" spans="1:11" x14ac:dyDescent="0.2">
      <c r="A3427" t="s">
        <v>3437</v>
      </c>
      <c r="B3427" s="1">
        <v>45283</v>
      </c>
      <c r="C3427" s="2">
        <v>0.19132820601851855</v>
      </c>
      <c r="E3427">
        <v>4</v>
      </c>
      <c r="F3427">
        <v>35</v>
      </c>
      <c r="G3427">
        <v>31</v>
      </c>
      <c r="I3427">
        <f t="shared" si="106"/>
        <v>16531</v>
      </c>
      <c r="J3427">
        <f t="shared" si="107"/>
        <v>4.5919444444444446</v>
      </c>
      <c r="K3427">
        <v>9.5350000000000004E-2</v>
      </c>
    </row>
    <row r="3428" spans="1:11" x14ac:dyDescent="0.2">
      <c r="A3428" t="s">
        <v>3438</v>
      </c>
      <c r="B3428" s="1">
        <v>45283</v>
      </c>
      <c r="C3428" s="2">
        <v>0.19145508101851852</v>
      </c>
      <c r="E3428">
        <v>4</v>
      </c>
      <c r="F3428">
        <v>35</v>
      </c>
      <c r="G3428">
        <v>42</v>
      </c>
      <c r="I3428">
        <f t="shared" si="106"/>
        <v>16542</v>
      </c>
      <c r="J3428">
        <f t="shared" si="107"/>
        <v>4.5949999999999998</v>
      </c>
      <c r="K3428">
        <v>9.8019999999999996E-2</v>
      </c>
    </row>
    <row r="3429" spans="1:11" x14ac:dyDescent="0.2">
      <c r="A3429" t="s">
        <v>3439</v>
      </c>
      <c r="B3429" s="1">
        <v>45283</v>
      </c>
      <c r="C3429" s="2">
        <v>0.19156668981481484</v>
      </c>
      <c r="E3429">
        <v>4</v>
      </c>
      <c r="F3429">
        <v>35</v>
      </c>
      <c r="G3429">
        <v>51</v>
      </c>
      <c r="I3429">
        <f t="shared" si="106"/>
        <v>16551</v>
      </c>
      <c r="J3429">
        <f t="shared" si="107"/>
        <v>4.5975000000000001</v>
      </c>
      <c r="K3429">
        <v>9.2979999999999993E-2</v>
      </c>
    </row>
    <row r="3430" spans="1:11" x14ac:dyDescent="0.2">
      <c r="A3430" t="s">
        <v>3440</v>
      </c>
      <c r="B3430" s="1">
        <v>45283</v>
      </c>
      <c r="C3430" s="2">
        <v>0.19158157407407408</v>
      </c>
      <c r="E3430">
        <v>4</v>
      </c>
      <c r="F3430">
        <v>35</v>
      </c>
      <c r="G3430">
        <v>53</v>
      </c>
      <c r="I3430">
        <f t="shared" si="106"/>
        <v>16553</v>
      </c>
      <c r="J3430">
        <f t="shared" si="107"/>
        <v>4.5980555555555558</v>
      </c>
      <c r="K3430">
        <v>9.5329999999999998E-2</v>
      </c>
    </row>
    <row r="3431" spans="1:11" x14ac:dyDescent="0.2">
      <c r="A3431" t="s">
        <v>3441</v>
      </c>
      <c r="B3431" s="1">
        <v>45283</v>
      </c>
      <c r="C3431" s="2">
        <v>0.19169306712962961</v>
      </c>
      <c r="E3431">
        <v>4</v>
      </c>
      <c r="F3431">
        <v>36</v>
      </c>
      <c r="G3431">
        <v>2</v>
      </c>
      <c r="I3431">
        <f t="shared" si="106"/>
        <v>16562</v>
      </c>
      <c r="J3431">
        <f t="shared" si="107"/>
        <v>4.6005555555555562</v>
      </c>
      <c r="K3431">
        <v>9.2810000000000004E-2</v>
      </c>
    </row>
    <row r="3432" spans="1:11" x14ac:dyDescent="0.2">
      <c r="A3432" t="s">
        <v>3442</v>
      </c>
      <c r="B3432" s="1">
        <v>45283</v>
      </c>
      <c r="C3432" s="2">
        <v>0.19170793981481479</v>
      </c>
      <c r="E3432">
        <v>4</v>
      </c>
      <c r="F3432">
        <v>36</v>
      </c>
      <c r="G3432">
        <v>4</v>
      </c>
      <c r="I3432">
        <f t="shared" si="106"/>
        <v>16564</v>
      </c>
      <c r="J3432">
        <f t="shared" si="107"/>
        <v>4.6011111111111109</v>
      </c>
      <c r="K3432">
        <v>9.5549999999999996E-2</v>
      </c>
    </row>
    <row r="3433" spans="1:11" x14ac:dyDescent="0.2">
      <c r="A3433" t="s">
        <v>3443</v>
      </c>
      <c r="B3433" s="1">
        <v>45283</v>
      </c>
      <c r="C3433" s="2">
        <v>0.19194208333333332</v>
      </c>
      <c r="E3433">
        <v>4</v>
      </c>
      <c r="F3433">
        <v>36</v>
      </c>
      <c r="G3433">
        <v>24</v>
      </c>
      <c r="I3433">
        <f t="shared" si="106"/>
        <v>16584</v>
      </c>
      <c r="J3433">
        <f t="shared" si="107"/>
        <v>4.6066666666666665</v>
      </c>
      <c r="K3433">
        <v>9.8979999999999999E-2</v>
      </c>
    </row>
    <row r="3434" spans="1:11" x14ac:dyDescent="0.2">
      <c r="A3434" t="s">
        <v>3444</v>
      </c>
      <c r="B3434" s="1">
        <v>45283</v>
      </c>
      <c r="C3434" s="2">
        <v>0.19195688657407409</v>
      </c>
      <c r="E3434">
        <v>4</v>
      </c>
      <c r="F3434">
        <v>36</v>
      </c>
      <c r="G3434">
        <v>25</v>
      </c>
      <c r="I3434">
        <f t="shared" si="106"/>
        <v>16585</v>
      </c>
      <c r="J3434">
        <f t="shared" si="107"/>
        <v>4.6069444444444452</v>
      </c>
      <c r="K3434">
        <v>9.3689999999999996E-2</v>
      </c>
    </row>
    <row r="3435" spans="1:11" x14ac:dyDescent="0.2">
      <c r="A3435" t="s">
        <v>3445</v>
      </c>
      <c r="B3435" s="1">
        <v>45283</v>
      </c>
      <c r="C3435" s="2">
        <v>0.19197174768518518</v>
      </c>
      <c r="E3435">
        <v>4</v>
      </c>
      <c r="F3435">
        <v>36</v>
      </c>
      <c r="G3435">
        <v>26</v>
      </c>
      <c r="I3435">
        <f t="shared" si="106"/>
        <v>16586</v>
      </c>
      <c r="J3435">
        <f t="shared" si="107"/>
        <v>4.6072222222222221</v>
      </c>
      <c r="K3435">
        <v>9.8849999999999993E-2</v>
      </c>
    </row>
    <row r="3436" spans="1:11" x14ac:dyDescent="0.2">
      <c r="A3436" t="s">
        <v>3446</v>
      </c>
      <c r="B3436" s="1">
        <v>45283</v>
      </c>
      <c r="C3436" s="2">
        <v>0.19209057870370372</v>
      </c>
      <c r="E3436">
        <v>4</v>
      </c>
      <c r="F3436">
        <v>36</v>
      </c>
      <c r="G3436">
        <v>37</v>
      </c>
      <c r="I3436">
        <f t="shared" si="106"/>
        <v>16597</v>
      </c>
      <c r="J3436">
        <f t="shared" si="107"/>
        <v>4.6102777777777781</v>
      </c>
      <c r="K3436">
        <v>9.8610000000000003E-2</v>
      </c>
    </row>
    <row r="3437" spans="1:11" x14ac:dyDescent="0.2">
      <c r="A3437" t="s">
        <v>3447</v>
      </c>
      <c r="B3437" s="1">
        <v>45283</v>
      </c>
      <c r="C3437" s="2">
        <v>0.19219078703703704</v>
      </c>
      <c r="E3437">
        <v>4</v>
      </c>
      <c r="F3437">
        <v>36</v>
      </c>
      <c r="G3437">
        <v>45</v>
      </c>
      <c r="I3437">
        <f t="shared" si="106"/>
        <v>16605</v>
      </c>
      <c r="J3437">
        <f t="shared" si="107"/>
        <v>4.6124999999999998</v>
      </c>
      <c r="K3437">
        <v>9.0209999999999999E-2</v>
      </c>
    </row>
    <row r="3438" spans="1:11" x14ac:dyDescent="0.2">
      <c r="A3438" t="s">
        <v>3448</v>
      </c>
      <c r="B3438" s="1">
        <v>45283</v>
      </c>
      <c r="C3438" s="2">
        <v>0.19220562499999999</v>
      </c>
      <c r="E3438">
        <v>4</v>
      </c>
      <c r="F3438">
        <v>36</v>
      </c>
      <c r="G3438">
        <v>47</v>
      </c>
      <c r="I3438">
        <f t="shared" si="106"/>
        <v>16607</v>
      </c>
      <c r="J3438">
        <f t="shared" si="107"/>
        <v>4.6130555555555564</v>
      </c>
      <c r="K3438">
        <v>9.1609999999999997E-2</v>
      </c>
    </row>
    <row r="3439" spans="1:11" x14ac:dyDescent="0.2">
      <c r="A3439" t="s">
        <v>3449</v>
      </c>
      <c r="B3439" s="1">
        <v>45283</v>
      </c>
      <c r="C3439" s="2">
        <v>0.19222047453703703</v>
      </c>
      <c r="E3439">
        <v>4</v>
      </c>
      <c r="F3439">
        <v>36</v>
      </c>
      <c r="G3439">
        <v>48</v>
      </c>
      <c r="I3439">
        <f t="shared" si="106"/>
        <v>16608</v>
      </c>
      <c r="J3439">
        <f t="shared" si="107"/>
        <v>4.6133333333333333</v>
      </c>
      <c r="K3439">
        <v>9.35E-2</v>
      </c>
    </row>
    <row r="3440" spans="1:11" x14ac:dyDescent="0.2">
      <c r="A3440" t="s">
        <v>3450</v>
      </c>
      <c r="B3440" s="1">
        <v>45283</v>
      </c>
      <c r="C3440" s="2">
        <v>0.19233913194444444</v>
      </c>
      <c r="E3440">
        <v>4</v>
      </c>
      <c r="F3440">
        <v>36</v>
      </c>
      <c r="G3440">
        <v>58</v>
      </c>
      <c r="I3440">
        <f t="shared" si="106"/>
        <v>16618</v>
      </c>
      <c r="J3440">
        <f t="shared" si="107"/>
        <v>4.6161111111111106</v>
      </c>
      <c r="K3440">
        <v>9.5439999999999997E-2</v>
      </c>
    </row>
    <row r="3441" spans="1:11" x14ac:dyDescent="0.2">
      <c r="A3441" t="s">
        <v>3451</v>
      </c>
      <c r="B3441" s="1">
        <v>45283</v>
      </c>
      <c r="C3441" s="2">
        <v>0.19235395833333335</v>
      </c>
      <c r="E3441">
        <v>4</v>
      </c>
      <c r="F3441">
        <v>36</v>
      </c>
      <c r="G3441">
        <v>59</v>
      </c>
      <c r="I3441">
        <f t="shared" si="106"/>
        <v>16619</v>
      </c>
      <c r="J3441">
        <f t="shared" si="107"/>
        <v>4.6163888888888893</v>
      </c>
      <c r="K3441">
        <v>9.7509999999999999E-2</v>
      </c>
    </row>
    <row r="3442" spans="1:11" x14ac:dyDescent="0.2">
      <c r="A3442" t="s">
        <v>3452</v>
      </c>
      <c r="B3442" s="1">
        <v>45283</v>
      </c>
      <c r="C3442" s="2">
        <v>0.19244644675925926</v>
      </c>
      <c r="E3442">
        <v>4</v>
      </c>
      <c r="F3442">
        <v>37</v>
      </c>
      <c r="G3442">
        <v>7</v>
      </c>
      <c r="I3442">
        <f t="shared" si="106"/>
        <v>16627</v>
      </c>
      <c r="J3442">
        <f t="shared" si="107"/>
        <v>4.618611111111111</v>
      </c>
      <c r="K3442">
        <v>9.5729999999999996E-2</v>
      </c>
    </row>
    <row r="3443" spans="1:11" x14ac:dyDescent="0.2">
      <c r="A3443" t="s">
        <v>3453</v>
      </c>
      <c r="B3443" s="1">
        <v>45283</v>
      </c>
      <c r="C3443" s="2">
        <v>0.19246124999999997</v>
      </c>
      <c r="E3443">
        <v>4</v>
      </c>
      <c r="F3443">
        <v>37</v>
      </c>
      <c r="G3443">
        <v>9</v>
      </c>
      <c r="I3443">
        <f t="shared" si="106"/>
        <v>16629</v>
      </c>
      <c r="J3443">
        <f t="shared" si="107"/>
        <v>4.6191666666666666</v>
      </c>
      <c r="K3443">
        <v>9.9610000000000004E-2</v>
      </c>
    </row>
    <row r="3444" spans="1:11" x14ac:dyDescent="0.2">
      <c r="A3444" t="s">
        <v>3454</v>
      </c>
      <c r="B3444" s="1">
        <v>45283</v>
      </c>
      <c r="C3444" s="2">
        <v>0.1924760185185185</v>
      </c>
      <c r="E3444">
        <v>4</v>
      </c>
      <c r="F3444">
        <v>37</v>
      </c>
      <c r="G3444">
        <v>10</v>
      </c>
      <c r="I3444">
        <f t="shared" si="106"/>
        <v>16630</v>
      </c>
      <c r="J3444">
        <f t="shared" si="107"/>
        <v>4.6194444444444445</v>
      </c>
      <c r="K3444">
        <v>9.3359999999999999E-2</v>
      </c>
    </row>
    <row r="3445" spans="1:11" x14ac:dyDescent="0.2">
      <c r="A3445" t="s">
        <v>3455</v>
      </c>
      <c r="B3445" s="1">
        <v>45283</v>
      </c>
      <c r="C3445" s="2">
        <v>0.19259071759259258</v>
      </c>
      <c r="E3445">
        <v>4</v>
      </c>
      <c r="F3445">
        <v>37</v>
      </c>
      <c r="G3445">
        <v>20</v>
      </c>
      <c r="I3445">
        <f t="shared" si="106"/>
        <v>16640</v>
      </c>
      <c r="J3445">
        <f t="shared" si="107"/>
        <v>4.6222222222222218</v>
      </c>
      <c r="K3445">
        <v>9.5089999999999994E-2</v>
      </c>
    </row>
    <row r="3446" spans="1:11" x14ac:dyDescent="0.2">
      <c r="A3446" t="s">
        <v>3456</v>
      </c>
      <c r="B3446" s="1">
        <v>45283</v>
      </c>
      <c r="C3446" s="2">
        <v>0.19260548611111114</v>
      </c>
      <c r="E3446">
        <v>4</v>
      </c>
      <c r="F3446">
        <v>37</v>
      </c>
      <c r="G3446">
        <v>21</v>
      </c>
      <c r="I3446">
        <f t="shared" si="106"/>
        <v>16641</v>
      </c>
      <c r="J3446">
        <f t="shared" si="107"/>
        <v>4.6225000000000005</v>
      </c>
      <c r="K3446">
        <v>9.7530000000000006E-2</v>
      </c>
    </row>
    <row r="3447" spans="1:11" x14ac:dyDescent="0.2">
      <c r="A3447" t="s">
        <v>3457</v>
      </c>
      <c r="B3447" s="1">
        <v>45283</v>
      </c>
      <c r="C3447" s="2">
        <v>0.19270533564814818</v>
      </c>
      <c r="E3447">
        <v>4</v>
      </c>
      <c r="F3447">
        <v>37</v>
      </c>
      <c r="G3447">
        <v>30</v>
      </c>
      <c r="I3447">
        <f t="shared" si="106"/>
        <v>16650</v>
      </c>
      <c r="J3447">
        <f t="shared" si="107"/>
        <v>4.625</v>
      </c>
      <c r="K3447">
        <v>9.4750000000000001E-2</v>
      </c>
    </row>
    <row r="3448" spans="1:11" x14ac:dyDescent="0.2">
      <c r="A3448" t="s">
        <v>3458</v>
      </c>
      <c r="B3448" s="1">
        <v>45283</v>
      </c>
      <c r="C3448" s="2">
        <v>0.1927201273148148</v>
      </c>
      <c r="E3448">
        <v>4</v>
      </c>
      <c r="F3448">
        <v>37</v>
      </c>
      <c r="G3448">
        <v>31</v>
      </c>
      <c r="I3448">
        <f t="shared" si="106"/>
        <v>16651</v>
      </c>
      <c r="J3448">
        <f t="shared" si="107"/>
        <v>4.6252777777777778</v>
      </c>
      <c r="K3448">
        <v>9.6869999999999998E-2</v>
      </c>
    </row>
    <row r="3449" spans="1:11" x14ac:dyDescent="0.2">
      <c r="A3449" t="s">
        <v>3459</v>
      </c>
      <c r="B3449" s="1">
        <v>45283</v>
      </c>
      <c r="C3449" s="2">
        <v>0.19273491898148146</v>
      </c>
      <c r="E3449">
        <v>4</v>
      </c>
      <c r="F3449">
        <v>37</v>
      </c>
      <c r="G3449">
        <v>32</v>
      </c>
      <c r="I3449">
        <f t="shared" si="106"/>
        <v>16652</v>
      </c>
      <c r="J3449">
        <f t="shared" si="107"/>
        <v>4.6255555555555556</v>
      </c>
      <c r="K3449">
        <v>9.8470000000000002E-2</v>
      </c>
    </row>
    <row r="3450" spans="1:11" x14ac:dyDescent="0.2">
      <c r="A3450" t="s">
        <v>3460</v>
      </c>
      <c r="B3450" s="1">
        <v>45283</v>
      </c>
      <c r="C3450" s="2">
        <v>0.19284212962962965</v>
      </c>
      <c r="E3450">
        <v>4</v>
      </c>
      <c r="F3450">
        <v>37</v>
      </c>
      <c r="G3450">
        <v>42</v>
      </c>
      <c r="I3450">
        <f t="shared" si="106"/>
        <v>16662</v>
      </c>
      <c r="J3450">
        <f t="shared" si="107"/>
        <v>4.628333333333333</v>
      </c>
      <c r="K3450">
        <v>0.1018</v>
      </c>
    </row>
    <row r="3451" spans="1:11" x14ac:dyDescent="0.2">
      <c r="A3451" t="s">
        <v>3461</v>
      </c>
      <c r="B3451" s="1">
        <v>45283</v>
      </c>
      <c r="C3451" s="2">
        <v>0.19285690972222222</v>
      </c>
      <c r="E3451">
        <v>4</v>
      </c>
      <c r="F3451">
        <v>37</v>
      </c>
      <c r="G3451">
        <v>43</v>
      </c>
      <c r="I3451">
        <f t="shared" si="106"/>
        <v>16663</v>
      </c>
      <c r="J3451">
        <f t="shared" si="107"/>
        <v>4.6286111111111108</v>
      </c>
      <c r="K3451">
        <v>9.2329999999999995E-2</v>
      </c>
    </row>
    <row r="3452" spans="1:11" x14ac:dyDescent="0.2">
      <c r="A3452" t="s">
        <v>3462</v>
      </c>
      <c r="B3452" s="1">
        <v>45283</v>
      </c>
      <c r="C3452" s="2">
        <v>0.19296042824074072</v>
      </c>
      <c r="E3452">
        <v>4</v>
      </c>
      <c r="F3452">
        <v>37</v>
      </c>
      <c r="G3452">
        <v>52</v>
      </c>
      <c r="I3452">
        <f t="shared" si="106"/>
        <v>16672</v>
      </c>
      <c r="J3452">
        <f t="shared" si="107"/>
        <v>4.6311111111111112</v>
      </c>
      <c r="K3452">
        <v>0.1057</v>
      </c>
    </row>
    <row r="3453" spans="1:11" x14ac:dyDescent="0.2">
      <c r="A3453" t="s">
        <v>3463</v>
      </c>
      <c r="B3453" s="1">
        <v>45283</v>
      </c>
      <c r="C3453" s="2">
        <v>0.19297520833333334</v>
      </c>
      <c r="E3453">
        <v>4</v>
      </c>
      <c r="F3453">
        <v>37</v>
      </c>
      <c r="G3453">
        <v>53</v>
      </c>
      <c r="I3453">
        <f t="shared" si="106"/>
        <v>16673</v>
      </c>
      <c r="J3453">
        <f t="shared" si="107"/>
        <v>4.631388888888889</v>
      </c>
      <c r="K3453">
        <v>9.6740000000000007E-2</v>
      </c>
    </row>
    <row r="3454" spans="1:11" x14ac:dyDescent="0.2">
      <c r="A3454" t="s">
        <v>3464</v>
      </c>
      <c r="B3454" s="1">
        <v>45283</v>
      </c>
      <c r="C3454" s="2">
        <v>0.19299001157407406</v>
      </c>
      <c r="E3454">
        <v>4</v>
      </c>
      <c r="F3454">
        <v>37</v>
      </c>
      <c r="G3454">
        <v>54</v>
      </c>
      <c r="I3454">
        <f t="shared" si="106"/>
        <v>16674</v>
      </c>
      <c r="J3454">
        <f t="shared" si="107"/>
        <v>4.6316666666666659</v>
      </c>
      <c r="K3454">
        <v>9.5909999999999995E-2</v>
      </c>
    </row>
    <row r="3455" spans="1:11" x14ac:dyDescent="0.2">
      <c r="A3455" t="s">
        <v>3465</v>
      </c>
      <c r="B3455" s="1">
        <v>45283</v>
      </c>
      <c r="C3455" s="2">
        <v>0.19310078703703704</v>
      </c>
      <c r="E3455">
        <v>4</v>
      </c>
      <c r="F3455">
        <v>38</v>
      </c>
      <c r="G3455">
        <v>4</v>
      </c>
      <c r="I3455">
        <f t="shared" si="106"/>
        <v>16684</v>
      </c>
      <c r="J3455">
        <f t="shared" si="107"/>
        <v>4.6344444444444441</v>
      </c>
      <c r="K3455">
        <v>9.6850000000000006E-2</v>
      </c>
    </row>
    <row r="3456" spans="1:11" x14ac:dyDescent="0.2">
      <c r="A3456" t="s">
        <v>3466</v>
      </c>
      <c r="B3456" s="1">
        <v>45283</v>
      </c>
      <c r="C3456" s="2">
        <v>0.1931155902777778</v>
      </c>
      <c r="E3456">
        <v>4</v>
      </c>
      <c r="F3456">
        <v>38</v>
      </c>
      <c r="G3456">
        <v>5</v>
      </c>
      <c r="I3456">
        <f t="shared" si="106"/>
        <v>16685</v>
      </c>
      <c r="J3456">
        <f t="shared" si="107"/>
        <v>4.634722222222222</v>
      </c>
      <c r="K3456">
        <v>9.6500000000000002E-2</v>
      </c>
    </row>
    <row r="3457" spans="1:11" x14ac:dyDescent="0.2">
      <c r="A3457" t="s">
        <v>3467</v>
      </c>
      <c r="B3457" s="1">
        <v>45283</v>
      </c>
      <c r="C3457" s="2">
        <v>0.19322270833333333</v>
      </c>
      <c r="E3457">
        <v>4</v>
      </c>
      <c r="F3457">
        <v>38</v>
      </c>
      <c r="G3457">
        <v>14</v>
      </c>
      <c r="I3457">
        <f t="shared" si="106"/>
        <v>16694</v>
      </c>
      <c r="J3457">
        <f t="shared" si="107"/>
        <v>4.6372222222222224</v>
      </c>
      <c r="K3457">
        <v>9.6210000000000004E-2</v>
      </c>
    </row>
    <row r="3458" spans="1:11" x14ac:dyDescent="0.2">
      <c r="A3458" t="s">
        <v>3468</v>
      </c>
      <c r="B3458" s="1">
        <v>45283</v>
      </c>
      <c r="C3458" s="2">
        <v>0.19323741898148147</v>
      </c>
      <c r="E3458">
        <v>4</v>
      </c>
      <c r="F3458">
        <v>38</v>
      </c>
      <c r="G3458">
        <v>16</v>
      </c>
      <c r="I3458">
        <f t="shared" si="106"/>
        <v>16696</v>
      </c>
      <c r="J3458">
        <f t="shared" si="107"/>
        <v>4.6377777777777771</v>
      </c>
      <c r="K3458">
        <v>9.3530000000000002E-2</v>
      </c>
    </row>
    <row r="3459" spans="1:11" x14ac:dyDescent="0.2">
      <c r="A3459" t="s">
        <v>3469</v>
      </c>
      <c r="B3459" s="1">
        <v>45283</v>
      </c>
      <c r="C3459" s="2">
        <v>0.19335914351851852</v>
      </c>
      <c r="E3459">
        <v>4</v>
      </c>
      <c r="F3459">
        <v>38</v>
      </c>
      <c r="G3459">
        <v>26</v>
      </c>
      <c r="I3459">
        <f t="shared" ref="I3459:I3522" si="108">(E3459*3600)+(F3459*60)+(G3459)</f>
        <v>16706</v>
      </c>
      <c r="J3459">
        <f t="shared" ref="J3459:J3522" si="109">I3459/60/60</f>
        <v>4.6405555555555553</v>
      </c>
      <c r="K3459">
        <v>9.5530000000000004E-2</v>
      </c>
    </row>
    <row r="3460" spans="1:11" x14ac:dyDescent="0.2">
      <c r="A3460" t="s">
        <v>3470</v>
      </c>
      <c r="B3460" s="1">
        <v>45283</v>
      </c>
      <c r="C3460" s="2">
        <v>0.19337383101851852</v>
      </c>
      <c r="E3460">
        <v>4</v>
      </c>
      <c r="F3460">
        <v>38</v>
      </c>
      <c r="G3460">
        <v>27</v>
      </c>
      <c r="I3460">
        <f t="shared" si="108"/>
        <v>16707</v>
      </c>
      <c r="J3460">
        <f t="shared" si="109"/>
        <v>4.6408333333333331</v>
      </c>
      <c r="K3460">
        <v>9.7159999999999996E-2</v>
      </c>
    </row>
    <row r="3461" spans="1:11" x14ac:dyDescent="0.2">
      <c r="A3461" t="s">
        <v>3471</v>
      </c>
      <c r="B3461" s="1">
        <v>45283</v>
      </c>
      <c r="C3461" s="2">
        <v>0.19346201388888887</v>
      </c>
      <c r="E3461">
        <v>4</v>
      </c>
      <c r="F3461">
        <v>38</v>
      </c>
      <c r="G3461">
        <v>35</v>
      </c>
      <c r="I3461">
        <f t="shared" si="108"/>
        <v>16715</v>
      </c>
      <c r="J3461">
        <f t="shared" si="109"/>
        <v>4.6430555555555548</v>
      </c>
      <c r="K3461">
        <v>9.2100000000000001E-2</v>
      </c>
    </row>
    <row r="3462" spans="1:11" x14ac:dyDescent="0.2">
      <c r="A3462" t="s">
        <v>3472</v>
      </c>
      <c r="B3462" s="1">
        <v>45283</v>
      </c>
      <c r="C3462" s="2">
        <v>0.19347671296296295</v>
      </c>
      <c r="E3462">
        <v>4</v>
      </c>
      <c r="F3462">
        <v>38</v>
      </c>
      <c r="G3462">
        <v>36</v>
      </c>
      <c r="I3462">
        <f t="shared" si="108"/>
        <v>16716</v>
      </c>
      <c r="J3462">
        <f t="shared" si="109"/>
        <v>4.6433333333333335</v>
      </c>
      <c r="K3462">
        <v>9.5890000000000003E-2</v>
      </c>
    </row>
    <row r="3463" spans="1:11" x14ac:dyDescent="0.2">
      <c r="A3463" t="s">
        <v>3473</v>
      </c>
      <c r="B3463" s="1">
        <v>45283</v>
      </c>
      <c r="C3463" s="2">
        <v>0.19349146990740743</v>
      </c>
      <c r="E3463">
        <v>4</v>
      </c>
      <c r="F3463">
        <v>38</v>
      </c>
      <c r="G3463">
        <v>38</v>
      </c>
      <c r="I3463">
        <f t="shared" si="108"/>
        <v>16718</v>
      </c>
      <c r="J3463">
        <f t="shared" si="109"/>
        <v>4.6438888888888892</v>
      </c>
      <c r="K3463">
        <v>9.1660000000000005E-2</v>
      </c>
    </row>
    <row r="3464" spans="1:11" x14ac:dyDescent="0.2">
      <c r="A3464" t="s">
        <v>3474</v>
      </c>
      <c r="B3464" s="1">
        <v>45283</v>
      </c>
      <c r="C3464" s="2">
        <v>0.19359807870370371</v>
      </c>
      <c r="E3464">
        <v>4</v>
      </c>
      <c r="F3464">
        <v>38</v>
      </c>
      <c r="G3464">
        <v>47</v>
      </c>
      <c r="I3464">
        <f t="shared" si="108"/>
        <v>16727</v>
      </c>
      <c r="J3464">
        <f t="shared" si="109"/>
        <v>4.6463888888888896</v>
      </c>
      <c r="K3464">
        <v>9.3600000000000003E-2</v>
      </c>
    </row>
    <row r="3465" spans="1:11" x14ac:dyDescent="0.2">
      <c r="A3465" t="s">
        <v>3475</v>
      </c>
      <c r="B3465" s="1">
        <v>45283</v>
      </c>
      <c r="C3465" s="2">
        <v>0.19361277777777777</v>
      </c>
      <c r="E3465">
        <v>4</v>
      </c>
      <c r="F3465">
        <v>38</v>
      </c>
      <c r="G3465">
        <v>48</v>
      </c>
      <c r="I3465">
        <f t="shared" si="108"/>
        <v>16728</v>
      </c>
      <c r="J3465">
        <f t="shared" si="109"/>
        <v>4.6466666666666665</v>
      </c>
      <c r="K3465">
        <v>9.6640000000000004E-2</v>
      </c>
    </row>
    <row r="3466" spans="1:11" x14ac:dyDescent="0.2">
      <c r="A3466" t="s">
        <v>3476</v>
      </c>
      <c r="B3466" s="1">
        <v>45283</v>
      </c>
      <c r="C3466" s="2">
        <v>0.19362747685185186</v>
      </c>
      <c r="E3466">
        <v>4</v>
      </c>
      <c r="F3466">
        <v>38</v>
      </c>
      <c r="G3466">
        <v>49</v>
      </c>
      <c r="I3466">
        <f t="shared" si="108"/>
        <v>16729</v>
      </c>
      <c r="J3466">
        <f t="shared" si="109"/>
        <v>4.6469444444444443</v>
      </c>
      <c r="K3466">
        <v>9.6890000000000004E-2</v>
      </c>
    </row>
    <row r="3467" spans="1:11" x14ac:dyDescent="0.2">
      <c r="A3467" t="s">
        <v>3477</v>
      </c>
      <c r="B3467" s="1">
        <v>45283</v>
      </c>
      <c r="C3467" s="2">
        <v>0.19371212962962961</v>
      </c>
      <c r="E3467">
        <v>4</v>
      </c>
      <c r="F3467">
        <v>38</v>
      </c>
      <c r="G3467">
        <v>57</v>
      </c>
      <c r="I3467">
        <f t="shared" si="108"/>
        <v>16737</v>
      </c>
      <c r="J3467">
        <f t="shared" si="109"/>
        <v>4.6491666666666669</v>
      </c>
      <c r="K3467">
        <v>8.7790000000000007E-2</v>
      </c>
    </row>
    <row r="3468" spans="1:11" x14ac:dyDescent="0.2">
      <c r="A3468" t="s">
        <v>3478</v>
      </c>
      <c r="B3468" s="1">
        <v>45283</v>
      </c>
      <c r="C3468" s="2">
        <v>0.19372684027777778</v>
      </c>
      <c r="E3468">
        <v>4</v>
      </c>
      <c r="F3468">
        <v>38</v>
      </c>
      <c r="G3468">
        <v>58</v>
      </c>
      <c r="I3468">
        <f t="shared" si="108"/>
        <v>16738</v>
      </c>
      <c r="J3468">
        <f t="shared" si="109"/>
        <v>4.6494444444444438</v>
      </c>
      <c r="K3468">
        <v>9.7670000000000007E-2</v>
      </c>
    </row>
    <row r="3469" spans="1:11" x14ac:dyDescent="0.2">
      <c r="A3469" t="s">
        <v>3479</v>
      </c>
      <c r="B3469" s="1">
        <v>45283</v>
      </c>
      <c r="C3469" s="2">
        <v>0.19374152777777778</v>
      </c>
      <c r="E3469">
        <v>4</v>
      </c>
      <c r="F3469">
        <v>38</v>
      </c>
      <c r="G3469">
        <v>59</v>
      </c>
      <c r="I3469">
        <f t="shared" si="108"/>
        <v>16739</v>
      </c>
      <c r="J3469">
        <f t="shared" si="109"/>
        <v>4.6497222222222225</v>
      </c>
      <c r="K3469">
        <v>9.7210000000000005E-2</v>
      </c>
    </row>
    <row r="3470" spans="1:11" x14ac:dyDescent="0.2">
      <c r="A3470" t="s">
        <v>3480</v>
      </c>
      <c r="B3470" s="1">
        <v>45283</v>
      </c>
      <c r="C3470" s="2">
        <v>0.19385916666666667</v>
      </c>
      <c r="E3470">
        <v>4</v>
      </c>
      <c r="F3470">
        <v>39</v>
      </c>
      <c r="G3470">
        <v>9</v>
      </c>
      <c r="I3470">
        <f t="shared" si="108"/>
        <v>16749</v>
      </c>
      <c r="J3470">
        <f t="shared" si="109"/>
        <v>4.6524999999999999</v>
      </c>
      <c r="K3470">
        <v>9.3649999999999997E-2</v>
      </c>
    </row>
    <row r="3471" spans="1:11" x14ac:dyDescent="0.2">
      <c r="A3471" t="s">
        <v>3481</v>
      </c>
      <c r="B3471" s="1">
        <v>45283</v>
      </c>
      <c r="C3471" s="2">
        <v>0.19387385416666666</v>
      </c>
      <c r="E3471">
        <v>4</v>
      </c>
      <c r="F3471">
        <v>39</v>
      </c>
      <c r="G3471">
        <v>11</v>
      </c>
      <c r="I3471">
        <f t="shared" si="108"/>
        <v>16751</v>
      </c>
      <c r="J3471">
        <f t="shared" si="109"/>
        <v>4.6530555555555555</v>
      </c>
      <c r="K3471">
        <v>0.10589999999999999</v>
      </c>
    </row>
    <row r="3472" spans="1:11" x14ac:dyDescent="0.2">
      <c r="A3472" t="s">
        <v>3482</v>
      </c>
      <c r="B3472" s="1">
        <v>45283</v>
      </c>
      <c r="C3472" s="2">
        <v>0.19397667824074072</v>
      </c>
      <c r="E3472">
        <v>4</v>
      </c>
      <c r="F3472">
        <v>39</v>
      </c>
      <c r="G3472">
        <v>20</v>
      </c>
      <c r="I3472">
        <f t="shared" si="108"/>
        <v>16760</v>
      </c>
      <c r="J3472">
        <f t="shared" si="109"/>
        <v>4.655555555555555</v>
      </c>
      <c r="K3472">
        <v>9.3560000000000004E-2</v>
      </c>
    </row>
    <row r="3473" spans="1:11" x14ac:dyDescent="0.2">
      <c r="A3473" t="s">
        <v>3483</v>
      </c>
      <c r="B3473" s="1">
        <v>45283</v>
      </c>
      <c r="C3473" s="2">
        <v>0.19399134259259257</v>
      </c>
      <c r="E3473">
        <v>4</v>
      </c>
      <c r="F3473">
        <v>39</v>
      </c>
      <c r="G3473">
        <v>21</v>
      </c>
      <c r="I3473">
        <f t="shared" si="108"/>
        <v>16761</v>
      </c>
      <c r="J3473">
        <f t="shared" si="109"/>
        <v>4.6558333333333337</v>
      </c>
      <c r="K3473">
        <v>9.4689999999999996E-2</v>
      </c>
    </row>
    <row r="3474" spans="1:11" x14ac:dyDescent="0.2">
      <c r="A3474" t="s">
        <v>3484</v>
      </c>
      <c r="B3474" s="1">
        <v>45283</v>
      </c>
      <c r="C3474" s="2">
        <v>0.1940060648148148</v>
      </c>
      <c r="E3474">
        <v>4</v>
      </c>
      <c r="F3474">
        <v>39</v>
      </c>
      <c r="G3474">
        <v>22</v>
      </c>
      <c r="I3474">
        <f t="shared" si="108"/>
        <v>16762</v>
      </c>
      <c r="J3474">
        <f t="shared" si="109"/>
        <v>4.6561111111111115</v>
      </c>
      <c r="K3474">
        <v>9.5649999999999999E-2</v>
      </c>
    </row>
    <row r="3475" spans="1:11" x14ac:dyDescent="0.2">
      <c r="A3475" t="s">
        <v>3485</v>
      </c>
      <c r="B3475" s="1">
        <v>45283</v>
      </c>
      <c r="C3475" s="2">
        <v>0.19411626157407408</v>
      </c>
      <c r="E3475">
        <v>4</v>
      </c>
      <c r="F3475">
        <v>39</v>
      </c>
      <c r="G3475">
        <v>32</v>
      </c>
      <c r="I3475">
        <f t="shared" si="108"/>
        <v>16772</v>
      </c>
      <c r="J3475">
        <f t="shared" si="109"/>
        <v>4.6588888888888897</v>
      </c>
      <c r="K3475">
        <v>9.4839999999999994E-2</v>
      </c>
    </row>
    <row r="3476" spans="1:11" x14ac:dyDescent="0.2">
      <c r="A3476" t="s">
        <v>3486</v>
      </c>
      <c r="B3476" s="1">
        <v>45283</v>
      </c>
      <c r="C3476" s="2">
        <v>0.19413092592592593</v>
      </c>
      <c r="E3476">
        <v>4</v>
      </c>
      <c r="F3476">
        <v>39</v>
      </c>
      <c r="G3476">
        <v>33</v>
      </c>
      <c r="I3476">
        <f t="shared" si="108"/>
        <v>16773</v>
      </c>
      <c r="J3476">
        <f t="shared" si="109"/>
        <v>4.6591666666666667</v>
      </c>
      <c r="K3476">
        <v>9.4909999999999994E-2</v>
      </c>
    </row>
    <row r="3477" spans="1:11" x14ac:dyDescent="0.2">
      <c r="A3477" t="s">
        <v>3487</v>
      </c>
      <c r="B3477" s="1">
        <v>45283</v>
      </c>
      <c r="C3477" s="2">
        <v>0.19424093750000002</v>
      </c>
      <c r="E3477">
        <v>4</v>
      </c>
      <c r="F3477">
        <v>39</v>
      </c>
      <c r="G3477">
        <v>42</v>
      </c>
      <c r="I3477">
        <f t="shared" si="108"/>
        <v>16782</v>
      </c>
      <c r="J3477">
        <f t="shared" si="109"/>
        <v>4.6616666666666662</v>
      </c>
      <c r="K3477">
        <v>9.3850000000000003E-2</v>
      </c>
    </row>
    <row r="3478" spans="1:11" x14ac:dyDescent="0.2">
      <c r="A3478" t="s">
        <v>3488</v>
      </c>
      <c r="B3478" s="1">
        <v>45283</v>
      </c>
      <c r="C3478" s="2">
        <v>0.19425559027777778</v>
      </c>
      <c r="E3478">
        <v>4</v>
      </c>
      <c r="F3478">
        <v>39</v>
      </c>
      <c r="G3478">
        <v>44</v>
      </c>
      <c r="I3478">
        <f t="shared" si="108"/>
        <v>16784</v>
      </c>
      <c r="J3478">
        <f t="shared" si="109"/>
        <v>4.6622222222222227</v>
      </c>
      <c r="K3478">
        <v>0.1004</v>
      </c>
    </row>
    <row r="3479" spans="1:11" x14ac:dyDescent="0.2">
      <c r="A3479" t="s">
        <v>3489</v>
      </c>
      <c r="B3479" s="1">
        <v>45283</v>
      </c>
      <c r="C3479" s="2">
        <v>0.19427023148148148</v>
      </c>
      <c r="E3479">
        <v>4</v>
      </c>
      <c r="F3479">
        <v>39</v>
      </c>
      <c r="G3479">
        <v>45</v>
      </c>
      <c r="I3479">
        <f t="shared" si="108"/>
        <v>16785</v>
      </c>
      <c r="J3479">
        <f t="shared" si="109"/>
        <v>4.6624999999999996</v>
      </c>
      <c r="K3479">
        <v>9.6579999999999999E-2</v>
      </c>
    </row>
    <row r="3480" spans="1:11" x14ac:dyDescent="0.2">
      <c r="A3480" t="s">
        <v>3490</v>
      </c>
      <c r="B3480" s="1">
        <v>45283</v>
      </c>
      <c r="C3480" s="2">
        <v>0.19436924768518518</v>
      </c>
      <c r="E3480">
        <v>4</v>
      </c>
      <c r="F3480">
        <v>39</v>
      </c>
      <c r="G3480">
        <v>54</v>
      </c>
      <c r="I3480">
        <f t="shared" si="108"/>
        <v>16794</v>
      </c>
      <c r="J3480">
        <f t="shared" si="109"/>
        <v>4.665</v>
      </c>
      <c r="K3480">
        <v>9.8180000000000003E-2</v>
      </c>
    </row>
    <row r="3481" spans="1:11" x14ac:dyDescent="0.2">
      <c r="A3481" t="s">
        <v>3491</v>
      </c>
      <c r="B3481" s="1">
        <v>45283</v>
      </c>
      <c r="C3481" s="2">
        <v>0.19438392361111112</v>
      </c>
      <c r="E3481">
        <v>4</v>
      </c>
      <c r="F3481">
        <v>39</v>
      </c>
      <c r="G3481">
        <v>55</v>
      </c>
      <c r="I3481">
        <f t="shared" si="108"/>
        <v>16795</v>
      </c>
      <c r="J3481">
        <f t="shared" si="109"/>
        <v>4.6652777777777779</v>
      </c>
      <c r="K3481">
        <v>9.8330000000000001E-2</v>
      </c>
    </row>
    <row r="3482" spans="1:11" x14ac:dyDescent="0.2">
      <c r="A3482" t="s">
        <v>3492</v>
      </c>
      <c r="B3482" s="1">
        <v>45283</v>
      </c>
      <c r="C3482" s="2">
        <v>0.19448630787037036</v>
      </c>
      <c r="E3482">
        <v>4</v>
      </c>
      <c r="F3482">
        <v>40</v>
      </c>
      <c r="G3482">
        <v>4</v>
      </c>
      <c r="I3482">
        <f t="shared" si="108"/>
        <v>16804</v>
      </c>
      <c r="J3482">
        <f t="shared" si="109"/>
        <v>4.6677777777777774</v>
      </c>
      <c r="K3482">
        <v>9.3219999999999997E-2</v>
      </c>
    </row>
    <row r="3483" spans="1:11" x14ac:dyDescent="0.2">
      <c r="A3483" t="s">
        <v>3493</v>
      </c>
      <c r="B3483" s="1">
        <v>45283</v>
      </c>
      <c r="C3483" s="2">
        <v>0.19450092592592594</v>
      </c>
      <c r="E3483">
        <v>4</v>
      </c>
      <c r="F3483">
        <v>40</v>
      </c>
      <c r="G3483">
        <v>5</v>
      </c>
      <c r="I3483">
        <f t="shared" si="108"/>
        <v>16805</v>
      </c>
      <c r="J3483">
        <f t="shared" si="109"/>
        <v>4.6680555555555552</v>
      </c>
      <c r="K3483">
        <v>9.8330000000000001E-2</v>
      </c>
    </row>
    <row r="3484" spans="1:11" x14ac:dyDescent="0.2">
      <c r="A3484" t="s">
        <v>3494</v>
      </c>
      <c r="B3484" s="1">
        <v>45283</v>
      </c>
      <c r="C3484" s="2">
        <v>0.19451555555555555</v>
      </c>
      <c r="E3484">
        <v>4</v>
      </c>
      <c r="F3484">
        <v>40</v>
      </c>
      <c r="G3484">
        <v>6</v>
      </c>
      <c r="I3484">
        <f t="shared" si="108"/>
        <v>16806</v>
      </c>
      <c r="J3484">
        <f t="shared" si="109"/>
        <v>4.6683333333333339</v>
      </c>
      <c r="K3484">
        <v>9.7729999999999997E-2</v>
      </c>
    </row>
    <row r="3485" spans="1:11" x14ac:dyDescent="0.2">
      <c r="A3485" t="s">
        <v>3495</v>
      </c>
      <c r="B3485" s="1">
        <v>45283</v>
      </c>
      <c r="C3485" s="2">
        <v>0.19462887731481482</v>
      </c>
      <c r="E3485">
        <v>4</v>
      </c>
      <c r="F3485">
        <v>40</v>
      </c>
      <c r="G3485">
        <v>16</v>
      </c>
      <c r="I3485">
        <f t="shared" si="108"/>
        <v>16816</v>
      </c>
      <c r="J3485">
        <f t="shared" si="109"/>
        <v>4.6711111111111112</v>
      </c>
      <c r="K3485">
        <v>9.6710000000000004E-2</v>
      </c>
    </row>
    <row r="3486" spans="1:11" x14ac:dyDescent="0.2">
      <c r="A3486" t="s">
        <v>3496</v>
      </c>
      <c r="B3486" s="1">
        <v>45283</v>
      </c>
      <c r="C3486" s="2">
        <v>0.19464348379629628</v>
      </c>
      <c r="E3486">
        <v>4</v>
      </c>
      <c r="F3486">
        <v>40</v>
      </c>
      <c r="G3486">
        <v>17</v>
      </c>
      <c r="I3486">
        <f t="shared" si="108"/>
        <v>16817</v>
      </c>
      <c r="J3486">
        <f t="shared" si="109"/>
        <v>4.671388888888889</v>
      </c>
      <c r="K3486">
        <v>9.4229999999999994E-2</v>
      </c>
    </row>
    <row r="3487" spans="1:11" x14ac:dyDescent="0.2">
      <c r="A3487" t="s">
        <v>3497</v>
      </c>
      <c r="B3487" s="1">
        <v>45283</v>
      </c>
      <c r="C3487" s="2">
        <v>0.19474592592592591</v>
      </c>
      <c r="E3487">
        <v>4</v>
      </c>
      <c r="F3487">
        <v>40</v>
      </c>
      <c r="G3487">
        <v>26</v>
      </c>
      <c r="I3487">
        <f t="shared" si="108"/>
        <v>16826</v>
      </c>
      <c r="J3487">
        <f t="shared" si="109"/>
        <v>4.6738888888888885</v>
      </c>
      <c r="K3487">
        <v>9.3729999999999994E-2</v>
      </c>
    </row>
    <row r="3488" spans="1:11" x14ac:dyDescent="0.2">
      <c r="A3488" t="s">
        <v>3498</v>
      </c>
      <c r="B3488" s="1">
        <v>45283</v>
      </c>
      <c r="C3488" s="2">
        <v>0.19476053240740743</v>
      </c>
      <c r="E3488">
        <v>4</v>
      </c>
      <c r="F3488">
        <v>40</v>
      </c>
      <c r="G3488">
        <v>27</v>
      </c>
      <c r="I3488">
        <f t="shared" si="108"/>
        <v>16827</v>
      </c>
      <c r="J3488">
        <f t="shared" si="109"/>
        <v>4.6741666666666664</v>
      </c>
      <c r="K3488">
        <v>9.3560000000000004E-2</v>
      </c>
    </row>
    <row r="3489" spans="1:11" x14ac:dyDescent="0.2">
      <c r="A3489" t="s">
        <v>3499</v>
      </c>
      <c r="B3489" s="1">
        <v>45283</v>
      </c>
      <c r="C3489" s="2">
        <v>0.1947750925925926</v>
      </c>
      <c r="E3489">
        <v>4</v>
      </c>
      <c r="F3489">
        <v>40</v>
      </c>
      <c r="G3489">
        <v>29</v>
      </c>
      <c r="I3489">
        <f t="shared" si="108"/>
        <v>16829</v>
      </c>
      <c r="J3489">
        <f t="shared" si="109"/>
        <v>4.6747222222222229</v>
      </c>
      <c r="K3489">
        <v>9.8400000000000001E-2</v>
      </c>
    </row>
    <row r="3490" spans="1:11" x14ac:dyDescent="0.2">
      <c r="A3490" t="s">
        <v>3500</v>
      </c>
      <c r="B3490" s="1">
        <v>45283</v>
      </c>
      <c r="C3490" s="2">
        <v>0.19488806712962964</v>
      </c>
      <c r="E3490">
        <v>4</v>
      </c>
      <c r="F3490">
        <v>40</v>
      </c>
      <c r="G3490">
        <v>38</v>
      </c>
      <c r="I3490">
        <f t="shared" si="108"/>
        <v>16838</v>
      </c>
      <c r="J3490">
        <f t="shared" si="109"/>
        <v>4.6772222222222224</v>
      </c>
      <c r="K3490">
        <v>9.1490000000000002E-2</v>
      </c>
    </row>
    <row r="3491" spans="1:11" x14ac:dyDescent="0.2">
      <c r="A3491" t="s">
        <v>3501</v>
      </c>
      <c r="B3491" s="1">
        <v>45283</v>
      </c>
      <c r="C3491" s="2">
        <v>0.1949026388888889</v>
      </c>
      <c r="E3491">
        <v>4</v>
      </c>
      <c r="F3491">
        <v>40</v>
      </c>
      <c r="G3491">
        <v>40</v>
      </c>
      <c r="I3491">
        <f t="shared" si="108"/>
        <v>16840</v>
      </c>
      <c r="J3491">
        <f t="shared" si="109"/>
        <v>4.677777777777778</v>
      </c>
      <c r="K3491">
        <v>9.5699999999999993E-2</v>
      </c>
    </row>
    <row r="3492" spans="1:11" x14ac:dyDescent="0.2">
      <c r="A3492" t="s">
        <v>3502</v>
      </c>
      <c r="B3492" s="1">
        <v>45283</v>
      </c>
      <c r="C3492" s="2">
        <v>0.19499005787037035</v>
      </c>
      <c r="E3492">
        <v>4</v>
      </c>
      <c r="F3492">
        <v>40</v>
      </c>
      <c r="G3492">
        <v>47</v>
      </c>
      <c r="I3492">
        <f t="shared" si="108"/>
        <v>16847</v>
      </c>
      <c r="J3492">
        <f t="shared" si="109"/>
        <v>4.6797222222222228</v>
      </c>
      <c r="K3492">
        <v>9.0260000000000007E-2</v>
      </c>
    </row>
    <row r="3493" spans="1:11" x14ac:dyDescent="0.2">
      <c r="A3493" t="s">
        <v>3503</v>
      </c>
      <c r="B3493" s="1">
        <v>45283</v>
      </c>
      <c r="C3493" s="2">
        <v>0.19500460648148149</v>
      </c>
      <c r="E3493">
        <v>4</v>
      </c>
      <c r="F3493">
        <v>40</v>
      </c>
      <c r="G3493">
        <v>48</v>
      </c>
      <c r="I3493">
        <f t="shared" si="108"/>
        <v>16848</v>
      </c>
      <c r="J3493">
        <f t="shared" si="109"/>
        <v>4.6800000000000006</v>
      </c>
      <c r="K3493">
        <v>9.6439999999999998E-2</v>
      </c>
    </row>
    <row r="3494" spans="1:11" x14ac:dyDescent="0.2">
      <c r="A3494" t="s">
        <v>3504</v>
      </c>
      <c r="B3494" s="1">
        <v>45283</v>
      </c>
      <c r="C3494" s="2">
        <v>0.19501917824074072</v>
      </c>
      <c r="E3494">
        <v>4</v>
      </c>
      <c r="F3494">
        <v>40</v>
      </c>
      <c r="G3494">
        <v>50</v>
      </c>
      <c r="I3494">
        <f t="shared" si="108"/>
        <v>16850</v>
      </c>
      <c r="J3494">
        <f t="shared" si="109"/>
        <v>4.6805555555555554</v>
      </c>
      <c r="K3494">
        <v>9.5009999999999997E-2</v>
      </c>
    </row>
    <row r="3495" spans="1:11" x14ac:dyDescent="0.2">
      <c r="A3495" t="s">
        <v>3505</v>
      </c>
      <c r="B3495" s="1">
        <v>45284</v>
      </c>
      <c r="C3495" s="2">
        <v>0.19513204861111111</v>
      </c>
      <c r="E3495">
        <v>4</v>
      </c>
      <c r="F3495">
        <v>40</v>
      </c>
      <c r="G3495">
        <v>59</v>
      </c>
      <c r="I3495">
        <f t="shared" si="108"/>
        <v>16859</v>
      </c>
      <c r="J3495">
        <f t="shared" si="109"/>
        <v>4.6830555555555557</v>
      </c>
      <c r="K3495">
        <v>9.6180000000000002E-2</v>
      </c>
    </row>
    <row r="3496" spans="1:11" x14ac:dyDescent="0.2">
      <c r="A3496" t="s">
        <v>3506</v>
      </c>
      <c r="B3496" s="1">
        <v>45284</v>
      </c>
      <c r="C3496" s="2">
        <v>0.19514660879629631</v>
      </c>
      <c r="E3496">
        <v>4</v>
      </c>
      <c r="F3496">
        <v>41</v>
      </c>
      <c r="G3496">
        <v>1</v>
      </c>
      <c r="I3496">
        <f t="shared" si="108"/>
        <v>16861</v>
      </c>
      <c r="J3496">
        <f t="shared" si="109"/>
        <v>4.6836111111111105</v>
      </c>
      <c r="K3496">
        <v>0.107</v>
      </c>
    </row>
    <row r="3497" spans="1:11" x14ac:dyDescent="0.2">
      <c r="A3497" t="s">
        <v>3507</v>
      </c>
      <c r="B3497" s="1">
        <v>45284</v>
      </c>
      <c r="C3497" s="2">
        <v>0.19539787037037037</v>
      </c>
      <c r="E3497">
        <v>4</v>
      </c>
      <c r="F3497">
        <v>41</v>
      </c>
      <c r="G3497">
        <v>22</v>
      </c>
      <c r="I3497">
        <f t="shared" si="108"/>
        <v>16882</v>
      </c>
      <c r="J3497">
        <f t="shared" si="109"/>
        <v>4.6894444444444447</v>
      </c>
      <c r="K3497">
        <v>9.3179999999999999E-2</v>
      </c>
    </row>
    <row r="3498" spans="1:11" x14ac:dyDescent="0.2">
      <c r="A3498" t="s">
        <v>3508</v>
      </c>
      <c r="B3498" s="1">
        <v>45284</v>
      </c>
      <c r="C3498" s="2">
        <v>0.19541239583333334</v>
      </c>
      <c r="E3498">
        <v>4</v>
      </c>
      <c r="F3498">
        <v>41</v>
      </c>
      <c r="G3498">
        <v>24</v>
      </c>
      <c r="I3498">
        <f t="shared" si="108"/>
        <v>16884</v>
      </c>
      <c r="J3498">
        <f t="shared" si="109"/>
        <v>4.6899999999999995</v>
      </c>
      <c r="K3498">
        <v>9.7180000000000002E-2</v>
      </c>
    </row>
    <row r="3499" spans="1:11" x14ac:dyDescent="0.2">
      <c r="A3499" t="s">
        <v>3509</v>
      </c>
      <c r="B3499" s="1">
        <v>45284</v>
      </c>
      <c r="C3499" s="2">
        <v>0.19551429398148149</v>
      </c>
      <c r="E3499">
        <v>4</v>
      </c>
      <c r="F3499">
        <v>41</v>
      </c>
      <c r="G3499">
        <v>32</v>
      </c>
      <c r="I3499">
        <f t="shared" si="108"/>
        <v>16892</v>
      </c>
      <c r="J3499">
        <f t="shared" si="109"/>
        <v>4.692222222222223</v>
      </c>
      <c r="K3499">
        <v>9.3200000000000005E-2</v>
      </c>
    </row>
    <row r="3500" spans="1:11" x14ac:dyDescent="0.2">
      <c r="A3500" t="s">
        <v>3510</v>
      </c>
      <c r="B3500" s="1">
        <v>45284</v>
      </c>
      <c r="C3500" s="2">
        <v>0.19552886574074074</v>
      </c>
      <c r="E3500">
        <v>4</v>
      </c>
      <c r="F3500">
        <v>41</v>
      </c>
      <c r="G3500">
        <v>34</v>
      </c>
      <c r="I3500">
        <f t="shared" si="108"/>
        <v>16894</v>
      </c>
      <c r="J3500">
        <f t="shared" si="109"/>
        <v>4.6927777777777777</v>
      </c>
      <c r="K3500">
        <v>8.8639999999999997E-2</v>
      </c>
    </row>
    <row r="3501" spans="1:11" x14ac:dyDescent="0.2">
      <c r="A3501" t="s">
        <v>3511</v>
      </c>
      <c r="B3501" s="1">
        <v>45284</v>
      </c>
      <c r="C3501" s="2">
        <v>0.19554346064814818</v>
      </c>
      <c r="E3501">
        <v>4</v>
      </c>
      <c r="F3501">
        <v>41</v>
      </c>
      <c r="G3501">
        <v>35</v>
      </c>
      <c r="I3501">
        <f t="shared" si="108"/>
        <v>16895</v>
      </c>
      <c r="J3501">
        <f t="shared" si="109"/>
        <v>4.6930555555555555</v>
      </c>
      <c r="K3501">
        <v>9.9269999999999997E-2</v>
      </c>
    </row>
    <row r="3502" spans="1:11" x14ac:dyDescent="0.2">
      <c r="A3502" t="s">
        <v>3512</v>
      </c>
      <c r="B3502" s="1">
        <v>45284</v>
      </c>
      <c r="C3502" s="2">
        <v>0.19564182870370372</v>
      </c>
      <c r="E3502">
        <v>4</v>
      </c>
      <c r="F3502">
        <v>41</v>
      </c>
      <c r="G3502">
        <v>43</v>
      </c>
      <c r="I3502">
        <f t="shared" si="108"/>
        <v>16903</v>
      </c>
      <c r="J3502">
        <f t="shared" si="109"/>
        <v>4.6952777777777772</v>
      </c>
      <c r="K3502">
        <v>9.6060000000000006E-2</v>
      </c>
    </row>
    <row r="3503" spans="1:11" x14ac:dyDescent="0.2">
      <c r="A3503" t="s">
        <v>3513</v>
      </c>
      <c r="B3503" s="1">
        <v>45284</v>
      </c>
      <c r="C3503" s="2">
        <v>0.19565635416666666</v>
      </c>
      <c r="E3503">
        <v>4</v>
      </c>
      <c r="F3503">
        <v>41</v>
      </c>
      <c r="G3503">
        <v>45</v>
      </c>
      <c r="I3503">
        <f t="shared" si="108"/>
        <v>16905</v>
      </c>
      <c r="J3503">
        <f t="shared" si="109"/>
        <v>4.6958333333333337</v>
      </c>
      <c r="K3503">
        <v>9.3229999999999993E-2</v>
      </c>
    </row>
    <row r="3504" spans="1:11" x14ac:dyDescent="0.2">
      <c r="A3504" t="s">
        <v>3514</v>
      </c>
      <c r="B3504" s="1">
        <v>45284</v>
      </c>
      <c r="C3504" s="2">
        <v>0.19567090277777779</v>
      </c>
      <c r="E3504">
        <v>4</v>
      </c>
      <c r="F3504">
        <v>41</v>
      </c>
      <c r="G3504">
        <v>46</v>
      </c>
      <c r="I3504">
        <f t="shared" si="108"/>
        <v>16906</v>
      </c>
      <c r="J3504">
        <f t="shared" si="109"/>
        <v>4.6961111111111107</v>
      </c>
      <c r="K3504">
        <v>9.4420000000000004E-2</v>
      </c>
    </row>
    <row r="3505" spans="1:11" x14ac:dyDescent="0.2">
      <c r="A3505" t="s">
        <v>3515</v>
      </c>
      <c r="B3505" s="1">
        <v>45284</v>
      </c>
      <c r="C3505" s="2">
        <v>0.19576923611111111</v>
      </c>
      <c r="E3505">
        <v>4</v>
      </c>
      <c r="F3505">
        <v>41</v>
      </c>
      <c r="G3505">
        <v>54</v>
      </c>
      <c r="I3505">
        <f t="shared" si="108"/>
        <v>16914</v>
      </c>
      <c r="J3505">
        <f t="shared" si="109"/>
        <v>4.6983333333333333</v>
      </c>
      <c r="K3505">
        <v>9.1700000000000004E-2</v>
      </c>
    </row>
    <row r="3506" spans="1:11" x14ac:dyDescent="0.2">
      <c r="A3506" t="s">
        <v>3516</v>
      </c>
      <c r="B3506" s="1">
        <v>45284</v>
      </c>
      <c r="C3506" s="2">
        <v>0.19579465277777777</v>
      </c>
      <c r="E3506">
        <v>4</v>
      </c>
      <c r="F3506">
        <v>41</v>
      </c>
      <c r="G3506">
        <v>57</v>
      </c>
      <c r="I3506">
        <f t="shared" si="108"/>
        <v>16917</v>
      </c>
      <c r="J3506">
        <f t="shared" si="109"/>
        <v>4.6991666666666667</v>
      </c>
      <c r="K3506">
        <v>9.7030000000000005E-2</v>
      </c>
    </row>
    <row r="3507" spans="1:11" x14ac:dyDescent="0.2">
      <c r="A3507" t="s">
        <v>3517</v>
      </c>
      <c r="B3507" s="1">
        <v>45284</v>
      </c>
      <c r="C3507" s="2">
        <v>0.19589293981481484</v>
      </c>
      <c r="E3507">
        <v>4</v>
      </c>
      <c r="F3507">
        <v>42</v>
      </c>
      <c r="G3507">
        <v>5</v>
      </c>
      <c r="I3507">
        <f t="shared" si="108"/>
        <v>16925</v>
      </c>
      <c r="J3507">
        <f t="shared" si="109"/>
        <v>4.7013888888888884</v>
      </c>
      <c r="K3507">
        <v>9.2149999999999996E-2</v>
      </c>
    </row>
    <row r="3508" spans="1:11" x14ac:dyDescent="0.2">
      <c r="A3508" t="s">
        <v>3518</v>
      </c>
      <c r="B3508" s="1">
        <v>45284</v>
      </c>
      <c r="C3508" s="2">
        <v>0.19590747685185184</v>
      </c>
      <c r="E3508">
        <v>4</v>
      </c>
      <c r="F3508">
        <v>42</v>
      </c>
      <c r="G3508">
        <v>6</v>
      </c>
      <c r="I3508">
        <f t="shared" si="108"/>
        <v>16926</v>
      </c>
      <c r="J3508">
        <f t="shared" si="109"/>
        <v>4.7016666666666671</v>
      </c>
      <c r="K3508">
        <v>9.4939999999999997E-2</v>
      </c>
    </row>
    <row r="3509" spans="1:11" x14ac:dyDescent="0.2">
      <c r="A3509" t="s">
        <v>3519</v>
      </c>
      <c r="B3509" s="1">
        <v>45284</v>
      </c>
      <c r="C3509" s="2">
        <v>0.19592203703703703</v>
      </c>
      <c r="E3509">
        <v>4</v>
      </c>
      <c r="F3509">
        <v>42</v>
      </c>
      <c r="G3509">
        <v>8</v>
      </c>
      <c r="I3509">
        <f t="shared" si="108"/>
        <v>16928</v>
      </c>
      <c r="J3509">
        <f t="shared" si="109"/>
        <v>4.7022222222222219</v>
      </c>
      <c r="K3509">
        <v>9.7600000000000006E-2</v>
      </c>
    </row>
    <row r="3510" spans="1:11" x14ac:dyDescent="0.2">
      <c r="A3510" t="s">
        <v>3520</v>
      </c>
      <c r="B3510" s="1">
        <v>45284</v>
      </c>
      <c r="C3510" s="2">
        <v>0.19603469907407409</v>
      </c>
      <c r="E3510">
        <v>4</v>
      </c>
      <c r="F3510">
        <v>42</v>
      </c>
      <c r="G3510">
        <v>17</v>
      </c>
      <c r="I3510">
        <f t="shared" si="108"/>
        <v>16937</v>
      </c>
      <c r="J3510">
        <f t="shared" si="109"/>
        <v>4.7047222222222222</v>
      </c>
      <c r="K3510">
        <v>9.9269999999999997E-2</v>
      </c>
    </row>
    <row r="3511" spans="1:11" x14ac:dyDescent="0.2">
      <c r="A3511" t="s">
        <v>3521</v>
      </c>
      <c r="B3511" s="1">
        <v>45284</v>
      </c>
      <c r="C3511" s="2">
        <v>0.19604925925925926</v>
      </c>
      <c r="E3511">
        <v>4</v>
      </c>
      <c r="F3511">
        <v>42</v>
      </c>
      <c r="G3511">
        <v>19</v>
      </c>
      <c r="I3511">
        <f t="shared" si="108"/>
        <v>16939</v>
      </c>
      <c r="J3511">
        <f t="shared" si="109"/>
        <v>4.7052777777777779</v>
      </c>
      <c r="K3511">
        <v>9.7659999999999997E-2</v>
      </c>
    </row>
    <row r="3512" spans="1:11" x14ac:dyDescent="0.2">
      <c r="A3512" t="s">
        <v>3522</v>
      </c>
      <c r="B3512" s="1">
        <v>45284</v>
      </c>
      <c r="C3512" s="2">
        <v>0.19615105324074075</v>
      </c>
      <c r="E3512">
        <v>4</v>
      </c>
      <c r="F3512">
        <v>42</v>
      </c>
      <c r="G3512">
        <v>27</v>
      </c>
      <c r="I3512">
        <f t="shared" si="108"/>
        <v>16947</v>
      </c>
      <c r="J3512">
        <f t="shared" si="109"/>
        <v>4.7074999999999996</v>
      </c>
      <c r="K3512">
        <v>9.0300000000000005E-2</v>
      </c>
    </row>
    <row r="3513" spans="1:11" x14ac:dyDescent="0.2">
      <c r="A3513" t="s">
        <v>3523</v>
      </c>
      <c r="B3513" s="1">
        <v>45284</v>
      </c>
      <c r="C3513" s="2">
        <v>0.19616561342592592</v>
      </c>
      <c r="E3513">
        <v>4</v>
      </c>
      <c r="F3513">
        <v>42</v>
      </c>
      <c r="G3513">
        <v>29</v>
      </c>
      <c r="I3513">
        <f t="shared" si="108"/>
        <v>16949</v>
      </c>
      <c r="J3513">
        <f t="shared" si="109"/>
        <v>4.7080555555555561</v>
      </c>
      <c r="K3513">
        <v>9.98E-2</v>
      </c>
    </row>
    <row r="3514" spans="1:11" x14ac:dyDescent="0.2">
      <c r="A3514" t="s">
        <v>3524</v>
      </c>
      <c r="B3514" s="1">
        <v>45284</v>
      </c>
      <c r="C3514" s="2">
        <v>0.19618016203703703</v>
      </c>
      <c r="E3514">
        <v>4</v>
      </c>
      <c r="F3514">
        <v>42</v>
      </c>
      <c r="G3514">
        <v>30</v>
      </c>
      <c r="I3514">
        <f t="shared" si="108"/>
        <v>16950</v>
      </c>
      <c r="J3514">
        <f t="shared" si="109"/>
        <v>4.708333333333333</v>
      </c>
      <c r="K3514">
        <v>9.9099999999999994E-2</v>
      </c>
    </row>
    <row r="3515" spans="1:11" x14ac:dyDescent="0.2">
      <c r="A3515" t="s">
        <v>3525</v>
      </c>
      <c r="B3515" s="1">
        <v>45284</v>
      </c>
      <c r="C3515" s="2">
        <v>0.19628201388888888</v>
      </c>
      <c r="E3515">
        <v>4</v>
      </c>
      <c r="F3515">
        <v>42</v>
      </c>
      <c r="G3515">
        <v>39</v>
      </c>
      <c r="I3515">
        <f t="shared" si="108"/>
        <v>16959</v>
      </c>
      <c r="J3515">
        <f t="shared" si="109"/>
        <v>4.7108333333333325</v>
      </c>
      <c r="K3515">
        <v>9.4280000000000003E-2</v>
      </c>
    </row>
    <row r="3516" spans="1:11" x14ac:dyDescent="0.2">
      <c r="A3516" t="s">
        <v>3526</v>
      </c>
      <c r="B3516" s="1">
        <v>45284</v>
      </c>
      <c r="C3516" s="2">
        <v>0.19629660879629626</v>
      </c>
      <c r="E3516">
        <v>4</v>
      </c>
      <c r="F3516">
        <v>42</v>
      </c>
      <c r="G3516">
        <v>40</v>
      </c>
      <c r="I3516">
        <f t="shared" si="108"/>
        <v>16960</v>
      </c>
      <c r="J3516">
        <f t="shared" si="109"/>
        <v>4.7111111111111112</v>
      </c>
      <c r="K3516">
        <v>9.7059999999999994E-2</v>
      </c>
    </row>
    <row r="3517" spans="1:11" x14ac:dyDescent="0.2">
      <c r="A3517" t="s">
        <v>3527</v>
      </c>
      <c r="B3517" s="1">
        <v>45284</v>
      </c>
      <c r="C3517" s="2">
        <v>0.19639864583333333</v>
      </c>
      <c r="E3517">
        <v>4</v>
      </c>
      <c r="F3517">
        <v>42</v>
      </c>
      <c r="G3517">
        <v>49</v>
      </c>
      <c r="I3517">
        <f t="shared" si="108"/>
        <v>16969</v>
      </c>
      <c r="J3517">
        <f t="shared" si="109"/>
        <v>4.7136111111111108</v>
      </c>
      <c r="K3517">
        <v>9.418E-2</v>
      </c>
    </row>
    <row r="3518" spans="1:11" x14ac:dyDescent="0.2">
      <c r="A3518" t="s">
        <v>3528</v>
      </c>
      <c r="B3518" s="1">
        <v>45284</v>
      </c>
      <c r="C3518" s="2">
        <v>0.19641318287037035</v>
      </c>
      <c r="E3518">
        <v>4</v>
      </c>
      <c r="F3518">
        <v>42</v>
      </c>
      <c r="G3518">
        <v>50</v>
      </c>
      <c r="I3518">
        <f t="shared" si="108"/>
        <v>16970</v>
      </c>
      <c r="J3518">
        <f t="shared" si="109"/>
        <v>4.7138888888888886</v>
      </c>
      <c r="K3518">
        <v>9.6890000000000004E-2</v>
      </c>
    </row>
    <row r="3519" spans="1:11" x14ac:dyDescent="0.2">
      <c r="A3519" t="s">
        <v>3529</v>
      </c>
      <c r="B3519" s="1">
        <v>45284</v>
      </c>
      <c r="C3519" s="2">
        <v>0.19642769675925925</v>
      </c>
      <c r="E3519">
        <v>4</v>
      </c>
      <c r="F3519">
        <v>42</v>
      </c>
      <c r="G3519">
        <v>51</v>
      </c>
      <c r="I3519">
        <f t="shared" si="108"/>
        <v>16971</v>
      </c>
      <c r="J3519">
        <f t="shared" si="109"/>
        <v>4.7141666666666673</v>
      </c>
      <c r="K3519">
        <v>9.3780000000000002E-2</v>
      </c>
    </row>
    <row r="3520" spans="1:11" x14ac:dyDescent="0.2">
      <c r="A3520" t="s">
        <v>3530</v>
      </c>
      <c r="B3520" s="1">
        <v>45284</v>
      </c>
      <c r="C3520" s="2">
        <v>0.1965441550925926</v>
      </c>
      <c r="E3520">
        <v>4</v>
      </c>
      <c r="F3520">
        <v>43</v>
      </c>
      <c r="G3520">
        <v>1</v>
      </c>
      <c r="I3520">
        <f t="shared" si="108"/>
        <v>16981</v>
      </c>
      <c r="J3520">
        <f t="shared" si="109"/>
        <v>4.7169444444444446</v>
      </c>
      <c r="K3520">
        <v>9.2020000000000005E-2</v>
      </c>
    </row>
    <row r="3521" spans="1:11" x14ac:dyDescent="0.2">
      <c r="A3521" t="s">
        <v>3531</v>
      </c>
      <c r="B3521" s="1">
        <v>45284</v>
      </c>
      <c r="C3521" s="2">
        <v>0.19655873842592592</v>
      </c>
      <c r="E3521">
        <v>4</v>
      </c>
      <c r="F3521">
        <v>43</v>
      </c>
      <c r="G3521">
        <v>3</v>
      </c>
      <c r="I3521">
        <f t="shared" si="108"/>
        <v>16983</v>
      </c>
      <c r="J3521">
        <f t="shared" si="109"/>
        <v>4.7175000000000002</v>
      </c>
      <c r="K3521">
        <v>9.579E-2</v>
      </c>
    </row>
    <row r="3522" spans="1:11" x14ac:dyDescent="0.2">
      <c r="A3522" t="s">
        <v>3532</v>
      </c>
      <c r="B3522" s="1">
        <v>45284</v>
      </c>
      <c r="C3522" s="2">
        <v>0.19668971064814816</v>
      </c>
      <c r="E3522">
        <v>4</v>
      </c>
      <c r="F3522">
        <v>43</v>
      </c>
      <c r="G3522">
        <v>14</v>
      </c>
      <c r="I3522">
        <f t="shared" si="108"/>
        <v>16994</v>
      </c>
      <c r="J3522">
        <f t="shared" si="109"/>
        <v>4.7205555555555554</v>
      </c>
      <c r="K3522">
        <v>9.5479999999999995E-2</v>
      </c>
    </row>
    <row r="3523" spans="1:11" x14ac:dyDescent="0.2">
      <c r="A3523" t="s">
        <v>3533</v>
      </c>
      <c r="B3523" s="1">
        <v>45284</v>
      </c>
      <c r="C3523" s="2">
        <v>0.19679143518518516</v>
      </c>
      <c r="E3523">
        <v>4</v>
      </c>
      <c r="F3523">
        <v>43</v>
      </c>
      <c r="G3523">
        <v>23</v>
      </c>
      <c r="I3523">
        <f t="shared" ref="I3523:I3586" si="110">(E3523*3600)+(F3523*60)+(G3523)</f>
        <v>17003</v>
      </c>
      <c r="J3523">
        <f t="shared" ref="J3523:J3586" si="111">I3523/60/60</f>
        <v>4.7230555555555558</v>
      </c>
      <c r="K3523">
        <v>9.5670000000000005E-2</v>
      </c>
    </row>
    <row r="3524" spans="1:11" x14ac:dyDescent="0.2">
      <c r="A3524" t="s">
        <v>3534</v>
      </c>
      <c r="B3524" s="1">
        <v>45284</v>
      </c>
      <c r="C3524" s="2">
        <v>0.19680596064814815</v>
      </c>
      <c r="E3524">
        <v>4</v>
      </c>
      <c r="F3524">
        <v>43</v>
      </c>
      <c r="G3524">
        <v>24</v>
      </c>
      <c r="I3524">
        <f t="shared" si="110"/>
        <v>17004</v>
      </c>
      <c r="J3524">
        <f t="shared" si="111"/>
        <v>4.7233333333333327</v>
      </c>
      <c r="K3524">
        <v>9.9250000000000005E-2</v>
      </c>
    </row>
    <row r="3525" spans="1:11" x14ac:dyDescent="0.2">
      <c r="A3525" t="s">
        <v>3535</v>
      </c>
      <c r="B3525" s="1">
        <v>45284</v>
      </c>
      <c r="C3525" s="2">
        <v>0.19691122685185186</v>
      </c>
      <c r="E3525">
        <v>4</v>
      </c>
      <c r="F3525">
        <v>43</v>
      </c>
      <c r="G3525">
        <v>33</v>
      </c>
      <c r="I3525">
        <f t="shared" si="110"/>
        <v>17013</v>
      </c>
      <c r="J3525">
        <f t="shared" si="111"/>
        <v>4.7258333333333331</v>
      </c>
      <c r="K3525">
        <v>9.5430000000000001E-2</v>
      </c>
    </row>
    <row r="3526" spans="1:11" x14ac:dyDescent="0.2">
      <c r="A3526" t="s">
        <v>3536</v>
      </c>
      <c r="B3526" s="1">
        <v>45284</v>
      </c>
      <c r="C3526" s="2">
        <v>0.19692570601851853</v>
      </c>
      <c r="E3526">
        <v>4</v>
      </c>
      <c r="F3526">
        <v>43</v>
      </c>
      <c r="G3526">
        <v>34</v>
      </c>
      <c r="I3526">
        <f t="shared" si="110"/>
        <v>17014</v>
      </c>
      <c r="J3526">
        <f t="shared" si="111"/>
        <v>4.7261111111111109</v>
      </c>
      <c r="K3526">
        <v>9.4630000000000006E-2</v>
      </c>
    </row>
    <row r="3527" spans="1:11" x14ac:dyDescent="0.2">
      <c r="A3527" t="s">
        <v>3537</v>
      </c>
      <c r="B3527" s="1">
        <v>45284</v>
      </c>
      <c r="C3527" s="2">
        <v>0.19694019675925928</v>
      </c>
      <c r="E3527">
        <v>4</v>
      </c>
      <c r="F3527">
        <v>43</v>
      </c>
      <c r="G3527">
        <v>36</v>
      </c>
      <c r="I3527">
        <f t="shared" si="110"/>
        <v>17016</v>
      </c>
      <c r="J3527">
        <f t="shared" si="111"/>
        <v>4.7266666666666675</v>
      </c>
      <c r="K3527">
        <v>9.6850000000000006E-2</v>
      </c>
    </row>
    <row r="3528" spans="1:11" x14ac:dyDescent="0.2">
      <c r="A3528" t="s">
        <v>3538</v>
      </c>
      <c r="B3528" s="1">
        <v>45284</v>
      </c>
      <c r="C3528" s="2">
        <v>0.19704537037037037</v>
      </c>
      <c r="E3528">
        <v>4</v>
      </c>
      <c r="F3528">
        <v>43</v>
      </c>
      <c r="G3528">
        <v>45</v>
      </c>
      <c r="I3528">
        <f t="shared" si="110"/>
        <v>17025</v>
      </c>
      <c r="J3528">
        <f t="shared" si="111"/>
        <v>4.729166666666667</v>
      </c>
      <c r="K3528">
        <v>9.5820000000000002E-2</v>
      </c>
    </row>
    <row r="3529" spans="1:11" x14ac:dyDescent="0.2">
      <c r="A3529" t="s">
        <v>3539</v>
      </c>
      <c r="B3529" s="1">
        <v>45284</v>
      </c>
      <c r="C3529" s="2">
        <v>0.19705988425925924</v>
      </c>
      <c r="E3529">
        <v>4</v>
      </c>
      <c r="F3529">
        <v>43</v>
      </c>
      <c r="G3529">
        <v>46</v>
      </c>
      <c r="I3529">
        <f t="shared" si="110"/>
        <v>17026</v>
      </c>
      <c r="J3529">
        <f t="shared" si="111"/>
        <v>4.7294444444444439</v>
      </c>
      <c r="K3529">
        <v>9.776E-2</v>
      </c>
    </row>
    <row r="3530" spans="1:11" x14ac:dyDescent="0.2">
      <c r="A3530" t="s">
        <v>3540</v>
      </c>
      <c r="B3530" s="1">
        <v>45284</v>
      </c>
      <c r="C3530" s="2">
        <v>0.19718315972222222</v>
      </c>
      <c r="E3530">
        <v>4</v>
      </c>
      <c r="F3530">
        <v>43</v>
      </c>
      <c r="G3530">
        <v>57</v>
      </c>
      <c r="I3530">
        <f t="shared" si="110"/>
        <v>17037</v>
      </c>
      <c r="J3530">
        <f t="shared" si="111"/>
        <v>4.7324999999999999</v>
      </c>
      <c r="K3530">
        <v>9.6310000000000007E-2</v>
      </c>
    </row>
    <row r="3531" spans="1:11" x14ac:dyDescent="0.2">
      <c r="A3531" t="s">
        <v>3541</v>
      </c>
      <c r="B3531" s="1">
        <v>45284</v>
      </c>
      <c r="C3531" s="2">
        <v>0.19719769675925927</v>
      </c>
      <c r="E3531">
        <v>4</v>
      </c>
      <c r="F3531">
        <v>43</v>
      </c>
      <c r="G3531">
        <v>58</v>
      </c>
      <c r="I3531">
        <f t="shared" si="110"/>
        <v>17038</v>
      </c>
      <c r="J3531">
        <f t="shared" si="111"/>
        <v>4.7327777777777778</v>
      </c>
      <c r="K3531">
        <v>9.3530000000000002E-2</v>
      </c>
    </row>
    <row r="3532" spans="1:11" x14ac:dyDescent="0.2">
      <c r="A3532" t="s">
        <v>3542</v>
      </c>
      <c r="B3532" s="1">
        <v>45284</v>
      </c>
      <c r="C3532" s="2">
        <v>0.19730653935185186</v>
      </c>
      <c r="E3532">
        <v>4</v>
      </c>
      <c r="F3532">
        <v>44</v>
      </c>
      <c r="G3532">
        <v>7</v>
      </c>
      <c r="I3532">
        <f t="shared" si="110"/>
        <v>17047</v>
      </c>
      <c r="J3532">
        <f t="shared" si="111"/>
        <v>4.7352777777777781</v>
      </c>
      <c r="K3532">
        <v>9.6339999999999995E-2</v>
      </c>
    </row>
    <row r="3533" spans="1:11" x14ac:dyDescent="0.2">
      <c r="A3533" t="s">
        <v>3543</v>
      </c>
      <c r="B3533" s="1">
        <v>45284</v>
      </c>
      <c r="C3533" s="2">
        <v>0.19732107638888891</v>
      </c>
      <c r="E3533">
        <v>4</v>
      </c>
      <c r="F3533">
        <v>44</v>
      </c>
      <c r="G3533">
        <v>9</v>
      </c>
      <c r="I3533">
        <f t="shared" si="110"/>
        <v>17049</v>
      </c>
      <c r="J3533">
        <f t="shared" si="111"/>
        <v>4.7358333333333329</v>
      </c>
      <c r="K3533">
        <v>9.7989999999999994E-2</v>
      </c>
    </row>
    <row r="3534" spans="1:11" x14ac:dyDescent="0.2">
      <c r="A3534" t="s">
        <v>3544</v>
      </c>
      <c r="B3534" s="1">
        <v>45284</v>
      </c>
      <c r="C3534" s="2">
        <v>0.19744064814814813</v>
      </c>
      <c r="E3534">
        <v>4</v>
      </c>
      <c r="F3534">
        <v>44</v>
      </c>
      <c r="G3534">
        <v>19</v>
      </c>
      <c r="I3534">
        <f t="shared" si="110"/>
        <v>17059</v>
      </c>
      <c r="J3534">
        <f t="shared" si="111"/>
        <v>4.7386111111111111</v>
      </c>
      <c r="K3534">
        <v>9.5619999999999997E-2</v>
      </c>
    </row>
    <row r="3535" spans="1:11" x14ac:dyDescent="0.2">
      <c r="A3535" t="s">
        <v>3545</v>
      </c>
      <c r="B3535" s="1">
        <v>45284</v>
      </c>
      <c r="C3535" s="2">
        <v>0.19756748842592592</v>
      </c>
      <c r="E3535">
        <v>4</v>
      </c>
      <c r="F3535">
        <v>44</v>
      </c>
      <c r="G3535">
        <v>30</v>
      </c>
      <c r="I3535">
        <f t="shared" si="110"/>
        <v>17070</v>
      </c>
      <c r="J3535">
        <f t="shared" si="111"/>
        <v>4.7416666666666663</v>
      </c>
      <c r="K3535">
        <v>9.5019999999999993E-2</v>
      </c>
    </row>
    <row r="3536" spans="1:11" x14ac:dyDescent="0.2">
      <c r="A3536" t="s">
        <v>3546</v>
      </c>
      <c r="B3536" s="1">
        <v>45284</v>
      </c>
      <c r="C3536" s="2">
        <v>0.19766880787037036</v>
      </c>
      <c r="E3536">
        <v>4</v>
      </c>
      <c r="F3536">
        <v>44</v>
      </c>
      <c r="G3536">
        <v>39</v>
      </c>
      <c r="I3536">
        <f t="shared" si="110"/>
        <v>17079</v>
      </c>
      <c r="J3536">
        <f t="shared" si="111"/>
        <v>4.7441666666666666</v>
      </c>
      <c r="K3536">
        <v>9.0010000000000007E-2</v>
      </c>
    </row>
    <row r="3537" spans="1:11" x14ac:dyDescent="0.2">
      <c r="A3537" t="s">
        <v>3547</v>
      </c>
      <c r="B3537" s="1">
        <v>45284</v>
      </c>
      <c r="C3537" s="2">
        <v>0.19768327546296297</v>
      </c>
      <c r="E3537">
        <v>4</v>
      </c>
      <c r="F3537">
        <v>44</v>
      </c>
      <c r="G3537">
        <v>40</v>
      </c>
      <c r="I3537">
        <f t="shared" si="110"/>
        <v>17080</v>
      </c>
      <c r="J3537">
        <f t="shared" si="111"/>
        <v>4.7444444444444445</v>
      </c>
      <c r="K3537">
        <v>9.529E-2</v>
      </c>
    </row>
    <row r="3538" spans="1:11" x14ac:dyDescent="0.2">
      <c r="A3538" t="s">
        <v>3548</v>
      </c>
      <c r="B3538" s="1">
        <v>45284</v>
      </c>
      <c r="C3538" s="2">
        <v>0.19769774305555554</v>
      </c>
      <c r="E3538">
        <v>4</v>
      </c>
      <c r="F3538">
        <v>44</v>
      </c>
      <c r="G3538">
        <v>41</v>
      </c>
      <c r="I3538">
        <f t="shared" si="110"/>
        <v>17081</v>
      </c>
      <c r="J3538">
        <f t="shared" si="111"/>
        <v>4.7447222222222223</v>
      </c>
      <c r="K3538">
        <v>9.1189999999999993E-2</v>
      </c>
    </row>
    <row r="3539" spans="1:11" x14ac:dyDescent="0.2">
      <c r="A3539" t="s">
        <v>3549</v>
      </c>
      <c r="B3539" s="1">
        <v>45284</v>
      </c>
      <c r="C3539" s="2">
        <v>0.19781709490740743</v>
      </c>
      <c r="E3539">
        <v>4</v>
      </c>
      <c r="F3539">
        <v>44</v>
      </c>
      <c r="G3539">
        <v>51</v>
      </c>
      <c r="I3539">
        <f t="shared" si="110"/>
        <v>17091</v>
      </c>
      <c r="J3539">
        <f t="shared" si="111"/>
        <v>4.7475000000000005</v>
      </c>
      <c r="K3539">
        <v>9.7110000000000002E-2</v>
      </c>
    </row>
    <row r="3540" spans="1:11" x14ac:dyDescent="0.2">
      <c r="A3540" t="s">
        <v>3550</v>
      </c>
      <c r="B3540" s="1">
        <v>45284</v>
      </c>
      <c r="C3540" s="2">
        <v>0.19783158564814815</v>
      </c>
      <c r="E3540">
        <v>4</v>
      </c>
      <c r="F3540">
        <v>44</v>
      </c>
      <c r="G3540">
        <v>53</v>
      </c>
      <c r="I3540">
        <f t="shared" si="110"/>
        <v>17093</v>
      </c>
      <c r="J3540">
        <f t="shared" si="111"/>
        <v>4.7480555555555553</v>
      </c>
      <c r="K3540">
        <v>9.5939999999999998E-2</v>
      </c>
    </row>
    <row r="3541" spans="1:11" x14ac:dyDescent="0.2">
      <c r="A3541" t="s">
        <v>3551</v>
      </c>
      <c r="B3541" s="1">
        <v>45284</v>
      </c>
      <c r="C3541" s="2">
        <v>0.19792223379629628</v>
      </c>
      <c r="E3541">
        <v>4</v>
      </c>
      <c r="F3541">
        <v>45</v>
      </c>
      <c r="G3541">
        <v>0</v>
      </c>
      <c r="I3541">
        <f t="shared" si="110"/>
        <v>17100</v>
      </c>
      <c r="J3541">
        <f t="shared" si="111"/>
        <v>4.75</v>
      </c>
      <c r="K3541">
        <v>8.9639999999999997E-2</v>
      </c>
    </row>
    <row r="3542" spans="1:11" x14ac:dyDescent="0.2">
      <c r="A3542" t="s">
        <v>3552</v>
      </c>
      <c r="B3542" s="1">
        <v>45284</v>
      </c>
      <c r="C3542" s="2">
        <v>0.19793670138888889</v>
      </c>
      <c r="E3542">
        <v>4</v>
      </c>
      <c r="F3542">
        <v>45</v>
      </c>
      <c r="G3542">
        <v>2</v>
      </c>
      <c r="I3542">
        <f t="shared" si="110"/>
        <v>17102</v>
      </c>
      <c r="J3542">
        <f t="shared" si="111"/>
        <v>4.7505555555555556</v>
      </c>
      <c r="K3542">
        <v>9.6820000000000003E-2</v>
      </c>
    </row>
    <row r="3543" spans="1:11" x14ac:dyDescent="0.2">
      <c r="A3543" t="s">
        <v>3553</v>
      </c>
      <c r="B3543" s="1">
        <v>45284</v>
      </c>
      <c r="C3543" s="2">
        <v>0.19795119212962964</v>
      </c>
      <c r="E3543">
        <v>4</v>
      </c>
      <c r="F3543">
        <v>45</v>
      </c>
      <c r="G3543">
        <v>3</v>
      </c>
      <c r="I3543">
        <f t="shared" si="110"/>
        <v>17103</v>
      </c>
      <c r="J3543">
        <f t="shared" si="111"/>
        <v>4.7508333333333335</v>
      </c>
      <c r="K3543">
        <v>9.6560000000000007E-2</v>
      </c>
    </row>
    <row r="3544" spans="1:11" x14ac:dyDescent="0.2">
      <c r="A3544" t="s">
        <v>3554</v>
      </c>
      <c r="B3544" s="1">
        <v>45284</v>
      </c>
      <c r="C3544" s="2">
        <v>0.1980561111111111</v>
      </c>
      <c r="E3544">
        <v>4</v>
      </c>
      <c r="F3544">
        <v>45</v>
      </c>
      <c r="G3544">
        <v>12</v>
      </c>
      <c r="I3544">
        <f t="shared" si="110"/>
        <v>17112</v>
      </c>
      <c r="J3544">
        <f t="shared" si="111"/>
        <v>4.753333333333333</v>
      </c>
      <c r="K3544">
        <v>9.1759999999999994E-2</v>
      </c>
    </row>
    <row r="3545" spans="1:11" x14ac:dyDescent="0.2">
      <c r="A3545" t="s">
        <v>3555</v>
      </c>
      <c r="B3545" s="1">
        <v>45284</v>
      </c>
      <c r="C3545" s="2">
        <v>0.1980705787037037</v>
      </c>
      <c r="E3545">
        <v>4</v>
      </c>
      <c r="F3545">
        <v>45</v>
      </c>
      <c r="G3545">
        <v>13</v>
      </c>
      <c r="I3545">
        <f t="shared" si="110"/>
        <v>17113</v>
      </c>
      <c r="J3545">
        <f t="shared" si="111"/>
        <v>4.7536111111111108</v>
      </c>
      <c r="K3545">
        <v>9.5380000000000006E-2</v>
      </c>
    </row>
    <row r="3546" spans="1:11" x14ac:dyDescent="0.2">
      <c r="A3546" t="s">
        <v>3556</v>
      </c>
      <c r="B3546" s="1">
        <v>45284</v>
      </c>
      <c r="C3546" s="2">
        <v>0.19808508101851852</v>
      </c>
      <c r="E3546">
        <v>4</v>
      </c>
      <c r="F3546">
        <v>45</v>
      </c>
      <c r="G3546">
        <v>15</v>
      </c>
      <c r="I3546">
        <f t="shared" si="110"/>
        <v>17115</v>
      </c>
      <c r="J3546">
        <f t="shared" si="111"/>
        <v>4.7541666666666664</v>
      </c>
      <c r="K3546">
        <v>9.9210000000000007E-2</v>
      </c>
    </row>
    <row r="3547" spans="1:11" x14ac:dyDescent="0.2">
      <c r="A3547" t="s">
        <v>3557</v>
      </c>
      <c r="B3547" s="1">
        <v>45284</v>
      </c>
      <c r="C3547" s="2">
        <v>0.19819001157407407</v>
      </c>
      <c r="E3547">
        <v>4</v>
      </c>
      <c r="F3547">
        <v>45</v>
      </c>
      <c r="G3547">
        <v>24</v>
      </c>
      <c r="I3547">
        <f t="shared" si="110"/>
        <v>17124</v>
      </c>
      <c r="J3547">
        <f t="shared" si="111"/>
        <v>4.7566666666666659</v>
      </c>
      <c r="K3547">
        <v>9.128E-2</v>
      </c>
    </row>
    <row r="3548" spans="1:11" x14ac:dyDescent="0.2">
      <c r="A3548" t="s">
        <v>3558</v>
      </c>
      <c r="B3548" s="1">
        <v>45284</v>
      </c>
      <c r="C3548" s="2">
        <v>0.19820446759259261</v>
      </c>
      <c r="E3548">
        <v>4</v>
      </c>
      <c r="F3548">
        <v>45</v>
      </c>
      <c r="G3548">
        <v>25</v>
      </c>
      <c r="I3548">
        <f t="shared" si="110"/>
        <v>17125</v>
      </c>
      <c r="J3548">
        <f t="shared" si="111"/>
        <v>4.7569444444444446</v>
      </c>
      <c r="K3548">
        <v>9.5469999999999999E-2</v>
      </c>
    </row>
    <row r="3549" spans="1:11" x14ac:dyDescent="0.2">
      <c r="A3549" t="s">
        <v>3559</v>
      </c>
      <c r="B3549" s="1">
        <v>45284</v>
      </c>
      <c r="C3549" s="2">
        <v>0.19821891203703706</v>
      </c>
      <c r="E3549">
        <v>4</v>
      </c>
      <c r="F3549">
        <v>45</v>
      </c>
      <c r="G3549">
        <v>26</v>
      </c>
      <c r="I3549">
        <f t="shared" si="110"/>
        <v>17126</v>
      </c>
      <c r="J3549">
        <f t="shared" si="111"/>
        <v>4.7572222222222225</v>
      </c>
      <c r="K3549">
        <v>9.7919999999999993E-2</v>
      </c>
    </row>
    <row r="3550" spans="1:11" x14ac:dyDescent="0.2">
      <c r="A3550" t="s">
        <v>3560</v>
      </c>
      <c r="B3550" s="1">
        <v>45284</v>
      </c>
      <c r="C3550" s="2">
        <v>0.1983345949074074</v>
      </c>
      <c r="E3550">
        <v>4</v>
      </c>
      <c r="F3550">
        <v>45</v>
      </c>
      <c r="G3550">
        <v>36</v>
      </c>
      <c r="I3550">
        <f t="shared" si="110"/>
        <v>17136</v>
      </c>
      <c r="J3550">
        <f t="shared" si="111"/>
        <v>4.7600000000000007</v>
      </c>
      <c r="K3550">
        <v>9.325E-2</v>
      </c>
    </row>
    <row r="3551" spans="1:11" x14ac:dyDescent="0.2">
      <c r="A3551" t="s">
        <v>3561</v>
      </c>
      <c r="B3551" s="1">
        <v>45284</v>
      </c>
      <c r="C3551" s="2">
        <v>0.19843952546296295</v>
      </c>
      <c r="E3551">
        <v>4</v>
      </c>
      <c r="F3551">
        <v>45</v>
      </c>
      <c r="G3551">
        <v>45</v>
      </c>
      <c r="I3551">
        <f t="shared" si="110"/>
        <v>17145</v>
      </c>
      <c r="J3551">
        <f t="shared" si="111"/>
        <v>4.7625000000000002</v>
      </c>
      <c r="K3551">
        <v>9.1130000000000003E-2</v>
      </c>
    </row>
    <row r="3552" spans="1:11" x14ac:dyDescent="0.2">
      <c r="A3552" t="s">
        <v>3562</v>
      </c>
      <c r="B3552" s="1">
        <v>45284</v>
      </c>
      <c r="C3552" s="2">
        <v>0.1984540162037037</v>
      </c>
      <c r="E3552">
        <v>4</v>
      </c>
      <c r="F3552">
        <v>45</v>
      </c>
      <c r="G3552">
        <v>46</v>
      </c>
      <c r="I3552">
        <f t="shared" si="110"/>
        <v>17146</v>
      </c>
      <c r="J3552">
        <f t="shared" si="111"/>
        <v>4.7627777777777771</v>
      </c>
      <c r="K3552">
        <v>9.4460000000000002E-2</v>
      </c>
    </row>
    <row r="3553" spans="1:11" x14ac:dyDescent="0.2">
      <c r="A3553" t="s">
        <v>3563</v>
      </c>
      <c r="B3553" s="1">
        <v>45284</v>
      </c>
      <c r="C3553" s="2">
        <v>0.19846851851851852</v>
      </c>
      <c r="E3553">
        <v>4</v>
      </c>
      <c r="F3553">
        <v>45</v>
      </c>
      <c r="G3553">
        <v>48</v>
      </c>
      <c r="I3553">
        <f t="shared" si="110"/>
        <v>17148</v>
      </c>
      <c r="J3553">
        <f t="shared" si="111"/>
        <v>4.7633333333333336</v>
      </c>
      <c r="K3553">
        <v>9.2929999999999999E-2</v>
      </c>
    </row>
    <row r="3554" spans="1:11" x14ac:dyDescent="0.2">
      <c r="A3554" t="s">
        <v>3564</v>
      </c>
      <c r="B3554" s="1">
        <v>45284</v>
      </c>
      <c r="C3554" s="2">
        <v>0.19858435185185183</v>
      </c>
      <c r="E3554">
        <v>4</v>
      </c>
      <c r="F3554">
        <v>45</v>
      </c>
      <c r="G3554">
        <v>58</v>
      </c>
      <c r="I3554">
        <f t="shared" si="110"/>
        <v>17158</v>
      </c>
      <c r="J3554">
        <f t="shared" si="111"/>
        <v>4.766111111111111</v>
      </c>
      <c r="K3554">
        <v>9.7519999999999996E-2</v>
      </c>
    </row>
    <row r="3555" spans="1:11" x14ac:dyDescent="0.2">
      <c r="A3555" t="s">
        <v>3565</v>
      </c>
      <c r="B3555" s="1">
        <v>45284</v>
      </c>
      <c r="C3555" s="2">
        <v>0.19859886574074073</v>
      </c>
      <c r="E3555">
        <v>4</v>
      </c>
      <c r="F3555">
        <v>45</v>
      </c>
      <c r="G3555">
        <v>59</v>
      </c>
      <c r="I3555">
        <f t="shared" si="110"/>
        <v>17159</v>
      </c>
      <c r="J3555">
        <f t="shared" si="111"/>
        <v>4.7663888888888888</v>
      </c>
      <c r="K3555">
        <v>9.6339999999999995E-2</v>
      </c>
    </row>
    <row r="3556" spans="1:11" x14ac:dyDescent="0.2">
      <c r="A3556" t="s">
        <v>3566</v>
      </c>
      <c r="B3556" s="1">
        <v>45284</v>
      </c>
      <c r="C3556" s="2">
        <v>0.19870025462962965</v>
      </c>
      <c r="E3556">
        <v>4</v>
      </c>
      <c r="F3556">
        <v>46</v>
      </c>
      <c r="G3556">
        <v>8</v>
      </c>
      <c r="I3556">
        <f t="shared" si="110"/>
        <v>17168</v>
      </c>
      <c r="J3556">
        <f t="shared" si="111"/>
        <v>4.7688888888888892</v>
      </c>
      <c r="K3556">
        <v>9.1920000000000002E-2</v>
      </c>
    </row>
    <row r="3557" spans="1:11" x14ac:dyDescent="0.2">
      <c r="A3557" t="s">
        <v>3567</v>
      </c>
      <c r="B3557" s="1">
        <v>45284</v>
      </c>
      <c r="C3557" s="2">
        <v>0.19871473379629631</v>
      </c>
      <c r="E3557">
        <v>4</v>
      </c>
      <c r="F3557">
        <v>46</v>
      </c>
      <c r="G3557">
        <v>9</v>
      </c>
      <c r="I3557">
        <f t="shared" si="110"/>
        <v>17169</v>
      </c>
      <c r="J3557">
        <f t="shared" si="111"/>
        <v>4.7691666666666661</v>
      </c>
      <c r="K3557">
        <v>9.3850000000000003E-2</v>
      </c>
    </row>
    <row r="3558" spans="1:11" x14ac:dyDescent="0.2">
      <c r="A3558" t="s">
        <v>3568</v>
      </c>
      <c r="B3558" s="1">
        <v>45284</v>
      </c>
      <c r="C3558" s="2">
        <v>0.19872916666666668</v>
      </c>
      <c r="E3558">
        <v>4</v>
      </c>
      <c r="F3558">
        <v>46</v>
      </c>
      <c r="G3558">
        <v>10</v>
      </c>
      <c r="I3558">
        <f t="shared" si="110"/>
        <v>17170</v>
      </c>
      <c r="J3558">
        <f t="shared" si="111"/>
        <v>4.7694444444444448</v>
      </c>
      <c r="K3558">
        <v>9.5399999999999999E-2</v>
      </c>
    </row>
    <row r="3559" spans="1:11" x14ac:dyDescent="0.2">
      <c r="A3559" t="s">
        <v>3569</v>
      </c>
      <c r="B3559" s="1">
        <v>45284</v>
      </c>
      <c r="C3559" s="2">
        <v>0.19883765046296298</v>
      </c>
      <c r="E3559">
        <v>4</v>
      </c>
      <c r="F3559">
        <v>46</v>
      </c>
      <c r="G3559">
        <v>20</v>
      </c>
      <c r="I3559">
        <f t="shared" si="110"/>
        <v>17180</v>
      </c>
      <c r="J3559">
        <f t="shared" si="111"/>
        <v>4.7722222222222221</v>
      </c>
      <c r="K3559">
        <v>9.4079999999999997E-2</v>
      </c>
    </row>
    <row r="3560" spans="1:11" x14ac:dyDescent="0.2">
      <c r="A3560" t="s">
        <v>3570</v>
      </c>
      <c r="B3560" s="1">
        <v>45284</v>
      </c>
      <c r="C3560" s="2">
        <v>0.19885208333333332</v>
      </c>
      <c r="E3560">
        <v>4</v>
      </c>
      <c r="F3560">
        <v>46</v>
      </c>
      <c r="G3560">
        <v>21</v>
      </c>
      <c r="I3560">
        <f t="shared" si="110"/>
        <v>17181</v>
      </c>
      <c r="J3560">
        <f t="shared" si="111"/>
        <v>4.7725</v>
      </c>
      <c r="K3560">
        <v>9.6780000000000005E-2</v>
      </c>
    </row>
    <row r="3561" spans="1:11" x14ac:dyDescent="0.2">
      <c r="A3561" t="s">
        <v>3571</v>
      </c>
      <c r="B3561" s="1">
        <v>45284</v>
      </c>
      <c r="C3561" s="2">
        <v>0.1989569212962963</v>
      </c>
      <c r="E3561">
        <v>4</v>
      </c>
      <c r="F3561">
        <v>46</v>
      </c>
      <c r="G3561">
        <v>30</v>
      </c>
      <c r="I3561">
        <f t="shared" si="110"/>
        <v>17190</v>
      </c>
      <c r="J3561">
        <f t="shared" si="111"/>
        <v>4.7750000000000004</v>
      </c>
      <c r="K3561">
        <v>9.7489999999999993E-2</v>
      </c>
    </row>
    <row r="3562" spans="1:11" x14ac:dyDescent="0.2">
      <c r="A3562" t="s">
        <v>3572</v>
      </c>
      <c r="B3562" s="1">
        <v>45284</v>
      </c>
      <c r="C3562" s="2">
        <v>0.19897138888888891</v>
      </c>
      <c r="E3562">
        <v>4</v>
      </c>
      <c r="F3562">
        <v>46</v>
      </c>
      <c r="G3562">
        <v>31</v>
      </c>
      <c r="I3562">
        <f t="shared" si="110"/>
        <v>17191</v>
      </c>
      <c r="J3562">
        <f t="shared" si="111"/>
        <v>4.7752777777777773</v>
      </c>
      <c r="K3562">
        <v>9.8239999999999994E-2</v>
      </c>
    </row>
    <row r="3563" spans="1:11" x14ac:dyDescent="0.2">
      <c r="A3563" t="s">
        <v>3573</v>
      </c>
      <c r="B3563" s="1">
        <v>45284</v>
      </c>
      <c r="C3563" s="2">
        <v>0.19898589120370372</v>
      </c>
      <c r="E3563">
        <v>4</v>
      </c>
      <c r="F3563">
        <v>46</v>
      </c>
      <c r="G3563">
        <v>32</v>
      </c>
      <c r="I3563">
        <f t="shared" si="110"/>
        <v>17192</v>
      </c>
      <c r="J3563">
        <f t="shared" si="111"/>
        <v>4.775555555555556</v>
      </c>
      <c r="K3563">
        <v>9.6329999999999999E-2</v>
      </c>
    </row>
    <row r="3564" spans="1:11" x14ac:dyDescent="0.2">
      <c r="A3564" t="s">
        <v>3574</v>
      </c>
      <c r="B3564" s="1">
        <v>45284</v>
      </c>
      <c r="C3564" s="2">
        <v>0.19909435185185187</v>
      </c>
      <c r="E3564">
        <v>4</v>
      </c>
      <c r="F3564">
        <v>46</v>
      </c>
      <c r="G3564">
        <v>42</v>
      </c>
      <c r="I3564">
        <f t="shared" si="110"/>
        <v>17202</v>
      </c>
      <c r="J3564">
        <f t="shared" si="111"/>
        <v>4.7783333333333333</v>
      </c>
      <c r="K3564">
        <v>9.4310000000000005E-2</v>
      </c>
    </row>
    <row r="3565" spans="1:11" x14ac:dyDescent="0.2">
      <c r="A3565" t="s">
        <v>3575</v>
      </c>
      <c r="B3565" s="1">
        <v>45284</v>
      </c>
      <c r="C3565" s="2">
        <v>0.19910883101851853</v>
      </c>
      <c r="E3565">
        <v>4</v>
      </c>
      <c r="F3565">
        <v>46</v>
      </c>
      <c r="G3565">
        <v>43</v>
      </c>
      <c r="I3565">
        <f t="shared" si="110"/>
        <v>17203</v>
      </c>
      <c r="J3565">
        <f t="shared" si="111"/>
        <v>4.7786111111111103</v>
      </c>
      <c r="K3565">
        <v>9.8419999999999994E-2</v>
      </c>
    </row>
    <row r="3566" spans="1:11" x14ac:dyDescent="0.2">
      <c r="A3566" t="s">
        <v>3576</v>
      </c>
      <c r="B3566" s="1">
        <v>45284</v>
      </c>
      <c r="C3566" s="2">
        <v>0.19921004629629629</v>
      </c>
      <c r="E3566">
        <v>4</v>
      </c>
      <c r="F3566">
        <v>46</v>
      </c>
      <c r="G3566">
        <v>52</v>
      </c>
      <c r="I3566">
        <f t="shared" si="110"/>
        <v>17212</v>
      </c>
      <c r="J3566">
        <f t="shared" si="111"/>
        <v>4.7811111111111115</v>
      </c>
      <c r="K3566">
        <v>9.0590000000000004E-2</v>
      </c>
    </row>
    <row r="3567" spans="1:11" x14ac:dyDescent="0.2">
      <c r="A3567" t="s">
        <v>3577</v>
      </c>
      <c r="B3567" s="1">
        <v>45284</v>
      </c>
      <c r="C3567" s="2">
        <v>0.19922446759259257</v>
      </c>
      <c r="E3567">
        <v>4</v>
      </c>
      <c r="F3567">
        <v>46</v>
      </c>
      <c r="G3567">
        <v>53</v>
      </c>
      <c r="I3567">
        <f t="shared" si="110"/>
        <v>17213</v>
      </c>
      <c r="J3567">
        <f t="shared" si="111"/>
        <v>4.7813888888888885</v>
      </c>
      <c r="K3567">
        <v>9.3020000000000005E-2</v>
      </c>
    </row>
    <row r="3568" spans="1:11" x14ac:dyDescent="0.2">
      <c r="A3568" t="s">
        <v>3578</v>
      </c>
      <c r="B3568" s="1">
        <v>45284</v>
      </c>
      <c r="C3568" s="2">
        <v>0.19923892361111109</v>
      </c>
      <c r="E3568">
        <v>4</v>
      </c>
      <c r="F3568">
        <v>46</v>
      </c>
      <c r="G3568">
        <v>54</v>
      </c>
      <c r="I3568">
        <f t="shared" si="110"/>
        <v>17214</v>
      </c>
      <c r="J3568">
        <f t="shared" si="111"/>
        <v>4.7816666666666663</v>
      </c>
      <c r="K3568">
        <v>9.5119999999999996E-2</v>
      </c>
    </row>
    <row r="3569" spans="1:11" x14ac:dyDescent="0.2">
      <c r="A3569" t="s">
        <v>3579</v>
      </c>
      <c r="B3569" s="1">
        <v>45284</v>
      </c>
      <c r="C3569" s="2">
        <v>0.19935468749999999</v>
      </c>
      <c r="E3569">
        <v>4</v>
      </c>
      <c r="F3569">
        <v>47</v>
      </c>
      <c r="G3569">
        <v>4</v>
      </c>
      <c r="I3569">
        <f t="shared" si="110"/>
        <v>17224</v>
      </c>
      <c r="J3569">
        <f t="shared" si="111"/>
        <v>4.7844444444444445</v>
      </c>
      <c r="K3569">
        <v>9.7699999999999995E-2</v>
      </c>
    </row>
    <row r="3570" spans="1:11" x14ac:dyDescent="0.2">
      <c r="A3570" t="s">
        <v>3580</v>
      </c>
      <c r="B3570" s="1">
        <v>45284</v>
      </c>
      <c r="C3570" s="2">
        <v>0.19945604166666667</v>
      </c>
      <c r="E3570">
        <v>4</v>
      </c>
      <c r="F3570">
        <v>47</v>
      </c>
      <c r="G3570">
        <v>13</v>
      </c>
      <c r="I3570">
        <f t="shared" si="110"/>
        <v>17233</v>
      </c>
      <c r="J3570">
        <f t="shared" si="111"/>
        <v>4.786944444444444</v>
      </c>
      <c r="K3570">
        <v>9.425E-2</v>
      </c>
    </row>
    <row r="3571" spans="1:11" x14ac:dyDescent="0.2">
      <c r="A3571" t="s">
        <v>3581</v>
      </c>
      <c r="B3571" s="1">
        <v>45284</v>
      </c>
      <c r="C3571" s="2">
        <v>0.19947048611111112</v>
      </c>
      <c r="E3571">
        <v>4</v>
      </c>
      <c r="F3571">
        <v>47</v>
      </c>
      <c r="G3571">
        <v>14</v>
      </c>
      <c r="I3571">
        <f t="shared" si="110"/>
        <v>17234</v>
      </c>
      <c r="J3571">
        <f t="shared" si="111"/>
        <v>4.7872222222222227</v>
      </c>
      <c r="K3571">
        <v>9.3869999999999995E-2</v>
      </c>
    </row>
    <row r="3572" spans="1:11" x14ac:dyDescent="0.2">
      <c r="A3572" t="s">
        <v>3582</v>
      </c>
      <c r="B3572" s="1">
        <v>45284</v>
      </c>
      <c r="C3572" s="2">
        <v>0.19948494212962964</v>
      </c>
      <c r="E3572">
        <v>4</v>
      </c>
      <c r="F3572">
        <v>47</v>
      </c>
      <c r="G3572">
        <v>15</v>
      </c>
      <c r="I3572">
        <f t="shared" si="110"/>
        <v>17235</v>
      </c>
      <c r="J3572">
        <f t="shared" si="111"/>
        <v>4.7874999999999996</v>
      </c>
      <c r="K3572">
        <v>9.3530000000000002E-2</v>
      </c>
    </row>
    <row r="3573" spans="1:11" x14ac:dyDescent="0.2">
      <c r="A3573" t="s">
        <v>3583</v>
      </c>
      <c r="B3573" s="1">
        <v>45284</v>
      </c>
      <c r="C3573" s="2">
        <v>0.19960797453703705</v>
      </c>
      <c r="E3573">
        <v>4</v>
      </c>
      <c r="F3573">
        <v>47</v>
      </c>
      <c r="G3573">
        <v>26</v>
      </c>
      <c r="I3573">
        <f t="shared" si="110"/>
        <v>17246</v>
      </c>
      <c r="J3573">
        <f t="shared" si="111"/>
        <v>4.7905555555555557</v>
      </c>
      <c r="K3573">
        <v>9.4200000000000006E-2</v>
      </c>
    </row>
    <row r="3574" spans="1:11" x14ac:dyDescent="0.2">
      <c r="A3574" t="s">
        <v>3584</v>
      </c>
      <c r="B3574" s="1">
        <v>45284</v>
      </c>
      <c r="C3574" s="2">
        <v>0.1996224652777778</v>
      </c>
      <c r="E3574">
        <v>4</v>
      </c>
      <c r="F3574">
        <v>47</v>
      </c>
      <c r="G3574">
        <v>27</v>
      </c>
      <c r="I3574">
        <f t="shared" si="110"/>
        <v>17247</v>
      </c>
      <c r="J3574">
        <f t="shared" si="111"/>
        <v>4.7908333333333335</v>
      </c>
      <c r="K3574">
        <v>9.4339999999999993E-2</v>
      </c>
    </row>
    <row r="3575" spans="1:11" x14ac:dyDescent="0.2">
      <c r="A3575" t="s">
        <v>3585</v>
      </c>
      <c r="B3575" s="1">
        <v>45284</v>
      </c>
      <c r="C3575" s="2">
        <v>0.1997129050925926</v>
      </c>
      <c r="E3575">
        <v>4</v>
      </c>
      <c r="F3575">
        <v>47</v>
      </c>
      <c r="G3575">
        <v>35</v>
      </c>
      <c r="I3575">
        <f t="shared" si="110"/>
        <v>17255</v>
      </c>
      <c r="J3575">
        <f t="shared" si="111"/>
        <v>4.7930555555555552</v>
      </c>
      <c r="K3575">
        <v>9.0399999999999994E-2</v>
      </c>
    </row>
    <row r="3576" spans="1:11" x14ac:dyDescent="0.2">
      <c r="A3576" t="s">
        <v>3586</v>
      </c>
      <c r="B3576" s="1">
        <v>45284</v>
      </c>
      <c r="C3576" s="2">
        <v>0.19972737268518517</v>
      </c>
      <c r="E3576">
        <v>4</v>
      </c>
      <c r="F3576">
        <v>47</v>
      </c>
      <c r="G3576">
        <v>36</v>
      </c>
      <c r="I3576">
        <f t="shared" si="110"/>
        <v>17256</v>
      </c>
      <c r="J3576">
        <f t="shared" si="111"/>
        <v>4.7933333333333339</v>
      </c>
      <c r="K3576">
        <v>0.1017</v>
      </c>
    </row>
    <row r="3577" spans="1:11" x14ac:dyDescent="0.2">
      <c r="A3577" t="s">
        <v>3587</v>
      </c>
      <c r="B3577" s="1">
        <v>45284</v>
      </c>
      <c r="C3577" s="2">
        <v>0.19974180555555554</v>
      </c>
      <c r="E3577">
        <v>4</v>
      </c>
      <c r="F3577">
        <v>47</v>
      </c>
      <c r="G3577">
        <v>38</v>
      </c>
      <c r="I3577">
        <f t="shared" si="110"/>
        <v>17258</v>
      </c>
      <c r="J3577">
        <f t="shared" si="111"/>
        <v>4.7938888888888886</v>
      </c>
      <c r="K3577">
        <v>9.7119999999999998E-2</v>
      </c>
    </row>
    <row r="3578" spans="1:11" x14ac:dyDescent="0.2">
      <c r="A3578" t="s">
        <v>3588</v>
      </c>
      <c r="B3578" s="1">
        <v>45284</v>
      </c>
      <c r="C3578" s="2">
        <v>0.1998574074074074</v>
      </c>
      <c r="E3578">
        <v>4</v>
      </c>
      <c r="F3578">
        <v>47</v>
      </c>
      <c r="G3578">
        <v>48</v>
      </c>
      <c r="I3578">
        <f t="shared" si="110"/>
        <v>17268</v>
      </c>
      <c r="J3578">
        <f t="shared" si="111"/>
        <v>4.7966666666666669</v>
      </c>
      <c r="K3578">
        <v>9.5640000000000003E-2</v>
      </c>
    </row>
    <row r="3579" spans="1:11" x14ac:dyDescent="0.2">
      <c r="A3579" t="s">
        <v>3589</v>
      </c>
      <c r="B3579" s="1">
        <v>45284</v>
      </c>
      <c r="C3579" s="2">
        <v>0.19997311342592591</v>
      </c>
      <c r="E3579">
        <v>4</v>
      </c>
      <c r="F3579">
        <v>47</v>
      </c>
      <c r="G3579">
        <v>58</v>
      </c>
      <c r="I3579">
        <f t="shared" si="110"/>
        <v>17278</v>
      </c>
      <c r="J3579">
        <f t="shared" si="111"/>
        <v>4.7994444444444442</v>
      </c>
      <c r="K3579">
        <v>9.1009999999999994E-2</v>
      </c>
    </row>
    <row r="3580" spans="1:11" x14ac:dyDescent="0.2">
      <c r="A3580" t="s">
        <v>3590</v>
      </c>
      <c r="B3580" s="1">
        <v>45284</v>
      </c>
      <c r="C3580" s="2">
        <v>0.19998754629629628</v>
      </c>
      <c r="E3580">
        <v>4</v>
      </c>
      <c r="F3580">
        <v>47</v>
      </c>
      <c r="G3580">
        <v>59</v>
      </c>
      <c r="I3580">
        <f t="shared" si="110"/>
        <v>17279</v>
      </c>
      <c r="J3580">
        <f t="shared" si="111"/>
        <v>4.7997222222222229</v>
      </c>
      <c r="K3580">
        <v>9.1899999999999996E-2</v>
      </c>
    </row>
    <row r="3581" spans="1:11" x14ac:dyDescent="0.2">
      <c r="A3581" t="s">
        <v>3591</v>
      </c>
      <c r="B3581" s="1">
        <v>45284</v>
      </c>
      <c r="C3581" s="2">
        <v>0.20000197916666665</v>
      </c>
      <c r="E3581">
        <v>4</v>
      </c>
      <c r="F3581">
        <v>48</v>
      </c>
      <c r="G3581">
        <v>0</v>
      </c>
      <c r="I3581">
        <f t="shared" si="110"/>
        <v>17280</v>
      </c>
      <c r="J3581">
        <f t="shared" si="111"/>
        <v>4.8</v>
      </c>
      <c r="K3581">
        <v>9.4589999999999994E-2</v>
      </c>
    </row>
    <row r="3582" spans="1:11" x14ac:dyDescent="0.2">
      <c r="A3582" t="s">
        <v>3592</v>
      </c>
      <c r="B3582" s="1">
        <v>45284</v>
      </c>
      <c r="C3582" s="2">
        <v>0.20012471064814816</v>
      </c>
      <c r="E3582">
        <v>4</v>
      </c>
      <c r="F3582">
        <v>48</v>
      </c>
      <c r="G3582">
        <v>11</v>
      </c>
      <c r="I3582">
        <f t="shared" si="110"/>
        <v>17291</v>
      </c>
      <c r="J3582">
        <f t="shared" si="111"/>
        <v>4.8030555555555559</v>
      </c>
      <c r="K3582">
        <v>9.4409999999999994E-2</v>
      </c>
    </row>
    <row r="3583" spans="1:11" x14ac:dyDescent="0.2">
      <c r="A3583" t="s">
        <v>3593</v>
      </c>
      <c r="B3583" s="1">
        <v>45284</v>
      </c>
      <c r="C3583" s="2">
        <v>0.20022939814814814</v>
      </c>
      <c r="E3583">
        <v>4</v>
      </c>
      <c r="F3583">
        <v>48</v>
      </c>
      <c r="G3583">
        <v>20</v>
      </c>
      <c r="I3583">
        <f t="shared" si="110"/>
        <v>17300</v>
      </c>
      <c r="J3583">
        <f t="shared" si="111"/>
        <v>4.8055555555555554</v>
      </c>
      <c r="K3583">
        <v>9.0300000000000005E-2</v>
      </c>
    </row>
    <row r="3584" spans="1:11" x14ac:dyDescent="0.2">
      <c r="A3584" t="s">
        <v>3594</v>
      </c>
      <c r="B3584" s="1">
        <v>45284</v>
      </c>
      <c r="C3584" s="2">
        <v>0.20024385416666665</v>
      </c>
      <c r="E3584">
        <v>4</v>
      </c>
      <c r="F3584">
        <v>48</v>
      </c>
      <c r="G3584">
        <v>21</v>
      </c>
      <c r="I3584">
        <f t="shared" si="110"/>
        <v>17301</v>
      </c>
      <c r="J3584">
        <f t="shared" si="111"/>
        <v>4.8058333333333341</v>
      </c>
      <c r="K3584">
        <v>9.5390000000000003E-2</v>
      </c>
    </row>
    <row r="3585" spans="1:11" x14ac:dyDescent="0.2">
      <c r="A3585" t="s">
        <v>3595</v>
      </c>
      <c r="B3585" s="1">
        <v>45284</v>
      </c>
      <c r="C3585" s="2">
        <v>0.20025832175925926</v>
      </c>
      <c r="E3585">
        <v>4</v>
      </c>
      <c r="F3585">
        <v>48</v>
      </c>
      <c r="G3585">
        <v>22</v>
      </c>
      <c r="I3585">
        <f t="shared" si="110"/>
        <v>17302</v>
      </c>
      <c r="J3585">
        <f t="shared" si="111"/>
        <v>4.806111111111111</v>
      </c>
      <c r="K3585">
        <v>9.8400000000000001E-2</v>
      </c>
    </row>
    <row r="3586" spans="1:11" x14ac:dyDescent="0.2">
      <c r="A3586" t="s">
        <v>3596</v>
      </c>
      <c r="B3586" s="1">
        <v>45284</v>
      </c>
      <c r="C3586" s="2">
        <v>0.20036663194444443</v>
      </c>
      <c r="E3586">
        <v>4</v>
      </c>
      <c r="F3586">
        <v>48</v>
      </c>
      <c r="G3586">
        <v>32</v>
      </c>
      <c r="I3586">
        <f t="shared" si="110"/>
        <v>17312</v>
      </c>
      <c r="J3586">
        <f t="shared" si="111"/>
        <v>4.8088888888888892</v>
      </c>
      <c r="K3586">
        <v>9.7860000000000003E-2</v>
      </c>
    </row>
    <row r="3587" spans="1:11" x14ac:dyDescent="0.2">
      <c r="A3587" t="s">
        <v>3597</v>
      </c>
      <c r="B3587" s="1">
        <v>45284</v>
      </c>
      <c r="C3587" s="2">
        <v>0.2003810648148148</v>
      </c>
      <c r="E3587">
        <v>4</v>
      </c>
      <c r="F3587">
        <v>48</v>
      </c>
      <c r="G3587">
        <v>33</v>
      </c>
      <c r="I3587">
        <f t="shared" ref="I3587:I3650" si="112">(E3587*3600)+(F3587*60)+(G3587)</f>
        <v>17313</v>
      </c>
      <c r="J3587">
        <f t="shared" ref="J3587:J3650" si="113">I3587/60/60</f>
        <v>4.809166666666667</v>
      </c>
      <c r="K3587">
        <v>9.7610000000000002E-2</v>
      </c>
    </row>
    <row r="3588" spans="1:11" x14ac:dyDescent="0.2">
      <c r="A3588" t="s">
        <v>3598</v>
      </c>
      <c r="B3588" s="1">
        <v>45284</v>
      </c>
      <c r="C3588" s="2">
        <v>0.20048190972222221</v>
      </c>
      <c r="E3588">
        <v>4</v>
      </c>
      <c r="F3588">
        <v>48</v>
      </c>
      <c r="G3588">
        <v>42</v>
      </c>
      <c r="I3588">
        <f t="shared" si="112"/>
        <v>17322</v>
      </c>
      <c r="J3588">
        <f t="shared" si="113"/>
        <v>4.8116666666666665</v>
      </c>
      <c r="K3588">
        <v>9.0579999999999994E-2</v>
      </c>
    </row>
    <row r="3589" spans="1:11" x14ac:dyDescent="0.2">
      <c r="A3589" t="s">
        <v>3599</v>
      </c>
      <c r="B3589" s="1">
        <v>45284</v>
      </c>
      <c r="C3589" s="2">
        <v>0.20049628472222222</v>
      </c>
      <c r="E3589">
        <v>4</v>
      </c>
      <c r="F3589">
        <v>48</v>
      </c>
      <c r="G3589">
        <v>43</v>
      </c>
      <c r="I3589">
        <f t="shared" si="112"/>
        <v>17323</v>
      </c>
      <c r="J3589">
        <f t="shared" si="113"/>
        <v>4.8119444444444444</v>
      </c>
      <c r="K3589">
        <v>9.5680000000000001E-2</v>
      </c>
    </row>
    <row r="3590" spans="1:11" x14ac:dyDescent="0.2">
      <c r="A3590" t="s">
        <v>3600</v>
      </c>
      <c r="B3590" s="1">
        <v>45284</v>
      </c>
      <c r="C3590" s="2">
        <v>0.20051068287037035</v>
      </c>
      <c r="E3590">
        <v>4</v>
      </c>
      <c r="F3590">
        <v>48</v>
      </c>
      <c r="G3590">
        <v>44</v>
      </c>
      <c r="I3590">
        <f t="shared" si="112"/>
        <v>17324</v>
      </c>
      <c r="J3590">
        <f t="shared" si="113"/>
        <v>4.8122222222222222</v>
      </c>
      <c r="K3590">
        <v>9.5990000000000006E-2</v>
      </c>
    </row>
    <row r="3591" spans="1:11" x14ac:dyDescent="0.2">
      <c r="A3591" t="s">
        <v>3601</v>
      </c>
      <c r="B3591" s="1">
        <v>45284</v>
      </c>
      <c r="C3591" s="2">
        <v>0.20062590277777778</v>
      </c>
      <c r="E3591">
        <v>4</v>
      </c>
      <c r="F3591">
        <v>48</v>
      </c>
      <c r="G3591">
        <v>54</v>
      </c>
      <c r="I3591">
        <f t="shared" si="112"/>
        <v>17334</v>
      </c>
      <c r="J3591">
        <f t="shared" si="113"/>
        <v>4.8149999999999995</v>
      </c>
      <c r="K3591">
        <v>9.7549999999999998E-2</v>
      </c>
    </row>
    <row r="3592" spans="1:11" x14ac:dyDescent="0.2">
      <c r="A3592" t="s">
        <v>3602</v>
      </c>
      <c r="B3592" s="1">
        <v>45284</v>
      </c>
      <c r="C3592" s="2">
        <v>0.20064027777777776</v>
      </c>
      <c r="E3592">
        <v>4</v>
      </c>
      <c r="F3592">
        <v>48</v>
      </c>
      <c r="G3592">
        <v>55</v>
      </c>
      <c r="I3592">
        <f t="shared" si="112"/>
        <v>17335</v>
      </c>
      <c r="J3592">
        <f t="shared" si="113"/>
        <v>4.8152777777777782</v>
      </c>
      <c r="K3592">
        <v>9.5420000000000005E-2</v>
      </c>
    </row>
    <row r="3593" spans="1:11" x14ac:dyDescent="0.2">
      <c r="A3593" t="s">
        <v>3603</v>
      </c>
      <c r="B3593" s="1">
        <v>45284</v>
      </c>
      <c r="C3593" s="2">
        <v>0.20074457175925925</v>
      </c>
      <c r="E3593">
        <v>4</v>
      </c>
      <c r="F3593">
        <v>49</v>
      </c>
      <c r="G3593">
        <v>4</v>
      </c>
      <c r="I3593">
        <f t="shared" si="112"/>
        <v>17344</v>
      </c>
      <c r="J3593">
        <f t="shared" si="113"/>
        <v>4.8177777777777777</v>
      </c>
      <c r="K3593">
        <v>9.4049999999999995E-2</v>
      </c>
    </row>
    <row r="3594" spans="1:11" x14ac:dyDescent="0.2">
      <c r="A3594" t="s">
        <v>3604</v>
      </c>
      <c r="B3594" s="1">
        <v>45284</v>
      </c>
      <c r="C3594" s="2">
        <v>0.20075894675925926</v>
      </c>
      <c r="E3594">
        <v>4</v>
      </c>
      <c r="F3594">
        <v>49</v>
      </c>
      <c r="G3594">
        <v>6</v>
      </c>
      <c r="I3594">
        <f t="shared" si="112"/>
        <v>17346</v>
      </c>
      <c r="J3594">
        <f t="shared" si="113"/>
        <v>4.8183333333333334</v>
      </c>
      <c r="K3594">
        <v>9.8199999999999996E-2</v>
      </c>
    </row>
    <row r="3595" spans="1:11" x14ac:dyDescent="0.2">
      <c r="A3595" t="s">
        <v>3605</v>
      </c>
      <c r="B3595" s="1">
        <v>45284</v>
      </c>
      <c r="C3595" s="2">
        <v>0.20088118055555554</v>
      </c>
      <c r="E3595">
        <v>4</v>
      </c>
      <c r="F3595">
        <v>49</v>
      </c>
      <c r="G3595">
        <v>16</v>
      </c>
      <c r="I3595">
        <f t="shared" si="112"/>
        <v>17356</v>
      </c>
      <c r="J3595">
        <f t="shared" si="113"/>
        <v>4.8211111111111107</v>
      </c>
      <c r="K3595">
        <v>9.5549999999999996E-2</v>
      </c>
    </row>
    <row r="3596" spans="1:11" x14ac:dyDescent="0.2">
      <c r="A3596" t="s">
        <v>3606</v>
      </c>
      <c r="B3596" s="1">
        <v>45284</v>
      </c>
      <c r="C3596" s="2">
        <v>0.20089555555555555</v>
      </c>
      <c r="E3596">
        <v>4</v>
      </c>
      <c r="F3596">
        <v>49</v>
      </c>
      <c r="G3596">
        <v>17</v>
      </c>
      <c r="I3596">
        <f t="shared" si="112"/>
        <v>17357</v>
      </c>
      <c r="J3596">
        <f t="shared" si="113"/>
        <v>4.8213888888888894</v>
      </c>
      <c r="K3596">
        <v>0.10009999999999999</v>
      </c>
    </row>
    <row r="3597" spans="1:11" x14ac:dyDescent="0.2">
      <c r="A3597" t="s">
        <v>3607</v>
      </c>
      <c r="B3597" s="1">
        <v>45284</v>
      </c>
      <c r="C3597" s="2">
        <v>0.20100347222222223</v>
      </c>
      <c r="E3597">
        <v>4</v>
      </c>
      <c r="F3597">
        <v>49</v>
      </c>
      <c r="G3597">
        <v>27</v>
      </c>
      <c r="I3597">
        <f t="shared" si="112"/>
        <v>17367</v>
      </c>
      <c r="J3597">
        <f t="shared" si="113"/>
        <v>4.8241666666666667</v>
      </c>
      <c r="K3597">
        <v>9.7629999999999995E-2</v>
      </c>
    </row>
    <row r="3598" spans="1:11" x14ac:dyDescent="0.2">
      <c r="A3598" t="s">
        <v>3608</v>
      </c>
      <c r="B3598" s="1">
        <v>45284</v>
      </c>
      <c r="C3598" s="2">
        <v>0.20101787037037036</v>
      </c>
      <c r="E3598">
        <v>4</v>
      </c>
      <c r="F3598">
        <v>49</v>
      </c>
      <c r="G3598">
        <v>28</v>
      </c>
      <c r="I3598">
        <f t="shared" si="112"/>
        <v>17368</v>
      </c>
      <c r="J3598">
        <f t="shared" si="113"/>
        <v>4.8244444444444436</v>
      </c>
      <c r="K3598">
        <v>9.4619999999999996E-2</v>
      </c>
    </row>
    <row r="3599" spans="1:11" x14ac:dyDescent="0.2">
      <c r="A3599" t="s">
        <v>3609</v>
      </c>
      <c r="B3599" s="1">
        <v>45284</v>
      </c>
      <c r="C3599" s="2">
        <v>0.20112923611111111</v>
      </c>
      <c r="E3599">
        <v>4</v>
      </c>
      <c r="F3599">
        <v>49</v>
      </c>
      <c r="G3599">
        <v>38</v>
      </c>
      <c r="I3599">
        <f t="shared" si="112"/>
        <v>17378</v>
      </c>
      <c r="J3599">
        <f t="shared" si="113"/>
        <v>4.8272222222222219</v>
      </c>
      <c r="K3599">
        <v>9.7320000000000004E-2</v>
      </c>
    </row>
    <row r="3600" spans="1:11" x14ac:dyDescent="0.2">
      <c r="A3600" t="s">
        <v>3610</v>
      </c>
      <c r="B3600" s="1">
        <v>45284</v>
      </c>
      <c r="C3600" s="2">
        <v>0.20125842592592591</v>
      </c>
      <c r="E3600">
        <v>4</v>
      </c>
      <c r="F3600">
        <v>49</v>
      </c>
      <c r="G3600">
        <v>49</v>
      </c>
      <c r="I3600">
        <f t="shared" si="112"/>
        <v>17389</v>
      </c>
      <c r="J3600">
        <f t="shared" si="113"/>
        <v>4.8302777777777779</v>
      </c>
      <c r="K3600">
        <v>9.8269999999999996E-2</v>
      </c>
    </row>
    <row r="3601" spans="1:11" x14ac:dyDescent="0.2">
      <c r="A3601" t="s">
        <v>3611</v>
      </c>
      <c r="B3601" s="1">
        <v>45284</v>
      </c>
      <c r="C3601" s="2">
        <v>0.20127270833333333</v>
      </c>
      <c r="E3601">
        <v>4</v>
      </c>
      <c r="F3601">
        <v>49</v>
      </c>
      <c r="G3601">
        <v>50</v>
      </c>
      <c r="I3601">
        <f t="shared" si="112"/>
        <v>17390</v>
      </c>
      <c r="J3601">
        <f t="shared" si="113"/>
        <v>4.8305555555555548</v>
      </c>
      <c r="K3601">
        <v>9.4159999999999994E-2</v>
      </c>
    </row>
    <row r="3602" spans="1:11" x14ac:dyDescent="0.2">
      <c r="A3602" t="s">
        <v>3612</v>
      </c>
      <c r="B3602" s="1">
        <v>45284</v>
      </c>
      <c r="C3602" s="2">
        <v>0.20138042824074073</v>
      </c>
      <c r="E3602">
        <v>4</v>
      </c>
      <c r="F3602">
        <v>49</v>
      </c>
      <c r="G3602">
        <v>59</v>
      </c>
      <c r="I3602">
        <f t="shared" si="112"/>
        <v>17399</v>
      </c>
      <c r="J3602">
        <f t="shared" si="113"/>
        <v>4.8330555555555561</v>
      </c>
      <c r="K3602">
        <v>9.2850000000000002E-2</v>
      </c>
    </row>
    <row r="3603" spans="1:11" x14ac:dyDescent="0.2">
      <c r="A3603" t="s">
        <v>3613</v>
      </c>
      <c r="B3603" s="1">
        <v>45284</v>
      </c>
      <c r="C3603" s="2">
        <v>0.20139478009259257</v>
      </c>
      <c r="E3603">
        <v>4</v>
      </c>
      <c r="F3603">
        <v>50</v>
      </c>
      <c r="G3603">
        <v>1</v>
      </c>
      <c r="I3603">
        <f t="shared" si="112"/>
        <v>17401</v>
      </c>
      <c r="J3603">
        <f t="shared" si="113"/>
        <v>4.8336111111111109</v>
      </c>
      <c r="K3603">
        <v>9.3560000000000004E-2</v>
      </c>
    </row>
    <row r="3604" spans="1:11" x14ac:dyDescent="0.2">
      <c r="A3604" t="s">
        <v>3614</v>
      </c>
      <c r="B3604" s="1">
        <v>45284</v>
      </c>
      <c r="C3604" s="2">
        <v>0.20152400462962961</v>
      </c>
      <c r="E3604">
        <v>4</v>
      </c>
      <c r="F3604">
        <v>50</v>
      </c>
      <c r="G3604">
        <v>12</v>
      </c>
      <c r="I3604">
        <f t="shared" si="112"/>
        <v>17412</v>
      </c>
      <c r="J3604">
        <f t="shared" si="113"/>
        <v>4.8366666666666669</v>
      </c>
      <c r="K3604">
        <v>9.6979999999999997E-2</v>
      </c>
    </row>
    <row r="3605" spans="1:11" x14ac:dyDescent="0.2">
      <c r="A3605" t="s">
        <v>3615</v>
      </c>
      <c r="B3605" s="1">
        <v>45284</v>
      </c>
      <c r="C3605" s="2">
        <v>0.20162461805555554</v>
      </c>
      <c r="E3605">
        <v>4</v>
      </c>
      <c r="F3605">
        <v>50</v>
      </c>
      <c r="G3605">
        <v>20</v>
      </c>
      <c r="I3605">
        <f t="shared" si="112"/>
        <v>17420</v>
      </c>
      <c r="J3605">
        <f t="shared" si="113"/>
        <v>4.8388888888888886</v>
      </c>
      <c r="K3605">
        <v>8.8419999999999999E-2</v>
      </c>
    </row>
    <row r="3606" spans="1:11" x14ac:dyDescent="0.2">
      <c r="A3606" t="s">
        <v>3616</v>
      </c>
      <c r="B3606" s="1">
        <v>45284</v>
      </c>
      <c r="C3606" s="2">
        <v>0.20163899305555555</v>
      </c>
      <c r="E3606">
        <v>4</v>
      </c>
      <c r="F3606">
        <v>50</v>
      </c>
      <c r="G3606">
        <v>22</v>
      </c>
      <c r="I3606">
        <f t="shared" si="112"/>
        <v>17422</v>
      </c>
      <c r="J3606">
        <f t="shared" si="113"/>
        <v>4.8394444444444442</v>
      </c>
      <c r="K3606">
        <v>9.3670000000000003E-2</v>
      </c>
    </row>
    <row r="3607" spans="1:11" x14ac:dyDescent="0.2">
      <c r="A3607" t="s">
        <v>3617</v>
      </c>
      <c r="B3607" s="1">
        <v>45284</v>
      </c>
      <c r="C3607" s="2">
        <v>0.20165335648148147</v>
      </c>
      <c r="E3607">
        <v>4</v>
      </c>
      <c r="F3607">
        <v>50</v>
      </c>
      <c r="G3607">
        <v>23</v>
      </c>
      <c r="I3607">
        <f t="shared" si="112"/>
        <v>17423</v>
      </c>
      <c r="J3607">
        <f t="shared" si="113"/>
        <v>4.839722222222222</v>
      </c>
      <c r="K3607">
        <v>9.3909999999999993E-2</v>
      </c>
    </row>
    <row r="3608" spans="1:11" x14ac:dyDescent="0.2">
      <c r="A3608" t="s">
        <v>3618</v>
      </c>
      <c r="B3608" s="1">
        <v>45284</v>
      </c>
      <c r="C3608" s="2">
        <v>0.20176476851851852</v>
      </c>
      <c r="E3608">
        <v>4</v>
      </c>
      <c r="F3608">
        <v>50</v>
      </c>
      <c r="G3608">
        <v>32</v>
      </c>
      <c r="I3608">
        <f t="shared" si="112"/>
        <v>17432</v>
      </c>
      <c r="J3608">
        <f t="shared" si="113"/>
        <v>4.8422222222222224</v>
      </c>
      <c r="K3608">
        <v>9.5009999999999997E-2</v>
      </c>
    </row>
    <row r="3609" spans="1:11" x14ac:dyDescent="0.2">
      <c r="A3609" t="s">
        <v>3619</v>
      </c>
      <c r="B3609" s="1">
        <v>45284</v>
      </c>
      <c r="C3609" s="2">
        <v>0.20177915509259262</v>
      </c>
      <c r="E3609">
        <v>4</v>
      </c>
      <c r="F3609">
        <v>50</v>
      </c>
      <c r="G3609">
        <v>34</v>
      </c>
      <c r="I3609">
        <f t="shared" si="112"/>
        <v>17434</v>
      </c>
      <c r="J3609">
        <f t="shared" si="113"/>
        <v>4.8427777777777781</v>
      </c>
      <c r="K3609">
        <v>9.4689999999999996E-2</v>
      </c>
    </row>
    <row r="3610" spans="1:11" x14ac:dyDescent="0.2">
      <c r="A3610" t="s">
        <v>3620</v>
      </c>
      <c r="B3610" s="1">
        <v>45284</v>
      </c>
      <c r="C3610" s="2">
        <v>0.20187965277777775</v>
      </c>
      <c r="E3610">
        <v>4</v>
      </c>
      <c r="F3610">
        <v>50</v>
      </c>
      <c r="G3610">
        <v>42</v>
      </c>
      <c r="I3610">
        <f t="shared" si="112"/>
        <v>17442</v>
      </c>
      <c r="J3610">
        <f t="shared" si="113"/>
        <v>4.8449999999999998</v>
      </c>
      <c r="K3610">
        <v>8.9520000000000002E-2</v>
      </c>
    </row>
    <row r="3611" spans="1:11" x14ac:dyDescent="0.2">
      <c r="A3611" t="s">
        <v>3621</v>
      </c>
      <c r="B3611" s="1">
        <v>45284</v>
      </c>
      <c r="C3611" s="2">
        <v>0.20189399305555555</v>
      </c>
      <c r="E3611">
        <v>4</v>
      </c>
      <c r="F3611">
        <v>50</v>
      </c>
      <c r="G3611">
        <v>44</v>
      </c>
      <c r="I3611">
        <f t="shared" si="112"/>
        <v>17444</v>
      </c>
      <c r="J3611">
        <f t="shared" si="113"/>
        <v>4.8455555555555554</v>
      </c>
      <c r="K3611">
        <v>9.4210000000000002E-2</v>
      </c>
    </row>
    <row r="3612" spans="1:11" x14ac:dyDescent="0.2">
      <c r="A3612" t="s">
        <v>3622</v>
      </c>
      <c r="B3612" s="1">
        <v>45284</v>
      </c>
      <c r="C3612" s="2">
        <v>0.20190836805555556</v>
      </c>
      <c r="E3612">
        <v>4</v>
      </c>
      <c r="F3612">
        <v>50</v>
      </c>
      <c r="G3612">
        <v>45</v>
      </c>
      <c r="I3612">
        <f t="shared" si="112"/>
        <v>17445</v>
      </c>
      <c r="J3612">
        <f t="shared" si="113"/>
        <v>4.8458333333333332</v>
      </c>
      <c r="K3612">
        <v>9.5549999999999996E-2</v>
      </c>
    </row>
    <row r="3613" spans="1:11" x14ac:dyDescent="0.2">
      <c r="A3613" t="s">
        <v>3623</v>
      </c>
      <c r="B3613" s="1">
        <v>45284</v>
      </c>
      <c r="C3613" s="2">
        <v>0.20201582175925928</v>
      </c>
      <c r="E3613">
        <v>4</v>
      </c>
      <c r="F3613">
        <v>50</v>
      </c>
      <c r="G3613">
        <v>54</v>
      </c>
      <c r="I3613">
        <f t="shared" si="112"/>
        <v>17454</v>
      </c>
      <c r="J3613">
        <f t="shared" si="113"/>
        <v>4.8483333333333327</v>
      </c>
      <c r="K3613">
        <v>9.7140000000000004E-2</v>
      </c>
    </row>
    <row r="3614" spans="1:11" x14ac:dyDescent="0.2">
      <c r="A3614" t="s">
        <v>3624</v>
      </c>
      <c r="B3614" s="1">
        <v>45284</v>
      </c>
      <c r="C3614" s="2">
        <v>0.20203013888888888</v>
      </c>
      <c r="E3614">
        <v>4</v>
      </c>
      <c r="F3614">
        <v>50</v>
      </c>
      <c r="G3614">
        <v>55</v>
      </c>
      <c r="I3614">
        <f t="shared" si="112"/>
        <v>17455</v>
      </c>
      <c r="J3614">
        <f t="shared" si="113"/>
        <v>4.8486111111111114</v>
      </c>
      <c r="K3614">
        <v>9.7489999999999993E-2</v>
      </c>
    </row>
    <row r="3615" spans="1:11" x14ac:dyDescent="0.2">
      <c r="A3615" t="s">
        <v>3625</v>
      </c>
      <c r="B3615" s="1">
        <v>45284</v>
      </c>
      <c r="C3615" s="2">
        <v>0.20204443287037036</v>
      </c>
      <c r="E3615">
        <v>4</v>
      </c>
      <c r="F3615">
        <v>50</v>
      </c>
      <c r="G3615">
        <v>57</v>
      </c>
      <c r="I3615">
        <f t="shared" si="112"/>
        <v>17457</v>
      </c>
      <c r="J3615">
        <f t="shared" si="113"/>
        <v>4.8491666666666662</v>
      </c>
      <c r="K3615">
        <v>9.7159999999999996E-2</v>
      </c>
    </row>
    <row r="3616" spans="1:11" x14ac:dyDescent="0.2">
      <c r="A3616" t="s">
        <v>3626</v>
      </c>
      <c r="B3616" s="1">
        <v>45284</v>
      </c>
      <c r="C3616" s="2">
        <v>0.20213390046296295</v>
      </c>
      <c r="E3616">
        <v>4</v>
      </c>
      <c r="F3616">
        <v>51</v>
      </c>
      <c r="G3616">
        <v>4</v>
      </c>
      <c r="I3616">
        <f t="shared" si="112"/>
        <v>17464</v>
      </c>
      <c r="J3616">
        <f t="shared" si="113"/>
        <v>4.8511111111111109</v>
      </c>
      <c r="K3616">
        <v>9.3060000000000004E-2</v>
      </c>
    </row>
    <row r="3617" spans="1:11" x14ac:dyDescent="0.2">
      <c r="A3617" t="s">
        <v>3627</v>
      </c>
      <c r="B3617" s="1">
        <v>45284</v>
      </c>
      <c r="C3617" s="2">
        <v>0.20214820601851852</v>
      </c>
      <c r="E3617">
        <v>4</v>
      </c>
      <c r="F3617">
        <v>51</v>
      </c>
      <c r="G3617">
        <v>6</v>
      </c>
      <c r="I3617">
        <f t="shared" si="112"/>
        <v>17466</v>
      </c>
      <c r="J3617">
        <f t="shared" si="113"/>
        <v>4.8516666666666675</v>
      </c>
      <c r="K3617">
        <v>9.5519999999999994E-2</v>
      </c>
    </row>
    <row r="3618" spans="1:11" x14ac:dyDescent="0.2">
      <c r="A3618" t="s">
        <v>3628</v>
      </c>
      <c r="B3618" s="1">
        <v>45284</v>
      </c>
      <c r="C3618" s="2">
        <v>0.20216249999999999</v>
      </c>
      <c r="E3618">
        <v>4</v>
      </c>
      <c r="F3618">
        <v>51</v>
      </c>
      <c r="G3618">
        <v>7</v>
      </c>
      <c r="I3618">
        <f t="shared" si="112"/>
        <v>17467</v>
      </c>
      <c r="J3618">
        <f t="shared" si="113"/>
        <v>4.8519444444444444</v>
      </c>
      <c r="K3618">
        <v>9.529E-2</v>
      </c>
    </row>
    <row r="3619" spans="1:11" x14ac:dyDescent="0.2">
      <c r="A3619" t="s">
        <v>3629</v>
      </c>
      <c r="B3619" s="1">
        <v>45284</v>
      </c>
      <c r="C3619" s="2">
        <v>0.20227674768518517</v>
      </c>
      <c r="E3619">
        <v>4</v>
      </c>
      <c r="F3619">
        <v>51</v>
      </c>
      <c r="G3619">
        <v>17</v>
      </c>
      <c r="I3619">
        <f t="shared" si="112"/>
        <v>17477</v>
      </c>
      <c r="J3619">
        <f t="shared" si="113"/>
        <v>4.8547222222222226</v>
      </c>
      <c r="K3619">
        <v>9.4710000000000003E-2</v>
      </c>
    </row>
    <row r="3620" spans="1:11" x14ac:dyDescent="0.2">
      <c r="A3620" t="s">
        <v>3630</v>
      </c>
      <c r="B3620" s="1">
        <v>45284</v>
      </c>
      <c r="C3620" s="2">
        <v>0.20229105324074073</v>
      </c>
      <c r="E3620">
        <v>4</v>
      </c>
      <c r="F3620">
        <v>51</v>
      </c>
      <c r="G3620">
        <v>18</v>
      </c>
      <c r="I3620">
        <f t="shared" si="112"/>
        <v>17478</v>
      </c>
      <c r="J3620">
        <f t="shared" si="113"/>
        <v>4.8550000000000004</v>
      </c>
      <c r="K3620">
        <v>9.6509999999999999E-2</v>
      </c>
    </row>
    <row r="3621" spans="1:11" x14ac:dyDescent="0.2">
      <c r="A3621" t="s">
        <v>3631</v>
      </c>
      <c r="B3621" s="1">
        <v>45284</v>
      </c>
      <c r="C3621" s="2">
        <v>0.20239464120370371</v>
      </c>
      <c r="E3621">
        <v>4</v>
      </c>
      <c r="F3621">
        <v>51</v>
      </c>
      <c r="G3621">
        <v>27</v>
      </c>
      <c r="I3621">
        <f t="shared" si="112"/>
        <v>17487</v>
      </c>
      <c r="J3621">
        <f t="shared" si="113"/>
        <v>4.8574999999999999</v>
      </c>
      <c r="K3621">
        <v>9.1929999999999998E-2</v>
      </c>
    </row>
    <row r="3622" spans="1:11" x14ac:dyDescent="0.2">
      <c r="A3622" t="s">
        <v>3632</v>
      </c>
      <c r="B3622" s="1">
        <v>45284</v>
      </c>
      <c r="C3622" s="2">
        <v>0.20240894675925927</v>
      </c>
      <c r="E3622">
        <v>4</v>
      </c>
      <c r="F3622">
        <v>51</v>
      </c>
      <c r="G3622">
        <v>28</v>
      </c>
      <c r="I3622">
        <f t="shared" si="112"/>
        <v>17488</v>
      </c>
      <c r="J3622">
        <f t="shared" si="113"/>
        <v>4.8577777777777778</v>
      </c>
      <c r="K3622">
        <v>9.3229999999999993E-2</v>
      </c>
    </row>
    <row r="3623" spans="1:11" x14ac:dyDescent="0.2">
      <c r="A3623" t="s">
        <v>3633</v>
      </c>
      <c r="B3623" s="1">
        <v>45284</v>
      </c>
      <c r="C3623" s="2">
        <v>0.20242325231481481</v>
      </c>
      <c r="E3623">
        <v>4</v>
      </c>
      <c r="F3623">
        <v>51</v>
      </c>
      <c r="G3623">
        <v>29</v>
      </c>
      <c r="I3623">
        <f t="shared" si="112"/>
        <v>17489</v>
      </c>
      <c r="J3623">
        <f t="shared" si="113"/>
        <v>4.8580555555555556</v>
      </c>
      <c r="K3623">
        <v>9.572E-2</v>
      </c>
    </row>
    <row r="3624" spans="1:11" x14ac:dyDescent="0.2">
      <c r="A3624" t="s">
        <v>3634</v>
      </c>
      <c r="B3624" s="1">
        <v>45284</v>
      </c>
      <c r="C3624" s="2">
        <v>0.20253386574074073</v>
      </c>
      <c r="E3624">
        <v>4</v>
      </c>
      <c r="F3624">
        <v>51</v>
      </c>
      <c r="G3624">
        <v>39</v>
      </c>
      <c r="I3624">
        <f t="shared" si="112"/>
        <v>17499</v>
      </c>
      <c r="J3624">
        <f t="shared" si="113"/>
        <v>4.8608333333333329</v>
      </c>
      <c r="K3624">
        <v>9.7869999999999999E-2</v>
      </c>
    </row>
    <row r="3625" spans="1:11" x14ac:dyDescent="0.2">
      <c r="A3625" t="s">
        <v>3635</v>
      </c>
      <c r="B3625" s="1">
        <v>45284</v>
      </c>
      <c r="C3625" s="2">
        <v>0.20254814814814814</v>
      </c>
      <c r="E3625">
        <v>4</v>
      </c>
      <c r="F3625">
        <v>51</v>
      </c>
      <c r="G3625">
        <v>40</v>
      </c>
      <c r="I3625">
        <f t="shared" si="112"/>
        <v>17500</v>
      </c>
      <c r="J3625">
        <f t="shared" si="113"/>
        <v>4.8611111111111116</v>
      </c>
      <c r="K3625">
        <v>9.3829999999999997E-2</v>
      </c>
    </row>
    <row r="3626" spans="1:11" x14ac:dyDescent="0.2">
      <c r="A3626" t="s">
        <v>3636</v>
      </c>
      <c r="B3626" s="1">
        <v>45284</v>
      </c>
      <c r="C3626" s="2">
        <v>0.20265167824074073</v>
      </c>
      <c r="E3626">
        <v>4</v>
      </c>
      <c r="F3626">
        <v>51</v>
      </c>
      <c r="G3626">
        <v>49</v>
      </c>
      <c r="I3626">
        <f t="shared" si="112"/>
        <v>17509</v>
      </c>
      <c r="J3626">
        <f t="shared" si="113"/>
        <v>4.8636111111111111</v>
      </c>
      <c r="K3626">
        <v>9.3200000000000005E-2</v>
      </c>
    </row>
    <row r="3627" spans="1:11" x14ac:dyDescent="0.2">
      <c r="A3627" t="s">
        <v>3637</v>
      </c>
      <c r="B3627" s="1">
        <v>45284</v>
      </c>
      <c r="C3627" s="2">
        <v>0.20266601851851854</v>
      </c>
      <c r="E3627">
        <v>4</v>
      </c>
      <c r="F3627">
        <v>51</v>
      </c>
      <c r="G3627">
        <v>50</v>
      </c>
      <c r="I3627">
        <f t="shared" si="112"/>
        <v>17510</v>
      </c>
      <c r="J3627">
        <f t="shared" si="113"/>
        <v>4.8638888888888889</v>
      </c>
      <c r="K3627">
        <v>9.6560000000000007E-2</v>
      </c>
    </row>
    <row r="3628" spans="1:11" x14ac:dyDescent="0.2">
      <c r="A3628" t="s">
        <v>3638</v>
      </c>
      <c r="B3628" s="1">
        <v>45284</v>
      </c>
      <c r="C3628" s="2">
        <v>0.2026803472222222</v>
      </c>
      <c r="E3628">
        <v>4</v>
      </c>
      <c r="F3628">
        <v>51</v>
      </c>
      <c r="G3628">
        <v>52</v>
      </c>
      <c r="I3628">
        <f t="shared" si="112"/>
        <v>17512</v>
      </c>
      <c r="J3628">
        <f t="shared" si="113"/>
        <v>4.8644444444444446</v>
      </c>
      <c r="K3628">
        <v>9.887E-2</v>
      </c>
    </row>
    <row r="3629" spans="1:11" x14ac:dyDescent="0.2">
      <c r="A3629" t="s">
        <v>3639</v>
      </c>
      <c r="B3629" s="1">
        <v>45284</v>
      </c>
      <c r="C3629" s="2">
        <v>0.20279474537037037</v>
      </c>
      <c r="E3629">
        <v>4</v>
      </c>
      <c r="F3629">
        <v>52</v>
      </c>
      <c r="G3629">
        <v>1</v>
      </c>
      <c r="I3629">
        <f t="shared" si="112"/>
        <v>17521</v>
      </c>
      <c r="J3629">
        <f t="shared" si="113"/>
        <v>4.8669444444444441</v>
      </c>
      <c r="K3629">
        <v>9.257E-2</v>
      </c>
    </row>
    <row r="3630" spans="1:11" x14ac:dyDescent="0.2">
      <c r="A3630" t="s">
        <v>3640</v>
      </c>
      <c r="B3630" s="1">
        <v>45284</v>
      </c>
      <c r="C3630" s="2">
        <v>0.20280900462962964</v>
      </c>
      <c r="E3630">
        <v>4</v>
      </c>
      <c r="F3630">
        <v>52</v>
      </c>
      <c r="G3630">
        <v>3</v>
      </c>
      <c r="I3630">
        <f t="shared" si="112"/>
        <v>17523</v>
      </c>
      <c r="J3630">
        <f t="shared" si="113"/>
        <v>4.8675000000000006</v>
      </c>
      <c r="K3630">
        <v>9.6320000000000003E-2</v>
      </c>
    </row>
    <row r="3631" spans="1:11" x14ac:dyDescent="0.2">
      <c r="A3631" t="s">
        <v>3641</v>
      </c>
      <c r="B3631" s="1">
        <v>45284</v>
      </c>
      <c r="C3631" s="2">
        <v>0.20290182870370371</v>
      </c>
      <c r="E3631">
        <v>4</v>
      </c>
      <c r="F3631">
        <v>52</v>
      </c>
      <c r="G3631">
        <v>11</v>
      </c>
      <c r="I3631">
        <f t="shared" si="112"/>
        <v>17531</v>
      </c>
      <c r="J3631">
        <f t="shared" si="113"/>
        <v>4.8697222222222223</v>
      </c>
      <c r="K3631">
        <v>9.2079999999999995E-2</v>
      </c>
    </row>
    <row r="3632" spans="1:11" x14ac:dyDescent="0.2">
      <c r="A3632" t="s">
        <v>3642</v>
      </c>
      <c r="B3632" s="1">
        <v>45284</v>
      </c>
      <c r="C3632" s="2">
        <v>0.20291608796296298</v>
      </c>
      <c r="E3632">
        <v>4</v>
      </c>
      <c r="F3632">
        <v>52</v>
      </c>
      <c r="G3632">
        <v>12</v>
      </c>
      <c r="I3632">
        <f t="shared" si="112"/>
        <v>17532</v>
      </c>
      <c r="J3632">
        <f t="shared" si="113"/>
        <v>4.87</v>
      </c>
      <c r="K3632">
        <v>9.7860000000000003E-2</v>
      </c>
    </row>
    <row r="3633" spans="1:11" x14ac:dyDescent="0.2">
      <c r="A3633" t="s">
        <v>3643</v>
      </c>
      <c r="B3633" s="1">
        <v>45284</v>
      </c>
      <c r="C3633" s="2">
        <v>0.20293032407407408</v>
      </c>
      <c r="E3633">
        <v>4</v>
      </c>
      <c r="F3633">
        <v>52</v>
      </c>
      <c r="G3633">
        <v>13</v>
      </c>
      <c r="I3633">
        <f t="shared" si="112"/>
        <v>17533</v>
      </c>
      <c r="J3633">
        <f t="shared" si="113"/>
        <v>4.870277777777777</v>
      </c>
      <c r="K3633">
        <v>9.6310000000000007E-2</v>
      </c>
    </row>
    <row r="3634" spans="1:11" x14ac:dyDescent="0.2">
      <c r="A3634" t="s">
        <v>3644</v>
      </c>
      <c r="B3634" s="1">
        <v>45284</v>
      </c>
      <c r="C3634" s="2">
        <v>0.2030516087962963</v>
      </c>
      <c r="E3634">
        <v>4</v>
      </c>
      <c r="F3634">
        <v>52</v>
      </c>
      <c r="G3634">
        <v>24</v>
      </c>
      <c r="I3634">
        <f t="shared" si="112"/>
        <v>17544</v>
      </c>
      <c r="J3634">
        <f t="shared" si="113"/>
        <v>4.8733333333333331</v>
      </c>
      <c r="K3634">
        <v>9.1600000000000001E-2</v>
      </c>
    </row>
    <row r="3635" spans="1:11" x14ac:dyDescent="0.2">
      <c r="A3635" t="s">
        <v>3645</v>
      </c>
      <c r="B3635" s="1">
        <v>45284</v>
      </c>
      <c r="C3635" s="2">
        <v>0.20306582175925925</v>
      </c>
      <c r="E3635">
        <v>4</v>
      </c>
      <c r="F3635">
        <v>52</v>
      </c>
      <c r="G3635">
        <v>25</v>
      </c>
      <c r="I3635">
        <f t="shared" si="112"/>
        <v>17545</v>
      </c>
      <c r="J3635">
        <f t="shared" si="113"/>
        <v>4.8736111111111118</v>
      </c>
      <c r="K3635">
        <v>0.1081</v>
      </c>
    </row>
    <row r="3636" spans="1:11" x14ac:dyDescent="0.2">
      <c r="A3636" t="s">
        <v>3646</v>
      </c>
      <c r="B3636" s="1">
        <v>45284</v>
      </c>
      <c r="C3636" s="2">
        <v>0.20330813657407407</v>
      </c>
      <c r="E3636">
        <v>4</v>
      </c>
      <c r="F3636">
        <v>52</v>
      </c>
      <c r="G3636">
        <v>46</v>
      </c>
      <c r="I3636">
        <f t="shared" si="112"/>
        <v>17566</v>
      </c>
      <c r="J3636">
        <f t="shared" si="113"/>
        <v>4.8794444444444443</v>
      </c>
      <c r="K3636">
        <v>9.4589999999999994E-2</v>
      </c>
    </row>
    <row r="3637" spans="1:11" x14ac:dyDescent="0.2">
      <c r="A3637" t="s">
        <v>3647</v>
      </c>
      <c r="B3637" s="1">
        <v>45284</v>
      </c>
      <c r="C3637" s="2">
        <v>0.20332239583333334</v>
      </c>
      <c r="E3637">
        <v>4</v>
      </c>
      <c r="F3637">
        <v>52</v>
      </c>
      <c r="G3637">
        <v>47</v>
      </c>
      <c r="I3637">
        <f t="shared" si="112"/>
        <v>17567</v>
      </c>
      <c r="J3637">
        <f t="shared" si="113"/>
        <v>4.879722222222223</v>
      </c>
      <c r="K3637">
        <v>9.5799999999999996E-2</v>
      </c>
    </row>
    <row r="3638" spans="1:11" x14ac:dyDescent="0.2">
      <c r="A3638" t="s">
        <v>3648</v>
      </c>
      <c r="B3638" s="1">
        <v>45284</v>
      </c>
      <c r="C3638" s="2">
        <v>0.20342209490740742</v>
      </c>
      <c r="E3638">
        <v>4</v>
      </c>
      <c r="F3638">
        <v>52</v>
      </c>
      <c r="G3638">
        <v>56</v>
      </c>
      <c r="I3638">
        <f t="shared" si="112"/>
        <v>17576</v>
      </c>
      <c r="J3638">
        <f t="shared" si="113"/>
        <v>4.8822222222222225</v>
      </c>
      <c r="K3638">
        <v>9.1700000000000004E-2</v>
      </c>
    </row>
    <row r="3639" spans="1:11" x14ac:dyDescent="0.2">
      <c r="A3639" t="s">
        <v>3649</v>
      </c>
      <c r="B3639" s="1">
        <v>45284</v>
      </c>
      <c r="C3639" s="2">
        <v>0.20343631944444446</v>
      </c>
      <c r="E3639">
        <v>4</v>
      </c>
      <c r="F3639">
        <v>52</v>
      </c>
      <c r="G3639">
        <v>57</v>
      </c>
      <c r="I3639">
        <f t="shared" si="112"/>
        <v>17577</v>
      </c>
      <c r="J3639">
        <f t="shared" si="113"/>
        <v>4.8824999999999994</v>
      </c>
      <c r="K3639">
        <v>9.5000000000000001E-2</v>
      </c>
    </row>
    <row r="3640" spans="1:11" x14ac:dyDescent="0.2">
      <c r="A3640" t="s">
        <v>3650</v>
      </c>
      <c r="B3640" s="1">
        <v>45284</v>
      </c>
      <c r="C3640" s="2">
        <v>0.20345052083333334</v>
      </c>
      <c r="E3640">
        <v>4</v>
      </c>
      <c r="F3640">
        <v>52</v>
      </c>
      <c r="G3640">
        <v>58</v>
      </c>
      <c r="I3640">
        <f t="shared" si="112"/>
        <v>17578</v>
      </c>
      <c r="J3640">
        <f t="shared" si="113"/>
        <v>4.8827777777777772</v>
      </c>
      <c r="K3640">
        <v>9.3100000000000002E-2</v>
      </c>
    </row>
    <row r="3641" spans="1:11" x14ac:dyDescent="0.2">
      <c r="A3641" t="s">
        <v>3651</v>
      </c>
      <c r="B3641" s="1">
        <v>45284</v>
      </c>
      <c r="C3641" s="2">
        <v>0.20356443287037038</v>
      </c>
      <c r="E3641">
        <v>4</v>
      </c>
      <c r="F3641">
        <v>53</v>
      </c>
      <c r="G3641">
        <v>8</v>
      </c>
      <c r="I3641">
        <f t="shared" si="112"/>
        <v>17588</v>
      </c>
      <c r="J3641">
        <f t="shared" si="113"/>
        <v>4.8855555555555554</v>
      </c>
      <c r="K3641">
        <v>9.4520000000000007E-2</v>
      </c>
    </row>
    <row r="3642" spans="1:11" x14ac:dyDescent="0.2">
      <c r="A3642" t="s">
        <v>3652</v>
      </c>
      <c r="B3642" s="1">
        <v>45284</v>
      </c>
      <c r="C3642" s="2">
        <v>0.20357870370370371</v>
      </c>
      <c r="E3642">
        <v>4</v>
      </c>
      <c r="F3642">
        <v>53</v>
      </c>
      <c r="G3642">
        <v>9</v>
      </c>
      <c r="I3642">
        <f t="shared" si="112"/>
        <v>17589</v>
      </c>
      <c r="J3642">
        <f t="shared" si="113"/>
        <v>4.8858333333333333</v>
      </c>
      <c r="K3642">
        <v>9.5039999999999999E-2</v>
      </c>
    </row>
    <row r="3643" spans="1:11" x14ac:dyDescent="0.2">
      <c r="A3643" t="s">
        <v>3653</v>
      </c>
      <c r="B3643" s="1">
        <v>45284</v>
      </c>
      <c r="C3643" s="2">
        <v>0.20366768518518516</v>
      </c>
      <c r="E3643">
        <v>4</v>
      </c>
      <c r="F3643">
        <v>53</v>
      </c>
      <c r="G3643">
        <v>17</v>
      </c>
      <c r="I3643">
        <f t="shared" si="112"/>
        <v>17597</v>
      </c>
      <c r="J3643">
        <f t="shared" si="113"/>
        <v>4.8880555555555558</v>
      </c>
      <c r="K3643">
        <v>9.1740000000000002E-2</v>
      </c>
    </row>
    <row r="3644" spans="1:11" x14ac:dyDescent="0.2">
      <c r="A3644" t="s">
        <v>3654</v>
      </c>
      <c r="B3644" s="1">
        <v>45284</v>
      </c>
      <c r="C3644" s="2">
        <v>0.20368190972222219</v>
      </c>
      <c r="E3644">
        <v>4</v>
      </c>
      <c r="F3644">
        <v>53</v>
      </c>
      <c r="G3644">
        <v>18</v>
      </c>
      <c r="I3644">
        <f t="shared" si="112"/>
        <v>17598</v>
      </c>
      <c r="J3644">
        <f t="shared" si="113"/>
        <v>4.8883333333333336</v>
      </c>
      <c r="K3644">
        <v>9.4839999999999994E-2</v>
      </c>
    </row>
    <row r="3645" spans="1:11" x14ac:dyDescent="0.2">
      <c r="A3645" t="s">
        <v>3655</v>
      </c>
      <c r="B3645" s="1">
        <v>45284</v>
      </c>
      <c r="C3645" s="2">
        <v>0.2036962037037037</v>
      </c>
      <c r="E3645">
        <v>4</v>
      </c>
      <c r="F3645">
        <v>53</v>
      </c>
      <c r="G3645">
        <v>19</v>
      </c>
      <c r="I3645">
        <f t="shared" si="112"/>
        <v>17599</v>
      </c>
      <c r="J3645">
        <f t="shared" si="113"/>
        <v>4.8886111111111115</v>
      </c>
      <c r="K3645">
        <v>9.5640000000000003E-2</v>
      </c>
    </row>
    <row r="3646" spans="1:11" x14ac:dyDescent="0.2">
      <c r="A3646" t="s">
        <v>3656</v>
      </c>
      <c r="B3646" s="1">
        <v>45284</v>
      </c>
      <c r="C3646" s="2">
        <v>0.20382458333333334</v>
      </c>
      <c r="E3646">
        <v>4</v>
      </c>
      <c r="F3646">
        <v>53</v>
      </c>
      <c r="G3646">
        <v>30</v>
      </c>
      <c r="I3646">
        <f t="shared" si="112"/>
        <v>17610</v>
      </c>
      <c r="J3646">
        <f t="shared" si="113"/>
        <v>4.8916666666666666</v>
      </c>
      <c r="K3646">
        <v>9.5390000000000003E-2</v>
      </c>
    </row>
    <row r="3647" spans="1:11" x14ac:dyDescent="0.2">
      <c r="A3647" t="s">
        <v>3657</v>
      </c>
      <c r="B3647" s="1">
        <v>45284</v>
      </c>
      <c r="C3647" s="2">
        <v>0.20392785879629627</v>
      </c>
      <c r="E3647">
        <v>4</v>
      </c>
      <c r="F3647">
        <v>53</v>
      </c>
      <c r="G3647">
        <v>39</v>
      </c>
      <c r="I3647">
        <f t="shared" si="112"/>
        <v>17619</v>
      </c>
      <c r="J3647">
        <f t="shared" si="113"/>
        <v>4.8941666666666661</v>
      </c>
      <c r="K3647">
        <v>9.0789999999999996E-2</v>
      </c>
    </row>
    <row r="3648" spans="1:11" x14ac:dyDescent="0.2">
      <c r="A3648" t="s">
        <v>3658</v>
      </c>
      <c r="B3648" s="1">
        <v>45284</v>
      </c>
      <c r="C3648" s="2">
        <v>0.20394210648148151</v>
      </c>
      <c r="E3648">
        <v>4</v>
      </c>
      <c r="F3648">
        <v>53</v>
      </c>
      <c r="G3648">
        <v>41</v>
      </c>
      <c r="I3648">
        <f t="shared" si="112"/>
        <v>17621</v>
      </c>
      <c r="J3648">
        <f t="shared" si="113"/>
        <v>4.8947222222222226</v>
      </c>
      <c r="K3648">
        <v>9.5990000000000006E-2</v>
      </c>
    </row>
    <row r="3649" spans="1:11" x14ac:dyDescent="0.2">
      <c r="A3649" t="s">
        <v>3659</v>
      </c>
      <c r="B3649" s="1">
        <v>45284</v>
      </c>
      <c r="C3649" s="2">
        <v>0.20395633101851854</v>
      </c>
      <c r="E3649">
        <v>4</v>
      </c>
      <c r="F3649">
        <v>53</v>
      </c>
      <c r="G3649">
        <v>42</v>
      </c>
      <c r="I3649">
        <f t="shared" si="112"/>
        <v>17622</v>
      </c>
      <c r="J3649">
        <f t="shared" si="113"/>
        <v>4.8949999999999996</v>
      </c>
      <c r="K3649">
        <v>9.2770000000000005E-2</v>
      </c>
    </row>
    <row r="3650" spans="1:11" x14ac:dyDescent="0.2">
      <c r="A3650" t="s">
        <v>3660</v>
      </c>
      <c r="B3650" s="1">
        <v>45284</v>
      </c>
      <c r="C3650" s="2">
        <v>0.20407375000000003</v>
      </c>
      <c r="E3650">
        <v>4</v>
      </c>
      <c r="F3650">
        <v>53</v>
      </c>
      <c r="G3650">
        <v>52</v>
      </c>
      <c r="I3650">
        <f t="shared" si="112"/>
        <v>17632</v>
      </c>
      <c r="J3650">
        <f t="shared" si="113"/>
        <v>4.8977777777777778</v>
      </c>
      <c r="K3650">
        <v>9.9769999999999998E-2</v>
      </c>
    </row>
    <row r="3651" spans="1:11" x14ac:dyDescent="0.2">
      <c r="A3651" t="s">
        <v>3661</v>
      </c>
      <c r="B3651" s="1">
        <v>45284</v>
      </c>
      <c r="C3651" s="2">
        <v>0.20408798611111112</v>
      </c>
      <c r="E3651">
        <v>4</v>
      </c>
      <c r="F3651">
        <v>53</v>
      </c>
      <c r="G3651">
        <v>53</v>
      </c>
      <c r="I3651">
        <f t="shared" ref="I3651:I3714" si="114">(E3651*3600)+(F3651*60)+(G3651)</f>
        <v>17633</v>
      </c>
      <c r="J3651">
        <f t="shared" ref="J3651:J3714" si="115">I3651/60/60</f>
        <v>4.8980555555555556</v>
      </c>
      <c r="K3651">
        <v>9.5850000000000005E-2</v>
      </c>
    </row>
    <row r="3652" spans="1:11" x14ac:dyDescent="0.2">
      <c r="A3652" t="s">
        <v>3662</v>
      </c>
      <c r="B3652" s="1">
        <v>45284</v>
      </c>
      <c r="C3652" s="2">
        <v>0.20431934027777776</v>
      </c>
      <c r="E3652">
        <v>4</v>
      </c>
      <c r="F3652">
        <v>54</v>
      </c>
      <c r="G3652">
        <v>13</v>
      </c>
      <c r="I3652">
        <f t="shared" si="114"/>
        <v>17653</v>
      </c>
      <c r="J3652">
        <f t="shared" si="115"/>
        <v>4.9036111111111103</v>
      </c>
      <c r="K3652">
        <v>9.1880000000000003E-2</v>
      </c>
    </row>
    <row r="3653" spans="1:11" x14ac:dyDescent="0.2">
      <c r="A3653" t="s">
        <v>3663</v>
      </c>
      <c r="B3653" s="1">
        <v>45284</v>
      </c>
      <c r="C3653" s="2">
        <v>0.20433355324074076</v>
      </c>
      <c r="E3653">
        <v>4</v>
      </c>
      <c r="F3653">
        <v>54</v>
      </c>
      <c r="G3653">
        <v>14</v>
      </c>
      <c r="I3653">
        <f t="shared" si="114"/>
        <v>17654</v>
      </c>
      <c r="J3653">
        <f t="shared" si="115"/>
        <v>4.903888888888889</v>
      </c>
      <c r="K3653">
        <v>9.4229999999999994E-2</v>
      </c>
    </row>
    <row r="3654" spans="1:11" x14ac:dyDescent="0.2">
      <c r="A3654" t="s">
        <v>3664</v>
      </c>
      <c r="B3654" s="1">
        <v>45284</v>
      </c>
      <c r="C3654" s="2">
        <v>0.20446843750000002</v>
      </c>
      <c r="E3654">
        <v>4</v>
      </c>
      <c r="F3654">
        <v>54</v>
      </c>
      <c r="G3654">
        <v>26</v>
      </c>
      <c r="I3654">
        <f t="shared" si="114"/>
        <v>17666</v>
      </c>
      <c r="J3654">
        <f t="shared" si="115"/>
        <v>4.9072222222222219</v>
      </c>
      <c r="K3654">
        <v>9.3530000000000002E-2</v>
      </c>
    </row>
    <row r="3655" spans="1:11" x14ac:dyDescent="0.2">
      <c r="A3655" t="s">
        <v>3665</v>
      </c>
      <c r="B3655" s="1">
        <v>45284</v>
      </c>
      <c r="C3655" s="2">
        <v>0.20456069444444447</v>
      </c>
      <c r="E3655">
        <v>4</v>
      </c>
      <c r="F3655">
        <v>54</v>
      </c>
      <c r="G3655">
        <v>34</v>
      </c>
      <c r="I3655">
        <f t="shared" si="114"/>
        <v>17674</v>
      </c>
      <c r="J3655">
        <f t="shared" si="115"/>
        <v>4.9094444444444445</v>
      </c>
      <c r="K3655">
        <v>9.2369999999999994E-2</v>
      </c>
    </row>
    <row r="3656" spans="1:11" x14ac:dyDescent="0.2">
      <c r="A3656" t="s">
        <v>3666</v>
      </c>
      <c r="B3656" s="1">
        <v>45284</v>
      </c>
      <c r="C3656" s="2">
        <v>0.20457490740740741</v>
      </c>
      <c r="E3656">
        <v>4</v>
      </c>
      <c r="F3656">
        <v>54</v>
      </c>
      <c r="G3656">
        <v>35</v>
      </c>
      <c r="I3656">
        <f t="shared" si="114"/>
        <v>17675</v>
      </c>
      <c r="J3656">
        <f t="shared" si="115"/>
        <v>4.9097222222222223</v>
      </c>
      <c r="K3656">
        <v>9.5519999999999994E-2</v>
      </c>
    </row>
    <row r="3657" spans="1:11" x14ac:dyDescent="0.2">
      <c r="A3657" t="s">
        <v>3667</v>
      </c>
      <c r="B3657" s="1">
        <v>45284</v>
      </c>
      <c r="C3657" s="2">
        <v>0.20458913194444445</v>
      </c>
      <c r="E3657">
        <v>4</v>
      </c>
      <c r="F3657">
        <v>54</v>
      </c>
      <c r="G3657">
        <v>37</v>
      </c>
      <c r="I3657">
        <f t="shared" si="114"/>
        <v>17677</v>
      </c>
      <c r="J3657">
        <f t="shared" si="115"/>
        <v>4.910277777777778</v>
      </c>
      <c r="K3657">
        <v>9.5519999999999994E-2</v>
      </c>
    </row>
    <row r="3658" spans="1:11" x14ac:dyDescent="0.2">
      <c r="A3658" t="s">
        <v>3668</v>
      </c>
      <c r="B3658" s="1">
        <v>45284</v>
      </c>
      <c r="C3658" s="2">
        <v>0.20469924768518519</v>
      </c>
      <c r="E3658">
        <v>4</v>
      </c>
      <c r="F3658">
        <v>54</v>
      </c>
      <c r="G3658">
        <v>46</v>
      </c>
      <c r="I3658">
        <f t="shared" si="114"/>
        <v>17686</v>
      </c>
      <c r="J3658">
        <f t="shared" si="115"/>
        <v>4.9127777777777775</v>
      </c>
      <c r="K3658">
        <v>9.5689999999999997E-2</v>
      </c>
    </row>
    <row r="3659" spans="1:11" x14ac:dyDescent="0.2">
      <c r="A3659" t="s">
        <v>3669</v>
      </c>
      <c r="B3659" s="1">
        <v>45284</v>
      </c>
      <c r="C3659" s="2">
        <v>0.20471346064814813</v>
      </c>
      <c r="E3659">
        <v>4</v>
      </c>
      <c r="F3659">
        <v>54</v>
      </c>
      <c r="G3659">
        <v>47</v>
      </c>
      <c r="I3659">
        <f t="shared" si="114"/>
        <v>17687</v>
      </c>
      <c r="J3659">
        <f t="shared" si="115"/>
        <v>4.9130555555555562</v>
      </c>
      <c r="K3659">
        <v>9.4899999999999998E-2</v>
      </c>
    </row>
    <row r="3660" spans="1:11" x14ac:dyDescent="0.2">
      <c r="A3660" t="s">
        <v>3670</v>
      </c>
      <c r="B3660" s="1">
        <v>45284</v>
      </c>
      <c r="C3660" s="2">
        <v>0.20472765046296298</v>
      </c>
      <c r="E3660">
        <v>4</v>
      </c>
      <c r="F3660">
        <v>54</v>
      </c>
      <c r="G3660">
        <v>48</v>
      </c>
      <c r="I3660">
        <f t="shared" si="114"/>
        <v>17688</v>
      </c>
      <c r="J3660">
        <f t="shared" si="115"/>
        <v>4.9133333333333331</v>
      </c>
      <c r="K3660">
        <v>9.4020000000000006E-2</v>
      </c>
    </row>
    <row r="3661" spans="1:11" x14ac:dyDescent="0.2">
      <c r="A3661" t="s">
        <v>3671</v>
      </c>
      <c r="B3661" s="1">
        <v>45284</v>
      </c>
      <c r="C3661" s="2">
        <v>0.20483067129629628</v>
      </c>
      <c r="E3661">
        <v>4</v>
      </c>
      <c r="F3661">
        <v>54</v>
      </c>
      <c r="G3661">
        <v>57</v>
      </c>
      <c r="I3661">
        <f t="shared" si="114"/>
        <v>17697</v>
      </c>
      <c r="J3661">
        <f t="shared" si="115"/>
        <v>4.9158333333333335</v>
      </c>
      <c r="K3661">
        <v>9.4229999999999994E-2</v>
      </c>
    </row>
    <row r="3662" spans="1:11" x14ac:dyDescent="0.2">
      <c r="A3662" t="s">
        <v>3672</v>
      </c>
      <c r="B3662" s="1">
        <v>45284</v>
      </c>
      <c r="C3662" s="2">
        <v>0.2048448726851852</v>
      </c>
      <c r="E3662">
        <v>4</v>
      </c>
      <c r="F3662">
        <v>54</v>
      </c>
      <c r="G3662">
        <v>59</v>
      </c>
      <c r="I3662">
        <f t="shared" si="114"/>
        <v>17699</v>
      </c>
      <c r="J3662">
        <f t="shared" si="115"/>
        <v>4.9163888888888891</v>
      </c>
      <c r="K3662">
        <v>9.5000000000000001E-2</v>
      </c>
    </row>
    <row r="3663" spans="1:11" x14ac:dyDescent="0.2">
      <c r="A3663" t="s">
        <v>3673</v>
      </c>
      <c r="B3663" s="1">
        <v>45284</v>
      </c>
      <c r="C3663" s="2">
        <v>0.20496195601851852</v>
      </c>
      <c r="E3663">
        <v>4</v>
      </c>
      <c r="F3663">
        <v>55</v>
      </c>
      <c r="G3663">
        <v>9</v>
      </c>
      <c r="I3663">
        <f t="shared" si="114"/>
        <v>17709</v>
      </c>
      <c r="J3663">
        <f t="shared" si="115"/>
        <v>4.9191666666666665</v>
      </c>
      <c r="K3663">
        <v>9.4469999999999998E-2</v>
      </c>
    </row>
    <row r="3664" spans="1:11" x14ac:dyDescent="0.2">
      <c r="A3664" t="s">
        <v>3674</v>
      </c>
      <c r="B3664" s="1">
        <v>45284</v>
      </c>
      <c r="C3664" s="2">
        <v>0.20497614583333332</v>
      </c>
      <c r="E3664">
        <v>4</v>
      </c>
      <c r="F3664">
        <v>55</v>
      </c>
      <c r="G3664">
        <v>10</v>
      </c>
      <c r="I3664">
        <f t="shared" si="114"/>
        <v>17710</v>
      </c>
      <c r="J3664">
        <f t="shared" si="115"/>
        <v>4.9194444444444452</v>
      </c>
      <c r="K3664">
        <v>9.4880000000000006E-2</v>
      </c>
    </row>
    <row r="3665" spans="1:11" x14ac:dyDescent="0.2">
      <c r="A3665" t="s">
        <v>3675</v>
      </c>
      <c r="B3665" s="1">
        <v>45284</v>
      </c>
      <c r="C3665" s="2">
        <v>0.2052034375</v>
      </c>
      <c r="E3665">
        <v>4</v>
      </c>
      <c r="F3665">
        <v>55</v>
      </c>
      <c r="G3665">
        <v>30</v>
      </c>
      <c r="I3665">
        <f t="shared" si="114"/>
        <v>17730</v>
      </c>
      <c r="J3665">
        <f t="shared" si="115"/>
        <v>4.9249999999999998</v>
      </c>
      <c r="K3665">
        <v>9.2100000000000001E-2</v>
      </c>
    </row>
    <row r="3666" spans="1:11" x14ac:dyDescent="0.2">
      <c r="A3666" t="s">
        <v>3676</v>
      </c>
      <c r="B3666" s="1">
        <v>45284</v>
      </c>
      <c r="C3666" s="2">
        <v>0.20521761574074074</v>
      </c>
      <c r="E3666">
        <v>4</v>
      </c>
      <c r="F3666">
        <v>55</v>
      </c>
      <c r="G3666">
        <v>31</v>
      </c>
      <c r="I3666">
        <f t="shared" si="114"/>
        <v>17731</v>
      </c>
      <c r="J3666">
        <f t="shared" si="115"/>
        <v>4.9252777777777776</v>
      </c>
      <c r="K3666">
        <v>9.257E-2</v>
      </c>
    </row>
    <row r="3667" spans="1:11" x14ac:dyDescent="0.2">
      <c r="A3667" t="s">
        <v>3677</v>
      </c>
      <c r="B3667" s="1">
        <v>45284</v>
      </c>
      <c r="C3667" s="2">
        <v>0.20523184027777777</v>
      </c>
      <c r="E3667">
        <v>4</v>
      </c>
      <c r="F3667">
        <v>55</v>
      </c>
      <c r="G3667">
        <v>32</v>
      </c>
      <c r="I3667">
        <f t="shared" si="114"/>
        <v>17732</v>
      </c>
      <c r="J3667">
        <f t="shared" si="115"/>
        <v>4.9255555555555564</v>
      </c>
      <c r="K3667">
        <v>9.7850000000000006E-2</v>
      </c>
    </row>
    <row r="3668" spans="1:11" x14ac:dyDescent="0.2">
      <c r="A3668" t="s">
        <v>3678</v>
      </c>
      <c r="B3668" s="1">
        <v>45284</v>
      </c>
      <c r="C3668" s="2">
        <v>0.20534547453703703</v>
      </c>
      <c r="E3668">
        <v>4</v>
      </c>
      <c r="F3668">
        <v>55</v>
      </c>
      <c r="G3668">
        <v>42</v>
      </c>
      <c r="I3668">
        <f t="shared" si="114"/>
        <v>17742</v>
      </c>
      <c r="J3668">
        <f t="shared" si="115"/>
        <v>4.9283333333333328</v>
      </c>
      <c r="K3668">
        <v>9.8780000000000007E-2</v>
      </c>
    </row>
    <row r="3669" spans="1:11" x14ac:dyDescent="0.2">
      <c r="A3669" t="s">
        <v>3679</v>
      </c>
      <c r="B3669" s="1">
        <v>45284</v>
      </c>
      <c r="C3669" s="2">
        <v>0.20535967592592594</v>
      </c>
      <c r="E3669">
        <v>4</v>
      </c>
      <c r="F3669">
        <v>55</v>
      </c>
      <c r="G3669">
        <v>43</v>
      </c>
      <c r="I3669">
        <f t="shared" si="114"/>
        <v>17743</v>
      </c>
      <c r="J3669">
        <f t="shared" si="115"/>
        <v>4.9286111111111106</v>
      </c>
      <c r="K3669">
        <v>9.4799999999999995E-2</v>
      </c>
    </row>
    <row r="3670" spans="1:11" x14ac:dyDescent="0.2">
      <c r="A3670" t="s">
        <v>3680</v>
      </c>
      <c r="B3670" s="1">
        <v>45284</v>
      </c>
      <c r="C3670" s="2">
        <v>0.20544851851851853</v>
      </c>
      <c r="E3670">
        <v>4</v>
      </c>
      <c r="F3670">
        <v>55</v>
      </c>
      <c r="G3670">
        <v>51</v>
      </c>
      <c r="I3670">
        <f t="shared" si="114"/>
        <v>17751</v>
      </c>
      <c r="J3670">
        <f t="shared" si="115"/>
        <v>4.9308333333333341</v>
      </c>
      <c r="K3670">
        <v>8.5989999999999997E-2</v>
      </c>
    </row>
    <row r="3671" spans="1:11" x14ac:dyDescent="0.2">
      <c r="A3671" t="s">
        <v>3681</v>
      </c>
      <c r="B3671" s="1">
        <v>45284</v>
      </c>
      <c r="C3671" s="2">
        <v>0.20546274305555556</v>
      </c>
      <c r="E3671">
        <v>4</v>
      </c>
      <c r="F3671">
        <v>55</v>
      </c>
      <c r="G3671">
        <v>52</v>
      </c>
      <c r="I3671">
        <f t="shared" si="114"/>
        <v>17752</v>
      </c>
      <c r="J3671">
        <f t="shared" si="115"/>
        <v>4.931111111111111</v>
      </c>
      <c r="K3671">
        <v>9.2960000000000001E-2</v>
      </c>
    </row>
    <row r="3672" spans="1:11" x14ac:dyDescent="0.2">
      <c r="A3672" t="s">
        <v>3682</v>
      </c>
      <c r="B3672" s="1">
        <v>45284</v>
      </c>
      <c r="C3672" s="2">
        <v>0.20547701388888889</v>
      </c>
      <c r="E3672">
        <v>4</v>
      </c>
      <c r="F3672">
        <v>55</v>
      </c>
      <c r="G3672">
        <v>53</v>
      </c>
      <c r="I3672">
        <f t="shared" si="114"/>
        <v>17753</v>
      </c>
      <c r="J3672">
        <f t="shared" si="115"/>
        <v>4.9313888888888888</v>
      </c>
      <c r="K3672">
        <v>9.7659999999999997E-2</v>
      </c>
    </row>
    <row r="3673" spans="1:11" x14ac:dyDescent="0.2">
      <c r="A3673" t="s">
        <v>3683</v>
      </c>
      <c r="B3673" s="1">
        <v>45284</v>
      </c>
      <c r="C3673" s="2">
        <v>0.20549124999999999</v>
      </c>
      <c r="E3673">
        <v>4</v>
      </c>
      <c r="F3673">
        <v>55</v>
      </c>
      <c r="G3673">
        <v>54</v>
      </c>
      <c r="I3673">
        <f t="shared" si="114"/>
        <v>17754</v>
      </c>
      <c r="J3673">
        <f t="shared" si="115"/>
        <v>4.9316666666666666</v>
      </c>
      <c r="K3673">
        <v>9.9279999999999993E-2</v>
      </c>
    </row>
    <row r="3674" spans="1:11" x14ac:dyDescent="0.2">
      <c r="A3674" t="s">
        <v>3684</v>
      </c>
      <c r="B3674" s="1">
        <v>45284</v>
      </c>
      <c r="C3674" s="2">
        <v>0.20560515046296296</v>
      </c>
      <c r="E3674">
        <v>4</v>
      </c>
      <c r="F3674">
        <v>56</v>
      </c>
      <c r="G3674">
        <v>4</v>
      </c>
      <c r="I3674">
        <f t="shared" si="114"/>
        <v>17764</v>
      </c>
      <c r="J3674">
        <f t="shared" si="115"/>
        <v>4.934444444444444</v>
      </c>
      <c r="K3674">
        <v>9.443E-2</v>
      </c>
    </row>
    <row r="3675" spans="1:11" x14ac:dyDescent="0.2">
      <c r="A3675" t="s">
        <v>3685</v>
      </c>
      <c r="B3675" s="1">
        <v>45284</v>
      </c>
      <c r="C3675" s="2">
        <v>0.20561939814814814</v>
      </c>
      <c r="E3675">
        <v>4</v>
      </c>
      <c r="F3675">
        <v>56</v>
      </c>
      <c r="G3675">
        <v>6</v>
      </c>
      <c r="I3675">
        <f t="shared" si="114"/>
        <v>17766</v>
      </c>
      <c r="J3675">
        <f t="shared" si="115"/>
        <v>4.9350000000000005</v>
      </c>
      <c r="K3675">
        <v>9.4670000000000004E-2</v>
      </c>
    </row>
    <row r="3676" spans="1:11" x14ac:dyDescent="0.2">
      <c r="A3676" t="s">
        <v>3686</v>
      </c>
      <c r="B3676" s="1">
        <v>45284</v>
      </c>
      <c r="C3676" s="2">
        <v>0.20570828703703703</v>
      </c>
      <c r="E3676">
        <v>4</v>
      </c>
      <c r="F3676">
        <v>56</v>
      </c>
      <c r="G3676">
        <v>13</v>
      </c>
      <c r="I3676">
        <f t="shared" si="114"/>
        <v>17773</v>
      </c>
      <c r="J3676">
        <f t="shared" si="115"/>
        <v>4.9369444444444444</v>
      </c>
      <c r="K3676">
        <v>8.8980000000000004E-2</v>
      </c>
    </row>
    <row r="3677" spans="1:11" x14ac:dyDescent="0.2">
      <c r="A3677" t="s">
        <v>3687</v>
      </c>
      <c r="B3677" s="1">
        <v>45284</v>
      </c>
      <c r="C3677" s="2">
        <v>0.20572246527777777</v>
      </c>
      <c r="E3677">
        <v>4</v>
      </c>
      <c r="F3677">
        <v>56</v>
      </c>
      <c r="G3677">
        <v>14</v>
      </c>
      <c r="I3677">
        <f t="shared" si="114"/>
        <v>17774</v>
      </c>
      <c r="J3677">
        <f t="shared" si="115"/>
        <v>4.9372222222222222</v>
      </c>
      <c r="K3677">
        <v>9.5570000000000002E-2</v>
      </c>
    </row>
    <row r="3678" spans="1:11" x14ac:dyDescent="0.2">
      <c r="A3678" t="s">
        <v>3688</v>
      </c>
      <c r="B3678" s="1">
        <v>45284</v>
      </c>
      <c r="C3678" s="2">
        <v>0.20573664351851853</v>
      </c>
      <c r="E3678">
        <v>4</v>
      </c>
      <c r="F3678">
        <v>56</v>
      </c>
      <c r="G3678">
        <v>16</v>
      </c>
      <c r="I3678">
        <f t="shared" si="114"/>
        <v>17776</v>
      </c>
      <c r="J3678">
        <f t="shared" si="115"/>
        <v>4.9377777777777778</v>
      </c>
      <c r="K3678">
        <v>9.2829999999999996E-2</v>
      </c>
    </row>
    <row r="3679" spans="1:11" x14ac:dyDescent="0.2">
      <c r="A3679" t="s">
        <v>3689</v>
      </c>
      <c r="B3679" s="1">
        <v>45284</v>
      </c>
      <c r="C3679" s="2">
        <v>0.20575085648148148</v>
      </c>
      <c r="E3679">
        <v>4</v>
      </c>
      <c r="F3679">
        <v>56</v>
      </c>
      <c r="G3679">
        <v>17</v>
      </c>
      <c r="I3679">
        <f t="shared" si="114"/>
        <v>17777</v>
      </c>
      <c r="J3679">
        <f t="shared" si="115"/>
        <v>4.9380555555555556</v>
      </c>
      <c r="K3679">
        <v>9.5860000000000001E-2</v>
      </c>
    </row>
    <row r="3680" spans="1:11" x14ac:dyDescent="0.2">
      <c r="A3680" t="s">
        <v>3690</v>
      </c>
      <c r="B3680" s="1">
        <v>45284</v>
      </c>
      <c r="C3680" s="2">
        <v>0.20586464120370374</v>
      </c>
      <c r="E3680">
        <v>4</v>
      </c>
      <c r="F3680">
        <v>56</v>
      </c>
      <c r="G3680">
        <v>27</v>
      </c>
      <c r="I3680">
        <f t="shared" si="114"/>
        <v>17787</v>
      </c>
      <c r="J3680">
        <f t="shared" si="115"/>
        <v>4.940833333333333</v>
      </c>
      <c r="K3680">
        <v>9.4619999999999996E-2</v>
      </c>
    </row>
    <row r="3681" spans="1:11" x14ac:dyDescent="0.2">
      <c r="A3681" t="s">
        <v>3691</v>
      </c>
      <c r="B3681" s="1">
        <v>45284</v>
      </c>
      <c r="C3681" s="2">
        <v>0.20587883101851853</v>
      </c>
      <c r="E3681">
        <v>4</v>
      </c>
      <c r="F3681">
        <v>56</v>
      </c>
      <c r="G3681">
        <v>28</v>
      </c>
      <c r="I3681">
        <f t="shared" si="114"/>
        <v>17788</v>
      </c>
      <c r="J3681">
        <f t="shared" si="115"/>
        <v>4.9411111111111108</v>
      </c>
      <c r="K3681">
        <v>9.5530000000000004E-2</v>
      </c>
    </row>
    <row r="3682" spans="1:11" x14ac:dyDescent="0.2">
      <c r="A3682" t="s">
        <v>3692</v>
      </c>
      <c r="B3682" s="1">
        <v>45284</v>
      </c>
      <c r="C3682" s="2">
        <v>0.20597827546296296</v>
      </c>
      <c r="E3682">
        <v>4</v>
      </c>
      <c r="F3682">
        <v>56</v>
      </c>
      <c r="G3682">
        <v>37</v>
      </c>
      <c r="I3682">
        <f t="shared" si="114"/>
        <v>17797</v>
      </c>
      <c r="J3682">
        <f t="shared" si="115"/>
        <v>4.9436111111111112</v>
      </c>
      <c r="K3682">
        <v>9.2810000000000004E-2</v>
      </c>
    </row>
    <row r="3683" spans="1:11" x14ac:dyDescent="0.2">
      <c r="A3683" t="s">
        <v>3693</v>
      </c>
      <c r="B3683" s="1">
        <v>45284</v>
      </c>
      <c r="C3683" s="2">
        <v>0.20599247685185185</v>
      </c>
      <c r="E3683">
        <v>4</v>
      </c>
      <c r="F3683">
        <v>56</v>
      </c>
      <c r="G3683">
        <v>38</v>
      </c>
      <c r="I3683">
        <f t="shared" si="114"/>
        <v>17798</v>
      </c>
      <c r="J3683">
        <f t="shared" si="115"/>
        <v>4.943888888888889</v>
      </c>
      <c r="K3683">
        <v>9.5140000000000002E-2</v>
      </c>
    </row>
    <row r="3684" spans="1:11" x14ac:dyDescent="0.2">
      <c r="A3684" t="s">
        <v>3694</v>
      </c>
      <c r="B3684" s="1">
        <v>45284</v>
      </c>
      <c r="C3684" s="2">
        <v>0.20600670138888888</v>
      </c>
      <c r="E3684">
        <v>4</v>
      </c>
      <c r="F3684">
        <v>56</v>
      </c>
      <c r="G3684">
        <v>39</v>
      </c>
      <c r="I3684">
        <f t="shared" si="114"/>
        <v>17799</v>
      </c>
      <c r="J3684">
        <f t="shared" si="115"/>
        <v>4.9441666666666659</v>
      </c>
      <c r="K3684">
        <v>9.5409999999999995E-2</v>
      </c>
    </row>
    <row r="3685" spans="1:11" x14ac:dyDescent="0.2">
      <c r="A3685" t="s">
        <v>3695</v>
      </c>
      <c r="B3685" s="1">
        <v>45284</v>
      </c>
      <c r="C3685" s="2">
        <v>0.2061169212962963</v>
      </c>
      <c r="E3685">
        <v>4</v>
      </c>
      <c r="F3685">
        <v>56</v>
      </c>
      <c r="G3685">
        <v>49</v>
      </c>
      <c r="I3685">
        <f t="shared" si="114"/>
        <v>17809</v>
      </c>
      <c r="J3685">
        <f t="shared" si="115"/>
        <v>4.9469444444444441</v>
      </c>
      <c r="K3685">
        <v>9.4799999999999995E-2</v>
      </c>
    </row>
    <row r="3686" spans="1:11" x14ac:dyDescent="0.2">
      <c r="A3686" t="s">
        <v>3696</v>
      </c>
      <c r="B3686" s="1">
        <v>45284</v>
      </c>
      <c r="C3686" s="2">
        <v>0.20613114583333333</v>
      </c>
      <c r="E3686">
        <v>4</v>
      </c>
      <c r="F3686">
        <v>56</v>
      </c>
      <c r="G3686">
        <v>50</v>
      </c>
      <c r="I3686">
        <f t="shared" si="114"/>
        <v>17810</v>
      </c>
      <c r="J3686">
        <f t="shared" si="115"/>
        <v>4.947222222222222</v>
      </c>
      <c r="K3686">
        <v>0.1042</v>
      </c>
    </row>
    <row r="3687" spans="1:11" x14ac:dyDescent="0.2">
      <c r="A3687" t="s">
        <v>3697</v>
      </c>
      <c r="B3687" s="1">
        <v>45284</v>
      </c>
      <c r="C3687" s="2">
        <v>0.20623081018518519</v>
      </c>
      <c r="E3687">
        <v>4</v>
      </c>
      <c r="F3687">
        <v>56</v>
      </c>
      <c r="G3687">
        <v>58</v>
      </c>
      <c r="I3687">
        <f t="shared" si="114"/>
        <v>17818</v>
      </c>
      <c r="J3687">
        <f t="shared" si="115"/>
        <v>4.9494444444444436</v>
      </c>
      <c r="K3687">
        <v>9.6250000000000002E-2</v>
      </c>
    </row>
    <row r="3688" spans="1:11" x14ac:dyDescent="0.2">
      <c r="A3688" t="s">
        <v>3698</v>
      </c>
      <c r="B3688" s="1">
        <v>45284</v>
      </c>
      <c r="C3688" s="2">
        <v>0.20624506944444446</v>
      </c>
      <c r="E3688">
        <v>4</v>
      </c>
      <c r="F3688">
        <v>57</v>
      </c>
      <c r="G3688">
        <v>0</v>
      </c>
      <c r="I3688">
        <f t="shared" si="114"/>
        <v>17820</v>
      </c>
      <c r="J3688">
        <f t="shared" si="115"/>
        <v>4.95</v>
      </c>
      <c r="K3688">
        <v>9.5560000000000006E-2</v>
      </c>
    </row>
    <row r="3689" spans="1:11" x14ac:dyDescent="0.2">
      <c r="A3689" t="s">
        <v>3699</v>
      </c>
      <c r="B3689" s="1">
        <v>45284</v>
      </c>
      <c r="C3689" s="2">
        <v>0.20625931712962964</v>
      </c>
      <c r="E3689">
        <v>4</v>
      </c>
      <c r="F3689">
        <v>57</v>
      </c>
      <c r="G3689">
        <v>1</v>
      </c>
      <c r="I3689">
        <f t="shared" si="114"/>
        <v>17821</v>
      </c>
      <c r="J3689">
        <f t="shared" si="115"/>
        <v>4.9502777777777771</v>
      </c>
      <c r="K3689">
        <v>9.7089999999999996E-2</v>
      </c>
    </row>
    <row r="3690" spans="1:11" x14ac:dyDescent="0.2">
      <c r="A3690" t="s">
        <v>3700</v>
      </c>
      <c r="B3690" s="1">
        <v>45284</v>
      </c>
      <c r="C3690" s="2">
        <v>0.20636961805555554</v>
      </c>
      <c r="E3690">
        <v>4</v>
      </c>
      <c r="F3690">
        <v>57</v>
      </c>
      <c r="G3690">
        <v>10</v>
      </c>
      <c r="I3690">
        <f t="shared" si="114"/>
        <v>17830</v>
      </c>
      <c r="J3690">
        <f t="shared" si="115"/>
        <v>4.9527777777777784</v>
      </c>
      <c r="K3690">
        <v>9.3399999999999997E-2</v>
      </c>
    </row>
    <row r="3691" spans="1:11" x14ac:dyDescent="0.2">
      <c r="A3691" t="s">
        <v>3701</v>
      </c>
      <c r="B3691" s="1">
        <v>45284</v>
      </c>
      <c r="C3691" s="2">
        <v>0.20638384259259257</v>
      </c>
      <c r="E3691">
        <v>4</v>
      </c>
      <c r="F3691">
        <v>57</v>
      </c>
      <c r="G3691">
        <v>12</v>
      </c>
      <c r="I3691">
        <f t="shared" si="114"/>
        <v>17832</v>
      </c>
      <c r="J3691">
        <f t="shared" si="115"/>
        <v>4.9533333333333331</v>
      </c>
      <c r="K3691">
        <v>9.7390000000000004E-2</v>
      </c>
    </row>
    <row r="3692" spans="1:11" x14ac:dyDescent="0.2">
      <c r="A3692" t="s">
        <v>3702</v>
      </c>
      <c r="B3692" s="1">
        <v>45284</v>
      </c>
      <c r="C3692" s="2">
        <v>0.20648346064814813</v>
      </c>
      <c r="E3692">
        <v>4</v>
      </c>
      <c r="F3692">
        <v>57</v>
      </c>
      <c r="G3692">
        <v>20</v>
      </c>
      <c r="I3692">
        <f t="shared" si="114"/>
        <v>17840</v>
      </c>
      <c r="J3692">
        <f t="shared" si="115"/>
        <v>4.9555555555555548</v>
      </c>
      <c r="K3692">
        <v>9.2410000000000006E-2</v>
      </c>
    </row>
    <row r="3693" spans="1:11" x14ac:dyDescent="0.2">
      <c r="A3693" t="s">
        <v>3703</v>
      </c>
      <c r="B3693" s="1">
        <v>45284</v>
      </c>
      <c r="C3693" s="2">
        <v>0.20649765046296298</v>
      </c>
      <c r="E3693">
        <v>4</v>
      </c>
      <c r="F3693">
        <v>57</v>
      </c>
      <c r="G3693">
        <v>21</v>
      </c>
      <c r="I3693">
        <f t="shared" si="114"/>
        <v>17841</v>
      </c>
      <c r="J3693">
        <f t="shared" si="115"/>
        <v>4.9558333333333335</v>
      </c>
      <c r="K3693">
        <v>9.4759999999999997E-2</v>
      </c>
    </row>
    <row r="3694" spans="1:11" x14ac:dyDescent="0.2">
      <c r="A3694" t="s">
        <v>3704</v>
      </c>
      <c r="B3694" s="1">
        <v>45284</v>
      </c>
      <c r="C3694" s="2">
        <v>0.20651185185185186</v>
      </c>
      <c r="E3694">
        <v>4</v>
      </c>
      <c r="F3694">
        <v>57</v>
      </c>
      <c r="G3694">
        <v>23</v>
      </c>
      <c r="I3694">
        <f t="shared" si="114"/>
        <v>17843</v>
      </c>
      <c r="J3694">
        <f t="shared" si="115"/>
        <v>4.9563888888888892</v>
      </c>
      <c r="K3694">
        <v>9.5479999999999995E-2</v>
      </c>
    </row>
    <row r="3695" spans="1:11" x14ac:dyDescent="0.2">
      <c r="A3695" t="s">
        <v>3705</v>
      </c>
      <c r="B3695" s="1">
        <v>45284</v>
      </c>
      <c r="C3695" s="2">
        <v>0.20662918981481479</v>
      </c>
      <c r="E3695">
        <v>4</v>
      </c>
      <c r="F3695">
        <v>57</v>
      </c>
      <c r="G3695">
        <v>33</v>
      </c>
      <c r="I3695">
        <f t="shared" si="114"/>
        <v>17853</v>
      </c>
      <c r="J3695">
        <f t="shared" si="115"/>
        <v>4.9591666666666665</v>
      </c>
      <c r="K3695">
        <v>9.3149999999999997E-2</v>
      </c>
    </row>
    <row r="3696" spans="1:11" x14ac:dyDescent="0.2">
      <c r="A3696" t="s">
        <v>3706</v>
      </c>
      <c r="B3696" s="1">
        <v>45284</v>
      </c>
      <c r="C3696" s="2">
        <v>0.20664342592592591</v>
      </c>
      <c r="E3696">
        <v>4</v>
      </c>
      <c r="F3696">
        <v>57</v>
      </c>
      <c r="G3696">
        <v>34</v>
      </c>
      <c r="I3696">
        <f t="shared" si="114"/>
        <v>17854</v>
      </c>
      <c r="J3696">
        <f t="shared" si="115"/>
        <v>4.9594444444444443</v>
      </c>
      <c r="K3696">
        <v>9.5589999999999994E-2</v>
      </c>
    </row>
    <row r="3697" spans="1:11" x14ac:dyDescent="0.2">
      <c r="A3697" t="s">
        <v>3707</v>
      </c>
      <c r="B3697" s="1">
        <v>45284</v>
      </c>
      <c r="C3697" s="2">
        <v>0.20677127314814817</v>
      </c>
      <c r="E3697">
        <v>4</v>
      </c>
      <c r="F3697">
        <v>57</v>
      </c>
      <c r="G3697">
        <v>45</v>
      </c>
      <c r="I3697">
        <f t="shared" si="114"/>
        <v>17865</v>
      </c>
      <c r="J3697">
        <f t="shared" si="115"/>
        <v>4.9625000000000004</v>
      </c>
      <c r="K3697">
        <v>9.887E-2</v>
      </c>
    </row>
    <row r="3698" spans="1:11" x14ac:dyDescent="0.2">
      <c r="A3698" t="s">
        <v>3708</v>
      </c>
      <c r="B3698" s="1">
        <v>45284</v>
      </c>
      <c r="C3698" s="2">
        <v>0.20688481481481483</v>
      </c>
      <c r="E3698">
        <v>4</v>
      </c>
      <c r="F3698">
        <v>57</v>
      </c>
      <c r="G3698">
        <v>55</v>
      </c>
      <c r="I3698">
        <f t="shared" si="114"/>
        <v>17875</v>
      </c>
      <c r="J3698">
        <f t="shared" si="115"/>
        <v>4.9652777777777777</v>
      </c>
      <c r="K3698">
        <v>9.239E-2</v>
      </c>
    </row>
    <row r="3699" spans="1:11" x14ac:dyDescent="0.2">
      <c r="A3699" t="s">
        <v>3709</v>
      </c>
      <c r="B3699" s="1">
        <v>45284</v>
      </c>
      <c r="C3699" s="2">
        <v>0.20689900462962962</v>
      </c>
      <c r="E3699">
        <v>4</v>
      </c>
      <c r="F3699">
        <v>57</v>
      </c>
      <c r="G3699">
        <v>56</v>
      </c>
      <c r="I3699">
        <f t="shared" si="114"/>
        <v>17876</v>
      </c>
      <c r="J3699">
        <f t="shared" si="115"/>
        <v>4.9655555555555555</v>
      </c>
      <c r="K3699">
        <v>9.7869999999999999E-2</v>
      </c>
    </row>
    <row r="3700" spans="1:11" x14ac:dyDescent="0.2">
      <c r="A3700" t="s">
        <v>3710</v>
      </c>
      <c r="B3700" s="1">
        <v>45284</v>
      </c>
      <c r="C3700" s="2">
        <v>0.20700194444444445</v>
      </c>
      <c r="E3700">
        <v>4</v>
      </c>
      <c r="F3700">
        <v>58</v>
      </c>
      <c r="G3700">
        <v>5</v>
      </c>
      <c r="I3700">
        <f t="shared" si="114"/>
        <v>17885</v>
      </c>
      <c r="J3700">
        <f t="shared" si="115"/>
        <v>4.968055555555555</v>
      </c>
      <c r="K3700">
        <v>9.4939999999999997E-2</v>
      </c>
    </row>
    <row r="3701" spans="1:11" x14ac:dyDescent="0.2">
      <c r="A3701" t="s">
        <v>3711</v>
      </c>
      <c r="B3701" s="1">
        <v>45284</v>
      </c>
      <c r="C3701" s="2">
        <v>0.20701613425925924</v>
      </c>
      <c r="E3701">
        <v>4</v>
      </c>
      <c r="F3701">
        <v>58</v>
      </c>
      <c r="G3701">
        <v>6</v>
      </c>
      <c r="I3701">
        <f t="shared" si="114"/>
        <v>17886</v>
      </c>
      <c r="J3701">
        <f t="shared" si="115"/>
        <v>4.9683333333333337</v>
      </c>
      <c r="K3701">
        <v>9.6850000000000006E-2</v>
      </c>
    </row>
    <row r="3702" spans="1:11" x14ac:dyDescent="0.2">
      <c r="A3702" t="s">
        <v>3712</v>
      </c>
      <c r="B3702" s="1">
        <v>45284</v>
      </c>
      <c r="C3702" s="2">
        <v>0.20703031250000001</v>
      </c>
      <c r="E3702">
        <v>4</v>
      </c>
      <c r="F3702">
        <v>58</v>
      </c>
      <c r="G3702">
        <v>7</v>
      </c>
      <c r="I3702">
        <f t="shared" si="114"/>
        <v>17887</v>
      </c>
      <c r="J3702">
        <f t="shared" si="115"/>
        <v>4.9686111111111115</v>
      </c>
      <c r="K3702">
        <v>9.8239999999999994E-2</v>
      </c>
    </row>
    <row r="3703" spans="1:11" x14ac:dyDescent="0.2">
      <c r="A3703" t="s">
        <v>3713</v>
      </c>
      <c r="B3703" s="1">
        <v>45284</v>
      </c>
      <c r="C3703" s="2">
        <v>0.20714390046296297</v>
      </c>
      <c r="E3703">
        <v>4</v>
      </c>
      <c r="F3703">
        <v>58</v>
      </c>
      <c r="G3703">
        <v>17</v>
      </c>
      <c r="I3703">
        <f t="shared" si="114"/>
        <v>17897</v>
      </c>
      <c r="J3703">
        <f t="shared" si="115"/>
        <v>4.9713888888888897</v>
      </c>
      <c r="K3703">
        <v>9.6089999999999995E-2</v>
      </c>
    </row>
    <row r="3704" spans="1:11" x14ac:dyDescent="0.2">
      <c r="A3704" t="s">
        <v>3714</v>
      </c>
      <c r="B3704" s="1">
        <v>45284</v>
      </c>
      <c r="C3704" s="2">
        <v>0.2071580787037037</v>
      </c>
      <c r="E3704">
        <v>4</v>
      </c>
      <c r="F3704">
        <v>58</v>
      </c>
      <c r="G3704">
        <v>18</v>
      </c>
      <c r="I3704">
        <f t="shared" si="114"/>
        <v>17898</v>
      </c>
      <c r="J3704">
        <f t="shared" si="115"/>
        <v>4.9716666666666667</v>
      </c>
      <c r="K3704">
        <v>9.5839999999999995E-2</v>
      </c>
    </row>
    <row r="3705" spans="1:11" x14ac:dyDescent="0.2">
      <c r="A3705" t="s">
        <v>3715</v>
      </c>
      <c r="B3705" s="1">
        <v>45284</v>
      </c>
      <c r="C3705" s="2">
        <v>0.20726109953703703</v>
      </c>
      <c r="E3705">
        <v>4</v>
      </c>
      <c r="F3705">
        <v>58</v>
      </c>
      <c r="G3705">
        <v>27</v>
      </c>
      <c r="I3705">
        <f t="shared" si="114"/>
        <v>17907</v>
      </c>
      <c r="J3705">
        <f t="shared" si="115"/>
        <v>4.9741666666666662</v>
      </c>
      <c r="K3705">
        <v>9.6009999999999998E-2</v>
      </c>
    </row>
    <row r="3706" spans="1:11" x14ac:dyDescent="0.2">
      <c r="A3706" t="s">
        <v>3716</v>
      </c>
      <c r="B3706" s="1">
        <v>45284</v>
      </c>
      <c r="C3706" s="2">
        <v>0.2072753125</v>
      </c>
      <c r="E3706">
        <v>4</v>
      </c>
      <c r="F3706">
        <v>58</v>
      </c>
      <c r="G3706">
        <v>29</v>
      </c>
      <c r="I3706">
        <f t="shared" si="114"/>
        <v>17909</v>
      </c>
      <c r="J3706">
        <f t="shared" si="115"/>
        <v>4.9747222222222227</v>
      </c>
      <c r="K3706">
        <v>9.9269999999999997E-2</v>
      </c>
    </row>
    <row r="3707" spans="1:11" x14ac:dyDescent="0.2">
      <c r="A3707" t="s">
        <v>3717</v>
      </c>
      <c r="B3707" s="1">
        <v>45284</v>
      </c>
      <c r="C3707" s="2">
        <v>0.20728951388888886</v>
      </c>
      <c r="E3707">
        <v>4</v>
      </c>
      <c r="F3707">
        <v>58</v>
      </c>
      <c r="G3707">
        <v>30</v>
      </c>
      <c r="I3707">
        <f t="shared" si="114"/>
        <v>17910</v>
      </c>
      <c r="J3707">
        <f t="shared" si="115"/>
        <v>4.9749999999999996</v>
      </c>
      <c r="K3707">
        <v>9.5549999999999996E-2</v>
      </c>
    </row>
    <row r="3708" spans="1:11" x14ac:dyDescent="0.2">
      <c r="A3708" t="s">
        <v>3718</v>
      </c>
      <c r="B3708" s="1">
        <v>45284</v>
      </c>
      <c r="C3708" s="2">
        <v>0.20739262731481484</v>
      </c>
      <c r="E3708">
        <v>4</v>
      </c>
      <c r="F3708">
        <v>58</v>
      </c>
      <c r="G3708">
        <v>39</v>
      </c>
      <c r="I3708">
        <f t="shared" si="114"/>
        <v>17919</v>
      </c>
      <c r="J3708">
        <f t="shared" si="115"/>
        <v>4.9775</v>
      </c>
      <c r="K3708">
        <v>9.1579999999999995E-2</v>
      </c>
    </row>
    <row r="3709" spans="1:11" x14ac:dyDescent="0.2">
      <c r="A3709" t="s">
        <v>3719</v>
      </c>
      <c r="B3709" s="1">
        <v>45284</v>
      </c>
      <c r="C3709" s="2">
        <v>0.20740685185185187</v>
      </c>
      <c r="E3709">
        <v>4</v>
      </c>
      <c r="F3709">
        <v>58</v>
      </c>
      <c r="G3709">
        <v>40</v>
      </c>
      <c r="I3709">
        <f t="shared" si="114"/>
        <v>17920</v>
      </c>
      <c r="J3709">
        <f t="shared" si="115"/>
        <v>4.9777777777777779</v>
      </c>
      <c r="K3709">
        <v>9.69E-2</v>
      </c>
    </row>
    <row r="3710" spans="1:11" x14ac:dyDescent="0.2">
      <c r="A3710" t="s">
        <v>3720</v>
      </c>
      <c r="B3710" s="1">
        <v>45284</v>
      </c>
      <c r="C3710" s="2">
        <v>0.20742104166666667</v>
      </c>
      <c r="E3710">
        <v>4</v>
      </c>
      <c r="F3710">
        <v>58</v>
      </c>
      <c r="G3710">
        <v>41</v>
      </c>
      <c r="I3710">
        <f t="shared" si="114"/>
        <v>17921</v>
      </c>
      <c r="J3710">
        <f t="shared" si="115"/>
        <v>4.9780555555555557</v>
      </c>
      <c r="K3710">
        <v>0.1011</v>
      </c>
    </row>
    <row r="3711" spans="1:11" x14ac:dyDescent="0.2">
      <c r="A3711" t="s">
        <v>3721</v>
      </c>
      <c r="B3711" s="1">
        <v>45284</v>
      </c>
      <c r="C3711" s="2">
        <v>0.20752060185185184</v>
      </c>
      <c r="E3711">
        <v>4</v>
      </c>
      <c r="F3711">
        <v>58</v>
      </c>
      <c r="G3711">
        <v>50</v>
      </c>
      <c r="I3711">
        <f t="shared" si="114"/>
        <v>17930</v>
      </c>
      <c r="J3711">
        <f t="shared" si="115"/>
        <v>4.9805555555555552</v>
      </c>
      <c r="K3711">
        <v>9.5320000000000002E-2</v>
      </c>
    </row>
    <row r="3712" spans="1:11" x14ac:dyDescent="0.2">
      <c r="A3712" t="s">
        <v>3722</v>
      </c>
      <c r="B3712" s="1">
        <v>45284</v>
      </c>
      <c r="C3712" s="2">
        <v>0.20753480324074075</v>
      </c>
      <c r="E3712">
        <v>4</v>
      </c>
      <c r="F3712">
        <v>58</v>
      </c>
      <c r="G3712">
        <v>51</v>
      </c>
      <c r="I3712">
        <f t="shared" si="114"/>
        <v>17931</v>
      </c>
      <c r="J3712">
        <f t="shared" si="115"/>
        <v>4.9808333333333339</v>
      </c>
      <c r="K3712">
        <v>9.4899999999999998E-2</v>
      </c>
    </row>
    <row r="3713" spans="1:11" x14ac:dyDescent="0.2">
      <c r="A3713" t="s">
        <v>3723</v>
      </c>
      <c r="B3713" s="1">
        <v>45284</v>
      </c>
      <c r="C3713" s="2">
        <v>0.20754903935185187</v>
      </c>
      <c r="E3713">
        <v>4</v>
      </c>
      <c r="F3713">
        <v>58</v>
      </c>
      <c r="G3713">
        <v>52</v>
      </c>
      <c r="I3713">
        <f t="shared" si="114"/>
        <v>17932</v>
      </c>
      <c r="J3713">
        <f t="shared" si="115"/>
        <v>4.9811111111111108</v>
      </c>
      <c r="K3713">
        <v>9.6170000000000005E-2</v>
      </c>
    </row>
    <row r="3714" spans="1:11" x14ac:dyDescent="0.2">
      <c r="A3714" t="s">
        <v>3724</v>
      </c>
      <c r="B3714" s="1">
        <v>45284</v>
      </c>
      <c r="C3714" s="2">
        <v>0.20766281249999999</v>
      </c>
      <c r="E3714">
        <v>4</v>
      </c>
      <c r="F3714">
        <v>59</v>
      </c>
      <c r="G3714">
        <v>2</v>
      </c>
      <c r="I3714">
        <f t="shared" si="114"/>
        <v>17942</v>
      </c>
      <c r="J3714">
        <f t="shared" si="115"/>
        <v>4.983888888888889</v>
      </c>
      <c r="K3714">
        <v>9.6280000000000004E-2</v>
      </c>
    </row>
    <row r="3715" spans="1:11" x14ac:dyDescent="0.2">
      <c r="A3715" t="s">
        <v>3725</v>
      </c>
      <c r="B3715" s="1">
        <v>45284</v>
      </c>
      <c r="C3715" s="2">
        <v>0.2076770138888889</v>
      </c>
      <c r="E3715">
        <v>4</v>
      </c>
      <c r="F3715">
        <v>59</v>
      </c>
      <c r="G3715">
        <v>3</v>
      </c>
      <c r="I3715">
        <f t="shared" ref="I3715:I3747" si="116">(E3715*3600)+(F3715*60)+(G3715)</f>
        <v>17943</v>
      </c>
      <c r="J3715">
        <f t="shared" ref="J3715:J3747" si="117">I3715/60/60</f>
        <v>4.9841666666666669</v>
      </c>
      <c r="K3715">
        <v>0.1008</v>
      </c>
    </row>
    <row r="3716" spans="1:11" x14ac:dyDescent="0.2">
      <c r="A3716" t="s">
        <v>3726</v>
      </c>
      <c r="B3716" s="1">
        <v>45284</v>
      </c>
      <c r="C3716" s="2">
        <v>0.20776583333333334</v>
      </c>
      <c r="E3716">
        <v>4</v>
      </c>
      <c r="F3716">
        <v>59</v>
      </c>
      <c r="G3716">
        <v>11</v>
      </c>
      <c r="I3716">
        <f t="shared" si="116"/>
        <v>17951</v>
      </c>
      <c r="J3716">
        <f t="shared" si="117"/>
        <v>4.9863888888888885</v>
      </c>
      <c r="K3716">
        <v>8.9010000000000006E-2</v>
      </c>
    </row>
    <row r="3717" spans="1:11" x14ac:dyDescent="0.2">
      <c r="A3717" t="s">
        <v>3727</v>
      </c>
      <c r="B3717" s="1">
        <v>45284</v>
      </c>
      <c r="C3717" s="2">
        <v>0.20778003472222223</v>
      </c>
      <c r="E3717">
        <v>4</v>
      </c>
      <c r="F3717">
        <v>59</v>
      </c>
      <c r="G3717">
        <v>12</v>
      </c>
      <c r="I3717">
        <f t="shared" si="116"/>
        <v>17952</v>
      </c>
      <c r="J3717">
        <f t="shared" si="117"/>
        <v>4.9866666666666664</v>
      </c>
      <c r="K3717">
        <v>9.0660000000000004E-2</v>
      </c>
    </row>
    <row r="3718" spans="1:11" x14ac:dyDescent="0.2">
      <c r="A3718" t="s">
        <v>3728</v>
      </c>
      <c r="B3718" s="1">
        <v>45284</v>
      </c>
      <c r="C3718" s="2">
        <v>0.20779422453703703</v>
      </c>
      <c r="E3718">
        <v>4</v>
      </c>
      <c r="F3718">
        <v>59</v>
      </c>
      <c r="G3718">
        <v>13</v>
      </c>
      <c r="I3718">
        <f t="shared" si="116"/>
        <v>17953</v>
      </c>
      <c r="J3718">
        <f t="shared" si="117"/>
        <v>4.9869444444444442</v>
      </c>
      <c r="K3718">
        <v>9.1550000000000006E-2</v>
      </c>
    </row>
    <row r="3719" spans="1:11" x14ac:dyDescent="0.2">
      <c r="A3719" t="s">
        <v>3729</v>
      </c>
      <c r="B3719" s="1">
        <v>45284</v>
      </c>
      <c r="C3719" s="2">
        <v>0.20780840277777779</v>
      </c>
      <c r="E3719">
        <v>4</v>
      </c>
      <c r="F3719">
        <v>59</v>
      </c>
      <c r="G3719">
        <v>15</v>
      </c>
      <c r="I3719">
        <f t="shared" si="116"/>
        <v>17955</v>
      </c>
      <c r="J3719">
        <f t="shared" si="117"/>
        <v>4.9874999999999998</v>
      </c>
      <c r="K3719">
        <v>9.5070000000000002E-2</v>
      </c>
    </row>
    <row r="3720" spans="1:11" x14ac:dyDescent="0.2">
      <c r="A3720" t="s">
        <v>3730</v>
      </c>
      <c r="B3720" s="1">
        <v>45284</v>
      </c>
      <c r="C3720" s="2">
        <v>0.2079359375</v>
      </c>
      <c r="E3720">
        <v>4</v>
      </c>
      <c r="F3720">
        <v>59</v>
      </c>
      <c r="G3720">
        <v>26</v>
      </c>
      <c r="I3720">
        <f t="shared" si="116"/>
        <v>17966</v>
      </c>
      <c r="J3720">
        <f t="shared" si="117"/>
        <v>4.9905555555555559</v>
      </c>
      <c r="K3720">
        <v>9.8330000000000001E-2</v>
      </c>
    </row>
    <row r="3721" spans="1:11" x14ac:dyDescent="0.2">
      <c r="A3721" t="s">
        <v>3731</v>
      </c>
      <c r="B3721" s="1">
        <v>45284</v>
      </c>
      <c r="C3721" s="2">
        <v>0.20803504629629629</v>
      </c>
      <c r="E3721">
        <v>4</v>
      </c>
      <c r="F3721">
        <v>59</v>
      </c>
      <c r="G3721">
        <v>34</v>
      </c>
      <c r="I3721">
        <f t="shared" si="116"/>
        <v>17974</v>
      </c>
      <c r="J3721">
        <f t="shared" si="117"/>
        <v>4.9927777777777775</v>
      </c>
      <c r="K3721">
        <v>9.554E-2</v>
      </c>
    </row>
    <row r="3722" spans="1:11" x14ac:dyDescent="0.2">
      <c r="A3722" t="s">
        <v>3732</v>
      </c>
      <c r="B3722" s="1">
        <v>45284</v>
      </c>
      <c r="C3722" s="2">
        <v>0.20804922453703706</v>
      </c>
      <c r="E3722">
        <v>4</v>
      </c>
      <c r="F3722">
        <v>59</v>
      </c>
      <c r="G3722">
        <v>35</v>
      </c>
      <c r="I3722">
        <f t="shared" si="116"/>
        <v>17975</v>
      </c>
      <c r="J3722">
        <f t="shared" si="117"/>
        <v>4.9930555555555554</v>
      </c>
      <c r="K3722">
        <v>9.801E-2</v>
      </c>
    </row>
    <row r="3723" spans="1:11" x14ac:dyDescent="0.2">
      <c r="A3723" t="s">
        <v>3733</v>
      </c>
      <c r="B3723" s="1">
        <v>45284</v>
      </c>
      <c r="C3723" s="2">
        <v>0.20806339120370371</v>
      </c>
      <c r="E3723">
        <v>4</v>
      </c>
      <c r="F3723">
        <v>59</v>
      </c>
      <c r="G3723">
        <v>37</v>
      </c>
      <c r="I3723">
        <f t="shared" si="116"/>
        <v>17977</v>
      </c>
      <c r="J3723">
        <f t="shared" si="117"/>
        <v>4.993611111111111</v>
      </c>
      <c r="K3723">
        <v>9.5670000000000005E-2</v>
      </c>
    </row>
    <row r="3724" spans="1:11" x14ac:dyDescent="0.2">
      <c r="A3724" t="s">
        <v>3734</v>
      </c>
      <c r="B3724" s="1">
        <v>45284</v>
      </c>
      <c r="C3724" s="2">
        <v>0.20818026620370372</v>
      </c>
      <c r="E3724">
        <v>4</v>
      </c>
      <c r="F3724">
        <v>59</v>
      </c>
      <c r="G3724">
        <v>47</v>
      </c>
      <c r="I3724">
        <f t="shared" si="116"/>
        <v>17987</v>
      </c>
      <c r="J3724">
        <f t="shared" si="117"/>
        <v>4.9963888888888892</v>
      </c>
      <c r="K3724">
        <v>9.289E-2</v>
      </c>
    </row>
    <row r="3725" spans="1:11" x14ac:dyDescent="0.2">
      <c r="A3725" t="s">
        <v>3735</v>
      </c>
      <c r="B3725" s="1">
        <v>45284</v>
      </c>
      <c r="C3725" s="2">
        <v>0.20819440972222222</v>
      </c>
      <c r="E3725">
        <v>4</v>
      </c>
      <c r="F3725">
        <v>59</v>
      </c>
      <c r="G3725">
        <v>48</v>
      </c>
      <c r="I3725">
        <f t="shared" si="116"/>
        <v>17988</v>
      </c>
      <c r="J3725">
        <f t="shared" si="117"/>
        <v>4.996666666666667</v>
      </c>
      <c r="K3725">
        <v>9.3659999999999993E-2</v>
      </c>
    </row>
    <row r="3726" spans="1:11" x14ac:dyDescent="0.2">
      <c r="A3726" t="s">
        <v>3736</v>
      </c>
      <c r="B3726" s="1">
        <v>45284</v>
      </c>
      <c r="C3726" s="2">
        <v>0.20829724537037039</v>
      </c>
      <c r="E3726">
        <v>4</v>
      </c>
      <c r="F3726">
        <v>59</v>
      </c>
      <c r="G3726">
        <v>57</v>
      </c>
      <c r="I3726">
        <f t="shared" si="116"/>
        <v>17997</v>
      </c>
      <c r="J3726">
        <f t="shared" si="117"/>
        <v>4.9991666666666665</v>
      </c>
      <c r="K3726">
        <v>9.6269999999999994E-2</v>
      </c>
    </row>
    <row r="3727" spans="1:11" x14ac:dyDescent="0.2">
      <c r="A3727" t="s">
        <v>3737</v>
      </c>
      <c r="B3727" s="1">
        <v>45284</v>
      </c>
      <c r="C3727" s="2">
        <v>0.20831144675925925</v>
      </c>
      <c r="E3727">
        <v>4</v>
      </c>
      <c r="F3727">
        <v>59</v>
      </c>
      <c r="G3727">
        <v>58</v>
      </c>
      <c r="I3727">
        <f t="shared" si="116"/>
        <v>17998</v>
      </c>
      <c r="J3727">
        <f t="shared" si="117"/>
        <v>4.9994444444444444</v>
      </c>
      <c r="K3727">
        <v>9.6070000000000003E-2</v>
      </c>
    </row>
    <row r="3728" spans="1:11" x14ac:dyDescent="0.2">
      <c r="A3728" t="s">
        <v>3738</v>
      </c>
      <c r="B3728" s="1">
        <v>45284</v>
      </c>
      <c r="C3728" s="2">
        <v>0.20842486111111111</v>
      </c>
      <c r="E3728">
        <v>5</v>
      </c>
      <c r="F3728">
        <v>0</v>
      </c>
      <c r="G3728">
        <v>8</v>
      </c>
      <c r="I3728">
        <f t="shared" si="116"/>
        <v>18008</v>
      </c>
      <c r="J3728">
        <f t="shared" si="117"/>
        <v>5.0022222222222217</v>
      </c>
      <c r="K3728">
        <v>9.3310000000000004E-2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SuppFig3A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AHMAD NORZAHIRAH BINTI</dc:creator>
  <cp:lastModifiedBy>AHMAD NORZAHIRAH BINTI</cp:lastModifiedBy>
  <dcterms:created xsi:type="dcterms:W3CDTF">2025-02-18T16:00:04Z</dcterms:created>
  <dcterms:modified xsi:type="dcterms:W3CDTF">2025-02-18T16:01:18Z</dcterms:modified>
</cp:coreProperties>
</file>