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desilva\Downloads\"/>
    </mc:Choice>
  </mc:AlternateContent>
  <xr:revisionPtr revIDLastSave="0" documentId="13_ncr:1_{461BB2E1-E934-4AF8-BE40-D321588C2B9C}" xr6:coauthVersionLast="47" xr6:coauthVersionMax="47" xr10:uidLastSave="{00000000-0000-0000-0000-000000000000}"/>
  <bookViews>
    <workbookView xWindow="-110" yWindow="-110" windowWidth="19420" windowHeight="10420" xr2:uid="{321C6DCD-27E6-46AA-8707-189C01A5F10C}"/>
  </bookViews>
  <sheets>
    <sheet name="C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</calcChain>
</file>

<file path=xl/sharedStrings.xml><?xml version="1.0" encoding="utf-8"?>
<sst xmlns="http://schemas.openxmlformats.org/spreadsheetml/2006/main" count="9942" uniqueCount="272">
  <si>
    <t>VIN</t>
  </si>
  <si>
    <t>CAR001</t>
  </si>
  <si>
    <t>Model</t>
  </si>
  <si>
    <t>Speed</t>
  </si>
  <si>
    <t>Acceleration</t>
  </si>
  <si>
    <t>Latitude</t>
  </si>
  <si>
    <t>Longitude</t>
  </si>
  <si>
    <t>Sedan</t>
  </si>
  <si>
    <t>Presence_of_Vehicle_Longitudinal</t>
  </si>
  <si>
    <t>Longitudinal_Pos_of_Vehicle</t>
  </si>
  <si>
    <t>Presence_of_Vehicle_Lateral</t>
  </si>
  <si>
    <t>Lateral_Pos_of_Vehicle</t>
  </si>
  <si>
    <t>NULL</t>
  </si>
  <si>
    <t>Behind</t>
  </si>
  <si>
    <t>Distance_To_Longitudinal_Pos_Veh</t>
  </si>
  <si>
    <t>LightCondition</t>
  </si>
  <si>
    <t>Road_Number</t>
  </si>
  <si>
    <t>Road Condition</t>
  </si>
  <si>
    <t>Road Surface</t>
  </si>
  <si>
    <t>Pedestrian_Ahead</t>
  </si>
  <si>
    <t>Daylight</t>
  </si>
  <si>
    <t>RD_0958942</t>
  </si>
  <si>
    <t>Dry</t>
  </si>
  <si>
    <t>Smooth Asphalt</t>
  </si>
  <si>
    <t>RD_0958943</t>
  </si>
  <si>
    <t>Coarse Asphalt</t>
  </si>
  <si>
    <t>RD_0958944</t>
  </si>
  <si>
    <t>RD_0958945</t>
  </si>
  <si>
    <t>RD_0958946</t>
  </si>
  <si>
    <t>Dark - Lighted Roadway</t>
  </si>
  <si>
    <t>RD_0958947</t>
  </si>
  <si>
    <t>RD_0958948</t>
  </si>
  <si>
    <t>RD_0958949</t>
  </si>
  <si>
    <t>RD_0958950</t>
  </si>
  <si>
    <t>Dark - Roadway Not Lighted</t>
  </si>
  <si>
    <t>RD_0958951</t>
  </si>
  <si>
    <t>RD_0958952</t>
  </si>
  <si>
    <t>RD_0958953</t>
  </si>
  <si>
    <t>RD_0958954</t>
  </si>
  <si>
    <t>Dusk</t>
  </si>
  <si>
    <t>RD_0958955</t>
  </si>
  <si>
    <t>RD_0958956</t>
  </si>
  <si>
    <t>RD_0958957</t>
  </si>
  <si>
    <t>RD_0958958</t>
  </si>
  <si>
    <t>RD_0958959</t>
  </si>
  <si>
    <t>RD_0958960</t>
  </si>
  <si>
    <t>RD_0958961</t>
  </si>
  <si>
    <t>RD_0958962</t>
  </si>
  <si>
    <t>RD_0958963</t>
  </si>
  <si>
    <t>RD_0958964</t>
  </si>
  <si>
    <t>RD_0958965</t>
  </si>
  <si>
    <t>RD_0958966</t>
  </si>
  <si>
    <t>RD_0958967</t>
  </si>
  <si>
    <t>RD_0958968</t>
  </si>
  <si>
    <t>RD_0958969</t>
  </si>
  <si>
    <t>RD_0958970</t>
  </si>
  <si>
    <t>RD_0958971</t>
  </si>
  <si>
    <t>RD_0958972</t>
  </si>
  <si>
    <t>RD_0958973</t>
  </si>
  <si>
    <t>Concrete</t>
  </si>
  <si>
    <t>RD_0958974</t>
  </si>
  <si>
    <t>RD_0958975</t>
  </si>
  <si>
    <t>RD_0958976</t>
  </si>
  <si>
    <t>RD_0958977</t>
  </si>
  <si>
    <t>Wet</t>
  </si>
  <si>
    <t>Unknown</t>
  </si>
  <si>
    <t>RD_0958978</t>
  </si>
  <si>
    <t>RD_0958979</t>
  </si>
  <si>
    <t>RD_0958980</t>
  </si>
  <si>
    <t>RD_0958981</t>
  </si>
  <si>
    <t>RD_0958982</t>
  </si>
  <si>
    <t>RD_0958983</t>
  </si>
  <si>
    <t>RD_0958984</t>
  </si>
  <si>
    <t>RD_0958985</t>
  </si>
  <si>
    <t>RD_0958986</t>
  </si>
  <si>
    <t>RD_0958987</t>
  </si>
  <si>
    <t>RD_0958988</t>
  </si>
  <si>
    <t>RD_0958989</t>
  </si>
  <si>
    <t>RD_0958990</t>
  </si>
  <si>
    <t>RD_0958991</t>
  </si>
  <si>
    <t>RD_0958992</t>
  </si>
  <si>
    <t>RD_0958993</t>
  </si>
  <si>
    <t>RD_0958994</t>
  </si>
  <si>
    <t>RD_0958995</t>
  </si>
  <si>
    <t>RD_0958996</t>
  </si>
  <si>
    <t>RD_0958997</t>
  </si>
  <si>
    <t>RD_0958998</t>
  </si>
  <si>
    <t>RD_0958999</t>
  </si>
  <si>
    <t>RD_0959000</t>
  </si>
  <si>
    <t>RD_0959001</t>
  </si>
  <si>
    <t>RD_0959002</t>
  </si>
  <si>
    <t>RD_0959003</t>
  </si>
  <si>
    <t>RD_0959004</t>
  </si>
  <si>
    <t>RD_0959005</t>
  </si>
  <si>
    <t>RD_0959006</t>
  </si>
  <si>
    <t>RD_0959007</t>
  </si>
  <si>
    <t>RD_0959008</t>
  </si>
  <si>
    <t>RD_0959009</t>
  </si>
  <si>
    <t>RD_0959010</t>
  </si>
  <si>
    <t>RD_0959011</t>
  </si>
  <si>
    <t>RD_0959012</t>
  </si>
  <si>
    <t>RD_0959013</t>
  </si>
  <si>
    <t>RD_0959014</t>
  </si>
  <si>
    <t>RD_0959015</t>
  </si>
  <si>
    <t>RD_0959016</t>
  </si>
  <si>
    <t>RD_0959017</t>
  </si>
  <si>
    <t>RD_0959018</t>
  </si>
  <si>
    <t>RD_0959019</t>
  </si>
  <si>
    <t>RD_0959020</t>
  </si>
  <si>
    <t>RD_0959021</t>
  </si>
  <si>
    <t>RD_0959022</t>
  </si>
  <si>
    <t>RD_0959023</t>
  </si>
  <si>
    <t>RD_0959024</t>
  </si>
  <si>
    <t>RD_0959025</t>
  </si>
  <si>
    <t>RD_0959026</t>
  </si>
  <si>
    <t>RD_0959027</t>
  </si>
  <si>
    <t>RD_0959028</t>
  </si>
  <si>
    <t>RD_0959029</t>
  </si>
  <si>
    <t>RD_0959030</t>
  </si>
  <si>
    <t>RD_0959031</t>
  </si>
  <si>
    <t>RD_0959032</t>
  </si>
  <si>
    <t>RD_0959033</t>
  </si>
  <si>
    <t>RD_0959034</t>
  </si>
  <si>
    <t>RD_0959035</t>
  </si>
  <si>
    <t>RD_0959036</t>
  </si>
  <si>
    <t>RD_0959037</t>
  </si>
  <si>
    <t>RD_0959038</t>
  </si>
  <si>
    <t>RD_0959039</t>
  </si>
  <si>
    <t>RD_0959040</t>
  </si>
  <si>
    <t>RD_0959041</t>
  </si>
  <si>
    <t>RD_0959042</t>
  </si>
  <si>
    <t>RD_0959043</t>
  </si>
  <si>
    <t>RD_0959044</t>
  </si>
  <si>
    <t>RD_0959045</t>
  </si>
  <si>
    <t>RD_0959046</t>
  </si>
  <si>
    <t>RD_0959047</t>
  </si>
  <si>
    <t>RD_0959048</t>
  </si>
  <si>
    <t>RD_0959049</t>
  </si>
  <si>
    <t>RD_0959050</t>
  </si>
  <si>
    <t>RD_0959051</t>
  </si>
  <si>
    <t>RD_0959052</t>
  </si>
  <si>
    <t>RD_0959053</t>
  </si>
  <si>
    <t>RD_0959054</t>
  </si>
  <si>
    <t>RD_0959055</t>
  </si>
  <si>
    <t>RD_0959056</t>
  </si>
  <si>
    <t>RD_0959057</t>
  </si>
  <si>
    <t>RD_0959058</t>
  </si>
  <si>
    <t>RD_0959059</t>
  </si>
  <si>
    <t>RD_0959060</t>
  </si>
  <si>
    <t>RD_0959061</t>
  </si>
  <si>
    <t>RD_0959062</t>
  </si>
  <si>
    <t>RD_0959063</t>
  </si>
  <si>
    <t>RD_0959064</t>
  </si>
  <si>
    <t>RD_0959065</t>
  </si>
  <si>
    <t>RD_0959066</t>
  </si>
  <si>
    <t>RD_0959067</t>
  </si>
  <si>
    <t>Dark - Unknown Lighting</t>
  </si>
  <si>
    <t>RD_0959068</t>
  </si>
  <si>
    <t>RD_0959069</t>
  </si>
  <si>
    <t>RD_0959070</t>
  </si>
  <si>
    <t>RD_0959071</t>
  </si>
  <si>
    <t>RD_0959072</t>
  </si>
  <si>
    <t>RD_0959073</t>
  </si>
  <si>
    <t>RD_0959074</t>
  </si>
  <si>
    <t>RD_0959075</t>
  </si>
  <si>
    <t>RD_0959076</t>
  </si>
  <si>
    <t>RD_0959077</t>
  </si>
  <si>
    <t>RD_0959078</t>
  </si>
  <si>
    <t>RD_0959079</t>
  </si>
  <si>
    <t>RD_0959080</t>
  </si>
  <si>
    <t>RD_0959081</t>
  </si>
  <si>
    <t>RD_0959082</t>
  </si>
  <si>
    <t>RD_0959083</t>
  </si>
  <si>
    <t>RD_0959084</t>
  </si>
  <si>
    <t>RD_0959085</t>
  </si>
  <si>
    <t>RD_0959086</t>
  </si>
  <si>
    <t>RD_0959087</t>
  </si>
  <si>
    <t>RD_0959088</t>
  </si>
  <si>
    <t>RD_0959089</t>
  </si>
  <si>
    <t>RD_0959090</t>
  </si>
  <si>
    <t>RD_0959091</t>
  </si>
  <si>
    <t>RD_0959092</t>
  </si>
  <si>
    <t>RD_0959093</t>
  </si>
  <si>
    <t>RD_0959094</t>
  </si>
  <si>
    <t>RD_0959095</t>
  </si>
  <si>
    <t>RD_0959096</t>
  </si>
  <si>
    <t>RD_0959097</t>
  </si>
  <si>
    <t>Grooved Concrete</t>
  </si>
  <si>
    <t>RD_0959098</t>
  </si>
  <si>
    <t>RD_0959099</t>
  </si>
  <si>
    <t>RD_0959100</t>
  </si>
  <si>
    <t>RD_0959101</t>
  </si>
  <si>
    <t>RD_0959102</t>
  </si>
  <si>
    <t>RD_0959103</t>
  </si>
  <si>
    <t>RD_0959104</t>
  </si>
  <si>
    <t>RD_0959105</t>
  </si>
  <si>
    <t>RD_0959106</t>
  </si>
  <si>
    <t>RD_0959107</t>
  </si>
  <si>
    <t>RD_0959108</t>
  </si>
  <si>
    <t>RD_0959109</t>
  </si>
  <si>
    <t>RD_0959110</t>
  </si>
  <si>
    <t>RD_0959111</t>
  </si>
  <si>
    <t>RD_0959112</t>
  </si>
  <si>
    <t>RD_0959113</t>
  </si>
  <si>
    <t>RD_0959114</t>
  </si>
  <si>
    <t>RD_0959115</t>
  </si>
  <si>
    <t>RD_0959116</t>
  </si>
  <si>
    <t>RD_0959117</t>
  </si>
  <si>
    <t>RD_0959118</t>
  </si>
  <si>
    <t>RD_0959119</t>
  </si>
  <si>
    <t>RD_0959120</t>
  </si>
  <si>
    <t>RD_0959121</t>
  </si>
  <si>
    <t>RD_0959122</t>
  </si>
  <si>
    <t>RD_0959123</t>
  </si>
  <si>
    <t>RD_0959124</t>
  </si>
  <si>
    <t>RD_0959125</t>
  </si>
  <si>
    <t>RD_0959126</t>
  </si>
  <si>
    <t>RD_0959127</t>
  </si>
  <si>
    <t>RD_0959128</t>
  </si>
  <si>
    <t>RD_0959129</t>
  </si>
  <si>
    <t>RD_0959130</t>
  </si>
  <si>
    <t>RD_0959131</t>
  </si>
  <si>
    <t>RD_0959132</t>
  </si>
  <si>
    <t>RD_0959133</t>
  </si>
  <si>
    <t>RD_0959134</t>
  </si>
  <si>
    <t>Dawn</t>
  </si>
  <si>
    <t>RD_0959135</t>
  </si>
  <si>
    <t>RD_0959136</t>
  </si>
  <si>
    <t>RD_0959137</t>
  </si>
  <si>
    <t>RD_0959138</t>
  </si>
  <si>
    <t>RD_0959139</t>
  </si>
  <si>
    <t>RD_0959140</t>
  </si>
  <si>
    <t>RD_0959141</t>
  </si>
  <si>
    <t>RD_0959142</t>
  </si>
  <si>
    <t>RD_0959143</t>
  </si>
  <si>
    <t>RD_0959144</t>
  </si>
  <si>
    <t>RD_0959145</t>
  </si>
  <si>
    <t>RD_0959146</t>
  </si>
  <si>
    <t>RD_0959147</t>
  </si>
  <si>
    <t>RD_0959148</t>
  </si>
  <si>
    <t>RD_0959149</t>
  </si>
  <si>
    <t>RD_0959150</t>
  </si>
  <si>
    <t>RD_0959151</t>
  </si>
  <si>
    <t>RD_0959152</t>
  </si>
  <si>
    <t>RD_0959153</t>
  </si>
  <si>
    <t>RD_0959154</t>
  </si>
  <si>
    <t>RD_0959155</t>
  </si>
  <si>
    <t>RD_0959156</t>
  </si>
  <si>
    <t>RD_0959157</t>
  </si>
  <si>
    <t>RD_0959158</t>
  </si>
  <si>
    <t>RD_0959159</t>
  </si>
  <si>
    <t>RD_0959160</t>
  </si>
  <si>
    <t>RD_0959161</t>
  </si>
  <si>
    <t>RD_0959162</t>
  </si>
  <si>
    <t>RD_0959163</t>
  </si>
  <si>
    <t>RD_0959164</t>
  </si>
  <si>
    <t>Other</t>
  </si>
  <si>
    <t>Gravel</t>
  </si>
  <si>
    <t>Soil</t>
  </si>
  <si>
    <t>Sand</t>
  </si>
  <si>
    <t>Pedestrian_Behind</t>
  </si>
  <si>
    <t>Traffic_Condition</t>
  </si>
  <si>
    <t>Moderate</t>
  </si>
  <si>
    <t>Engine_Status</t>
  </si>
  <si>
    <t>OFF</t>
  </si>
  <si>
    <t>Presence_of_Driver_Inside</t>
  </si>
  <si>
    <t>Door_Lock_Status</t>
  </si>
  <si>
    <t>Unlock</t>
  </si>
  <si>
    <t>Door_Opening</t>
  </si>
  <si>
    <t>Door_Opening_Speed</t>
  </si>
  <si>
    <t>Proximity_to_moving_objects</t>
  </si>
  <si>
    <t>Timestamp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</si>
</sst>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1" formatCode="[$-409]h:mm:ss\ AM/PM;@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71" fontId="0" fillId="0" borderId="0" xfId="0" applyNumberForma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B4B75-757C-451C-9AD3-19A8B0E32987}">
  <dimension ref="A1:Y7468"/>
  <sheetViews>
    <sheetView tabSelected="1" topLeftCell="K1" workbookViewId="0">
      <selection activeCell="C9" sqref="C9"/>
    </sheetView>
  </sheetViews>
  <sheetFormatPr defaultRowHeight="14.5" x14ac:dyDescent="0.35"/>
  <cols>
    <col min="1" max="1" width="31.81640625" style="2" customWidth="1"/>
    <col min="9" max="9" width="29.54296875" bestFit="1" customWidth="1"/>
    <col min="10" max="11" width="24.81640625" bestFit="1" customWidth="1"/>
    <col min="12" max="12" width="20.1796875" bestFit="1" customWidth="1"/>
    <col min="13" max="13" width="30.7265625" bestFit="1" customWidth="1"/>
    <col min="14" max="18" width="30.7265625" customWidth="1"/>
    <col min="19" max="19" width="24.08984375" bestFit="1" customWidth="1"/>
    <col min="20" max="20" width="13" bestFit="1" customWidth="1"/>
    <col min="21" max="21" width="13.7265625" bestFit="1" customWidth="1"/>
    <col min="22" max="22" width="16" bestFit="1" customWidth="1"/>
    <col min="23" max="23" width="16.08984375" bestFit="1" customWidth="1"/>
    <col min="24" max="24" width="16.54296875" bestFit="1" customWidth="1"/>
    <col min="25" max="25" width="15.26953125" bestFit="1" customWidth="1"/>
  </cols>
  <sheetData>
    <row r="1" spans="1:25" x14ac:dyDescent="0.35">
      <c r="A1" s="2" t="s">
        <v>271</v>
      </c>
      <c r="B1" t="s">
        <v>0</v>
      </c>
      <c r="C1" t="s">
        <v>2</v>
      </c>
      <c r="D1" t="s">
        <v>3</v>
      </c>
      <c r="E1" t="s">
        <v>4</v>
      </c>
      <c r="F1" t="s">
        <v>263</v>
      </c>
      <c r="G1" t="s">
        <v>5</v>
      </c>
      <c r="H1" t="s">
        <v>6</v>
      </c>
      <c r="I1" t="s">
        <v>8</v>
      </c>
      <c r="J1" t="s">
        <v>9</v>
      </c>
      <c r="K1" t="s">
        <v>10</v>
      </c>
      <c r="L1" t="s">
        <v>11</v>
      </c>
      <c r="M1" t="s">
        <v>14</v>
      </c>
      <c r="N1" t="s">
        <v>265</v>
      </c>
      <c r="O1" t="s">
        <v>266</v>
      </c>
      <c r="P1" s="1" t="s">
        <v>268</v>
      </c>
      <c r="Q1" s="1" t="s">
        <v>269</v>
      </c>
      <c r="R1" t="s">
        <v>270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260</v>
      </c>
      <c r="Y1" t="s">
        <v>261</v>
      </c>
    </row>
    <row r="2" spans="1:25" x14ac:dyDescent="0.35">
      <c r="A2" s="2">
        <v>0.37638888888888888</v>
      </c>
      <c r="B2" t="s">
        <v>1</v>
      </c>
      <c r="C2" t="s">
        <v>7</v>
      </c>
      <c r="D2">
        <v>0</v>
      </c>
      <c r="E2">
        <v>0</v>
      </c>
      <c r="F2" t="s">
        <v>264</v>
      </c>
      <c r="G2">
        <v>-37.79717583</v>
      </c>
      <c r="H2">
        <v>144.96915000000001</v>
      </c>
      <c r="I2" t="b">
        <v>1</v>
      </c>
      <c r="J2" t="s">
        <v>13</v>
      </c>
      <c r="K2" t="b">
        <v>0</v>
      </c>
      <c r="L2" t="s">
        <v>12</v>
      </c>
      <c r="M2">
        <v>10</v>
      </c>
      <c r="N2" t="b">
        <v>1</v>
      </c>
      <c r="O2" t="s">
        <v>267</v>
      </c>
      <c r="P2" s="1">
        <v>0</v>
      </c>
      <c r="Q2" s="1" t="s">
        <v>262</v>
      </c>
      <c r="R2" s="1"/>
      <c r="S2" t="s">
        <v>20</v>
      </c>
      <c r="T2" t="s">
        <v>21</v>
      </c>
      <c r="U2" t="s">
        <v>22</v>
      </c>
      <c r="V2" t="s">
        <v>23</v>
      </c>
      <c r="W2" t="b">
        <v>0</v>
      </c>
      <c r="X2" t="b">
        <v>0</v>
      </c>
      <c r="Y2" t="s">
        <v>262</v>
      </c>
    </row>
    <row r="3" spans="1:25" x14ac:dyDescent="0.35">
      <c r="A3" s="2">
        <f>A2 + TIME(0, 0, 3)</f>
        <v>0.37642361111111111</v>
      </c>
      <c r="B3" t="s">
        <v>1</v>
      </c>
      <c r="C3" t="s">
        <v>7</v>
      </c>
      <c r="D3">
        <v>0</v>
      </c>
      <c r="E3">
        <v>0</v>
      </c>
      <c r="F3" t="s">
        <v>264</v>
      </c>
      <c r="G3">
        <v>-37.79717583</v>
      </c>
      <c r="H3">
        <v>144.96915000000001</v>
      </c>
      <c r="I3" t="b">
        <v>1</v>
      </c>
      <c r="J3" t="s">
        <v>13</v>
      </c>
      <c r="K3" t="b">
        <v>0</v>
      </c>
      <c r="L3" t="s">
        <v>12</v>
      </c>
      <c r="M3">
        <v>9.9499999999999993</v>
      </c>
      <c r="N3" t="b">
        <v>1</v>
      </c>
      <c r="O3" t="s">
        <v>267</v>
      </c>
      <c r="P3" s="1">
        <v>0</v>
      </c>
      <c r="Q3" s="1" t="s">
        <v>262</v>
      </c>
      <c r="R3" s="1"/>
      <c r="S3" t="s">
        <v>20</v>
      </c>
      <c r="T3" t="s">
        <v>24</v>
      </c>
      <c r="U3" t="s">
        <v>22</v>
      </c>
      <c r="V3" t="s">
        <v>25</v>
      </c>
      <c r="W3" t="b">
        <v>0</v>
      </c>
      <c r="X3" t="b">
        <v>0</v>
      </c>
      <c r="Y3" t="s">
        <v>262</v>
      </c>
    </row>
    <row r="4" spans="1:25" x14ac:dyDescent="0.35">
      <c r="A4" s="2">
        <f t="shared" ref="A4:A67" si="0">A3 + TIME(0, 0, 3)</f>
        <v>0.37645833333333334</v>
      </c>
      <c r="B4" t="s">
        <v>1</v>
      </c>
      <c r="C4" t="s">
        <v>7</v>
      </c>
      <c r="D4">
        <v>0</v>
      </c>
      <c r="E4">
        <v>0</v>
      </c>
      <c r="F4" t="s">
        <v>264</v>
      </c>
      <c r="G4">
        <v>-37.79717583</v>
      </c>
      <c r="H4">
        <v>144.96915000000001</v>
      </c>
      <c r="I4" t="b">
        <v>1</v>
      </c>
      <c r="J4" t="s">
        <v>13</v>
      </c>
      <c r="K4" t="b">
        <v>0</v>
      </c>
      <c r="L4" t="s">
        <v>12</v>
      </c>
      <c r="M4">
        <v>9.9</v>
      </c>
      <c r="N4" t="b">
        <v>1</v>
      </c>
      <c r="O4" t="s">
        <v>267</v>
      </c>
      <c r="P4" s="1">
        <v>0</v>
      </c>
      <c r="Q4" s="1" t="s">
        <v>262</v>
      </c>
      <c r="R4" s="1"/>
      <c r="S4" t="s">
        <v>20</v>
      </c>
      <c r="T4" t="s">
        <v>26</v>
      </c>
      <c r="U4" t="s">
        <v>22</v>
      </c>
      <c r="V4" t="s">
        <v>23</v>
      </c>
      <c r="W4" t="b">
        <v>0</v>
      </c>
      <c r="X4" t="b">
        <v>0</v>
      </c>
      <c r="Y4" t="s">
        <v>262</v>
      </c>
    </row>
    <row r="5" spans="1:25" x14ac:dyDescent="0.35">
      <c r="A5" s="2">
        <f t="shared" si="0"/>
        <v>0.37649305555555557</v>
      </c>
      <c r="B5" t="s">
        <v>1</v>
      </c>
      <c r="C5" t="s">
        <v>7</v>
      </c>
      <c r="D5">
        <v>0</v>
      </c>
      <c r="E5">
        <v>0</v>
      </c>
      <c r="F5" t="s">
        <v>264</v>
      </c>
      <c r="G5">
        <v>-37.79717583</v>
      </c>
      <c r="H5">
        <v>144.96915000000001</v>
      </c>
      <c r="I5" t="b">
        <v>1</v>
      </c>
      <c r="J5" t="s">
        <v>13</v>
      </c>
      <c r="K5" t="b">
        <v>0</v>
      </c>
      <c r="L5" t="s">
        <v>12</v>
      </c>
      <c r="M5">
        <v>9.86</v>
      </c>
      <c r="N5" t="b">
        <v>1</v>
      </c>
      <c r="O5" t="s">
        <v>267</v>
      </c>
      <c r="P5" s="1">
        <v>0</v>
      </c>
      <c r="Q5" s="1" t="s">
        <v>262</v>
      </c>
      <c r="R5" s="1"/>
      <c r="S5" t="s">
        <v>20</v>
      </c>
      <c r="T5" t="s">
        <v>27</v>
      </c>
      <c r="U5" t="s">
        <v>22</v>
      </c>
      <c r="V5" t="s">
        <v>23</v>
      </c>
      <c r="W5" t="b">
        <v>0</v>
      </c>
      <c r="X5" t="b">
        <v>0</v>
      </c>
      <c r="Y5" t="s">
        <v>262</v>
      </c>
    </row>
    <row r="6" spans="1:25" x14ac:dyDescent="0.35">
      <c r="A6" s="2">
        <f t="shared" si="0"/>
        <v>0.37652777777777779</v>
      </c>
      <c r="B6" t="s">
        <v>1</v>
      </c>
      <c r="C6" t="s">
        <v>7</v>
      </c>
      <c r="D6">
        <v>0</v>
      </c>
      <c r="E6">
        <v>0</v>
      </c>
      <c r="F6" t="s">
        <v>264</v>
      </c>
      <c r="G6">
        <v>-37.79717583</v>
      </c>
      <c r="H6">
        <v>144.96915000000001</v>
      </c>
      <c r="I6" t="b">
        <v>1</v>
      </c>
      <c r="J6" t="s">
        <v>13</v>
      </c>
      <c r="K6" t="b">
        <v>0</v>
      </c>
      <c r="L6" t="s">
        <v>12</v>
      </c>
      <c r="M6">
        <v>9.8000000000000007</v>
      </c>
      <c r="N6" t="b">
        <v>1</v>
      </c>
      <c r="O6" t="s">
        <v>267</v>
      </c>
      <c r="P6" s="1">
        <v>0</v>
      </c>
      <c r="Q6" s="1" t="s">
        <v>262</v>
      </c>
      <c r="R6" s="1"/>
      <c r="S6" t="s">
        <v>20</v>
      </c>
      <c r="T6" t="s">
        <v>28</v>
      </c>
      <c r="U6" t="s">
        <v>22</v>
      </c>
      <c r="V6" t="s">
        <v>23</v>
      </c>
      <c r="W6" t="b">
        <v>0</v>
      </c>
      <c r="X6" t="b">
        <v>0</v>
      </c>
      <c r="Y6" t="s">
        <v>262</v>
      </c>
    </row>
    <row r="7" spans="1:25" x14ac:dyDescent="0.35">
      <c r="A7" s="2">
        <f t="shared" si="0"/>
        <v>0.37656250000000002</v>
      </c>
      <c r="B7" t="s">
        <v>1</v>
      </c>
      <c r="C7" t="s">
        <v>7</v>
      </c>
      <c r="D7">
        <v>0</v>
      </c>
      <c r="E7">
        <v>0</v>
      </c>
      <c r="F7" t="s">
        <v>264</v>
      </c>
      <c r="G7">
        <v>-37.79717583</v>
      </c>
      <c r="H7">
        <v>144.96915000000001</v>
      </c>
      <c r="I7" t="b">
        <v>1</v>
      </c>
      <c r="J7" t="s">
        <v>13</v>
      </c>
      <c r="K7" t="b">
        <v>0</v>
      </c>
      <c r="L7" t="s">
        <v>12</v>
      </c>
      <c r="M7">
        <v>9.77</v>
      </c>
      <c r="N7" t="b">
        <v>1</v>
      </c>
      <c r="O7" t="s">
        <v>267</v>
      </c>
      <c r="P7" s="1">
        <v>0</v>
      </c>
      <c r="Q7" s="1" t="s">
        <v>262</v>
      </c>
      <c r="R7" s="1"/>
      <c r="S7" t="s">
        <v>29</v>
      </c>
      <c r="T7" t="s">
        <v>30</v>
      </c>
      <c r="U7" t="s">
        <v>22</v>
      </c>
      <c r="V7" t="s">
        <v>23</v>
      </c>
      <c r="W7" t="b">
        <v>0</v>
      </c>
      <c r="X7" t="b">
        <v>0</v>
      </c>
      <c r="Y7" t="s">
        <v>262</v>
      </c>
    </row>
    <row r="8" spans="1:25" x14ac:dyDescent="0.35">
      <c r="A8" s="2">
        <f t="shared" si="0"/>
        <v>0.37659722222222225</v>
      </c>
      <c r="B8" t="s">
        <v>1</v>
      </c>
      <c r="C8" t="s">
        <v>7</v>
      </c>
      <c r="D8">
        <v>0</v>
      </c>
      <c r="E8">
        <v>0</v>
      </c>
      <c r="F8" t="s">
        <v>264</v>
      </c>
      <c r="G8">
        <v>-37.797125739999998</v>
      </c>
      <c r="H8">
        <v>144.96915519999999</v>
      </c>
      <c r="I8" t="b">
        <v>1</v>
      </c>
      <c r="J8" t="s">
        <v>13</v>
      </c>
      <c r="K8" t="b">
        <v>0</v>
      </c>
      <c r="L8" t="s">
        <v>12</v>
      </c>
      <c r="M8">
        <v>9.74</v>
      </c>
      <c r="N8" t="b">
        <v>1</v>
      </c>
      <c r="O8" t="s">
        <v>267</v>
      </c>
      <c r="P8" s="1">
        <v>0</v>
      </c>
      <c r="Q8" s="1" t="s">
        <v>262</v>
      </c>
      <c r="R8" s="1"/>
      <c r="S8" t="s">
        <v>20</v>
      </c>
      <c r="T8" t="s">
        <v>31</v>
      </c>
      <c r="U8" t="s">
        <v>22</v>
      </c>
      <c r="V8" t="s">
        <v>23</v>
      </c>
      <c r="W8" t="b">
        <v>0</v>
      </c>
      <c r="X8" t="b">
        <v>0</v>
      </c>
      <c r="Y8" t="s">
        <v>262</v>
      </c>
    </row>
    <row r="9" spans="1:25" x14ac:dyDescent="0.35">
      <c r="A9" s="2">
        <f t="shared" si="0"/>
        <v>0.37663194444444448</v>
      </c>
      <c r="B9" t="s">
        <v>1</v>
      </c>
      <c r="C9" t="s">
        <v>7</v>
      </c>
      <c r="D9">
        <v>0</v>
      </c>
      <c r="E9">
        <v>0</v>
      </c>
      <c r="F9" t="s">
        <v>264</v>
      </c>
      <c r="G9">
        <v>-37.796974370000001</v>
      </c>
      <c r="H9">
        <v>144.9691775</v>
      </c>
      <c r="I9" t="b">
        <v>1</v>
      </c>
      <c r="J9" t="s">
        <v>13</v>
      </c>
      <c r="K9" t="b">
        <v>0</v>
      </c>
      <c r="L9" t="s">
        <v>12</v>
      </c>
      <c r="M9">
        <v>9.68</v>
      </c>
      <c r="N9" t="b">
        <v>1</v>
      </c>
      <c r="O9" t="s">
        <v>267</v>
      </c>
      <c r="P9" s="1">
        <v>0</v>
      </c>
      <c r="Q9" s="1" t="s">
        <v>262</v>
      </c>
      <c r="R9" s="1"/>
      <c r="S9" t="s">
        <v>20</v>
      </c>
      <c r="T9" t="s">
        <v>32</v>
      </c>
      <c r="U9" t="s">
        <v>22</v>
      </c>
      <c r="V9" t="s">
        <v>25</v>
      </c>
      <c r="W9" t="b">
        <v>0</v>
      </c>
      <c r="X9" t="b">
        <v>0</v>
      </c>
      <c r="Y9" t="s">
        <v>262</v>
      </c>
    </row>
    <row r="10" spans="1:25" x14ac:dyDescent="0.35">
      <c r="A10" s="2">
        <f t="shared" si="0"/>
        <v>0.37666666666666671</v>
      </c>
      <c r="B10" t="s">
        <v>1</v>
      </c>
      <c r="C10" t="s">
        <v>7</v>
      </c>
      <c r="D10">
        <v>0</v>
      </c>
      <c r="E10">
        <v>0</v>
      </c>
      <c r="F10" t="s">
        <v>264</v>
      </c>
      <c r="G10">
        <v>-37.796760519999999</v>
      </c>
      <c r="H10">
        <v>144.96922000000001</v>
      </c>
      <c r="I10" t="b">
        <v>1</v>
      </c>
      <c r="J10" t="s">
        <v>13</v>
      </c>
      <c r="K10" t="b">
        <v>0</v>
      </c>
      <c r="L10" t="s">
        <v>12</v>
      </c>
      <c r="M10">
        <v>9.6300000000000008</v>
      </c>
      <c r="N10" t="b">
        <v>1</v>
      </c>
      <c r="O10" t="s">
        <v>267</v>
      </c>
      <c r="P10" s="1">
        <v>0</v>
      </c>
      <c r="Q10" s="1" t="s">
        <v>262</v>
      </c>
      <c r="R10" s="1"/>
      <c r="S10" t="s">
        <v>20</v>
      </c>
      <c r="T10" t="s">
        <v>33</v>
      </c>
      <c r="U10" t="s">
        <v>22</v>
      </c>
      <c r="V10" t="s">
        <v>23</v>
      </c>
      <c r="W10" t="b">
        <v>0</v>
      </c>
      <c r="X10" t="b">
        <v>0</v>
      </c>
      <c r="Y10" t="s">
        <v>262</v>
      </c>
    </row>
    <row r="11" spans="1:25" x14ac:dyDescent="0.35">
      <c r="A11" s="2">
        <f t="shared" si="0"/>
        <v>0.37670138888888893</v>
      </c>
      <c r="B11" t="s">
        <v>1</v>
      </c>
      <c r="C11" t="s">
        <v>7</v>
      </c>
      <c r="D11">
        <v>0</v>
      </c>
      <c r="E11">
        <v>0</v>
      </c>
      <c r="F11" t="s">
        <v>264</v>
      </c>
      <c r="G11">
        <v>-37.796519189999998</v>
      </c>
      <c r="H11">
        <v>144.96926239999999</v>
      </c>
      <c r="I11" t="b">
        <v>1</v>
      </c>
      <c r="J11" t="s">
        <v>13</v>
      </c>
      <c r="K11" t="b">
        <v>0</v>
      </c>
      <c r="L11" t="s">
        <v>12</v>
      </c>
      <c r="M11">
        <v>9.57</v>
      </c>
      <c r="N11" t="b">
        <v>1</v>
      </c>
      <c r="O11" t="s">
        <v>267</v>
      </c>
      <c r="P11" s="1">
        <v>0</v>
      </c>
      <c r="Q11" s="1" t="s">
        <v>262</v>
      </c>
      <c r="R11" s="1"/>
      <c r="S11" t="s">
        <v>34</v>
      </c>
      <c r="T11" t="s">
        <v>35</v>
      </c>
      <c r="U11" t="s">
        <v>22</v>
      </c>
      <c r="V11" t="s">
        <v>25</v>
      </c>
      <c r="W11" t="b">
        <v>0</v>
      </c>
      <c r="X11" t="b">
        <v>0</v>
      </c>
      <c r="Y11" t="s">
        <v>262</v>
      </c>
    </row>
    <row r="12" spans="1:25" x14ac:dyDescent="0.35">
      <c r="A12" s="2">
        <f t="shared" si="0"/>
        <v>0.37673611111111116</v>
      </c>
      <c r="B12" t="s">
        <v>1</v>
      </c>
      <c r="C12" t="s">
        <v>7</v>
      </c>
      <c r="D12">
        <v>0</v>
      </c>
      <c r="E12">
        <v>0</v>
      </c>
      <c r="F12" t="s">
        <v>264</v>
      </c>
      <c r="G12">
        <v>-37.796257169999997</v>
      </c>
      <c r="H12">
        <v>144.9692584</v>
      </c>
      <c r="I12" t="b">
        <v>1</v>
      </c>
      <c r="J12" t="s">
        <v>13</v>
      </c>
      <c r="K12" t="b">
        <v>0</v>
      </c>
      <c r="L12" t="s">
        <v>12</v>
      </c>
      <c r="M12">
        <v>9.5299999999999994</v>
      </c>
      <c r="N12" t="b">
        <v>1</v>
      </c>
      <c r="O12" t="s">
        <v>267</v>
      </c>
      <c r="P12" s="1">
        <v>0</v>
      </c>
      <c r="Q12" s="1" t="s">
        <v>262</v>
      </c>
      <c r="R12" s="1"/>
      <c r="S12" t="s">
        <v>20</v>
      </c>
      <c r="T12" t="s">
        <v>36</v>
      </c>
      <c r="U12" t="s">
        <v>22</v>
      </c>
      <c r="V12" t="s">
        <v>23</v>
      </c>
      <c r="W12" t="b">
        <v>0</v>
      </c>
      <c r="X12" t="b">
        <v>0</v>
      </c>
      <c r="Y12" t="s">
        <v>262</v>
      </c>
    </row>
    <row r="13" spans="1:25" x14ac:dyDescent="0.35">
      <c r="A13" s="2">
        <f t="shared" si="0"/>
        <v>0.37677083333333339</v>
      </c>
      <c r="B13" t="s">
        <v>1</v>
      </c>
      <c r="C13" t="s">
        <v>7</v>
      </c>
      <c r="D13">
        <v>0</v>
      </c>
      <c r="E13">
        <v>0</v>
      </c>
      <c r="F13" t="s">
        <v>264</v>
      </c>
      <c r="G13">
        <v>-37.79624226</v>
      </c>
      <c r="H13">
        <v>144.9695189</v>
      </c>
      <c r="I13" t="b">
        <v>1</v>
      </c>
      <c r="J13" t="s">
        <v>13</v>
      </c>
      <c r="K13" t="b">
        <v>0</v>
      </c>
      <c r="L13" t="s">
        <v>12</v>
      </c>
      <c r="M13">
        <v>9.5</v>
      </c>
      <c r="N13" t="b">
        <v>1</v>
      </c>
      <c r="O13" t="s">
        <v>267</v>
      </c>
      <c r="P13" s="1">
        <v>0</v>
      </c>
      <c r="Q13" s="1" t="s">
        <v>262</v>
      </c>
      <c r="R13" s="1"/>
      <c r="S13" t="s">
        <v>20</v>
      </c>
      <c r="T13" t="s">
        <v>37</v>
      </c>
      <c r="U13" t="s">
        <v>22</v>
      </c>
      <c r="V13" t="s">
        <v>25</v>
      </c>
      <c r="W13" t="b">
        <v>0</v>
      </c>
      <c r="X13" t="b">
        <v>0</v>
      </c>
      <c r="Y13" t="s">
        <v>262</v>
      </c>
    </row>
    <row r="14" spans="1:25" x14ac:dyDescent="0.35">
      <c r="A14" s="2">
        <f t="shared" si="0"/>
        <v>0.37680555555555562</v>
      </c>
      <c r="B14" t="s">
        <v>1</v>
      </c>
      <c r="C14" t="s">
        <v>7</v>
      </c>
      <c r="D14">
        <v>0</v>
      </c>
      <c r="E14">
        <v>0</v>
      </c>
      <c r="F14" t="s">
        <v>264</v>
      </c>
      <c r="G14">
        <v>-37.796259380000002</v>
      </c>
      <c r="H14">
        <v>144.96982259999999</v>
      </c>
      <c r="I14" t="b">
        <v>1</v>
      </c>
      <c r="J14" t="s">
        <v>13</v>
      </c>
      <c r="K14" t="b">
        <v>0</v>
      </c>
      <c r="L14" t="s">
        <v>12</v>
      </c>
      <c r="M14">
        <v>9.4499999999999993</v>
      </c>
      <c r="N14" t="b">
        <v>1</v>
      </c>
      <c r="O14" t="s">
        <v>267</v>
      </c>
      <c r="P14" s="1">
        <v>0</v>
      </c>
      <c r="Q14" s="1" t="s">
        <v>262</v>
      </c>
      <c r="R14" s="1"/>
      <c r="S14" t="s">
        <v>20</v>
      </c>
      <c r="T14" t="s">
        <v>38</v>
      </c>
      <c r="U14" t="s">
        <v>22</v>
      </c>
      <c r="V14" t="s">
        <v>25</v>
      </c>
      <c r="W14" t="b">
        <v>0</v>
      </c>
      <c r="X14" t="b">
        <v>0</v>
      </c>
      <c r="Y14" t="s">
        <v>262</v>
      </c>
    </row>
    <row r="15" spans="1:25" x14ac:dyDescent="0.35">
      <c r="A15" s="2">
        <f t="shared" si="0"/>
        <v>0.37684027777777784</v>
      </c>
      <c r="B15" t="s">
        <v>1</v>
      </c>
      <c r="C15" t="s">
        <v>7</v>
      </c>
      <c r="D15">
        <v>0</v>
      </c>
      <c r="E15">
        <v>0</v>
      </c>
      <c r="F15" t="s">
        <v>264</v>
      </c>
      <c r="G15">
        <v>-37.796302429999997</v>
      </c>
      <c r="H15">
        <v>144.9701417</v>
      </c>
      <c r="I15" t="b">
        <v>1</v>
      </c>
      <c r="J15" t="s">
        <v>13</v>
      </c>
      <c r="K15" t="b">
        <v>0</v>
      </c>
      <c r="L15" t="s">
        <v>12</v>
      </c>
      <c r="M15">
        <v>9.4</v>
      </c>
      <c r="N15" t="b">
        <v>1</v>
      </c>
      <c r="O15" t="s">
        <v>267</v>
      </c>
      <c r="P15" s="1">
        <v>0</v>
      </c>
      <c r="Q15" s="1" t="s">
        <v>262</v>
      </c>
      <c r="R15" s="1"/>
      <c r="S15" t="s">
        <v>39</v>
      </c>
      <c r="T15" t="s">
        <v>40</v>
      </c>
      <c r="U15" t="s">
        <v>22</v>
      </c>
      <c r="V15" t="s">
        <v>23</v>
      </c>
      <c r="W15" t="b">
        <v>0</v>
      </c>
      <c r="X15" t="b">
        <v>0</v>
      </c>
      <c r="Y15" t="s">
        <v>262</v>
      </c>
    </row>
    <row r="16" spans="1:25" x14ac:dyDescent="0.35">
      <c r="A16" s="2">
        <f t="shared" si="0"/>
        <v>0.37687500000000007</v>
      </c>
      <c r="B16" t="s">
        <v>1</v>
      </c>
      <c r="C16" t="s">
        <v>7</v>
      </c>
      <c r="D16">
        <v>0</v>
      </c>
      <c r="E16">
        <v>0</v>
      </c>
      <c r="F16" t="s">
        <v>264</v>
      </c>
      <c r="G16">
        <v>-37.796297000000003</v>
      </c>
      <c r="H16">
        <v>144.97049720000001</v>
      </c>
      <c r="I16" t="b">
        <v>1</v>
      </c>
      <c r="J16" t="s">
        <v>13</v>
      </c>
      <c r="K16" t="b">
        <v>0</v>
      </c>
      <c r="L16" t="s">
        <v>12</v>
      </c>
      <c r="M16">
        <v>9.35</v>
      </c>
      <c r="N16" t="b">
        <v>1</v>
      </c>
      <c r="O16" t="s">
        <v>267</v>
      </c>
      <c r="P16" s="1">
        <v>0</v>
      </c>
      <c r="Q16" s="1" t="s">
        <v>262</v>
      </c>
      <c r="R16" s="1"/>
      <c r="S16" t="s">
        <v>20</v>
      </c>
      <c r="T16" t="s">
        <v>41</v>
      </c>
      <c r="U16" t="s">
        <v>22</v>
      </c>
      <c r="V16" t="s">
        <v>23</v>
      </c>
      <c r="W16" t="b">
        <v>0</v>
      </c>
      <c r="X16" t="b">
        <v>0</v>
      </c>
      <c r="Y16" t="s">
        <v>262</v>
      </c>
    </row>
    <row r="17" spans="1:25" x14ac:dyDescent="0.35">
      <c r="A17" s="2">
        <f t="shared" si="0"/>
        <v>0.3769097222222223</v>
      </c>
      <c r="B17" t="s">
        <v>1</v>
      </c>
      <c r="C17" t="s">
        <v>7</v>
      </c>
      <c r="D17">
        <v>0</v>
      </c>
      <c r="E17">
        <v>0</v>
      </c>
      <c r="F17" t="s">
        <v>264</v>
      </c>
      <c r="G17">
        <v>-37.79655013</v>
      </c>
      <c r="H17">
        <v>144.97056789999999</v>
      </c>
      <c r="I17" t="b">
        <v>1</v>
      </c>
      <c r="J17" t="s">
        <v>13</v>
      </c>
      <c r="K17" t="b">
        <v>0</v>
      </c>
      <c r="L17" t="s">
        <v>12</v>
      </c>
      <c r="M17">
        <v>9.3000000000000007</v>
      </c>
      <c r="N17" t="b">
        <v>1</v>
      </c>
      <c r="O17" t="s">
        <v>267</v>
      </c>
      <c r="P17" s="1">
        <v>0</v>
      </c>
      <c r="Q17" s="1" t="s">
        <v>262</v>
      </c>
      <c r="R17" s="1"/>
      <c r="S17" t="s">
        <v>20</v>
      </c>
      <c r="T17" t="s">
        <v>42</v>
      </c>
      <c r="U17" t="s">
        <v>22</v>
      </c>
      <c r="V17" t="s">
        <v>23</v>
      </c>
      <c r="W17" t="b">
        <v>0</v>
      </c>
      <c r="X17" t="b">
        <v>0</v>
      </c>
      <c r="Y17" t="s">
        <v>262</v>
      </c>
    </row>
    <row r="18" spans="1:25" x14ac:dyDescent="0.35">
      <c r="A18" s="2">
        <f t="shared" si="0"/>
        <v>0.37694444444444453</v>
      </c>
      <c r="B18" t="s">
        <v>1</v>
      </c>
      <c r="C18" t="s">
        <v>7</v>
      </c>
      <c r="D18">
        <v>0</v>
      </c>
      <c r="E18">
        <v>0</v>
      </c>
      <c r="F18" t="s">
        <v>264</v>
      </c>
      <c r="G18">
        <v>-37.796847110000002</v>
      </c>
      <c r="H18">
        <v>144.97055560000001</v>
      </c>
      <c r="I18" t="b">
        <v>1</v>
      </c>
      <c r="J18" t="s">
        <v>13</v>
      </c>
      <c r="K18" t="b">
        <v>0</v>
      </c>
      <c r="L18" t="s">
        <v>12</v>
      </c>
      <c r="M18">
        <v>9.26</v>
      </c>
      <c r="N18" t="b">
        <v>1</v>
      </c>
      <c r="O18" t="s">
        <v>267</v>
      </c>
      <c r="P18" s="1">
        <v>0</v>
      </c>
      <c r="Q18" s="1" t="s">
        <v>262</v>
      </c>
      <c r="R18" s="1"/>
      <c r="S18" t="s">
        <v>20</v>
      </c>
      <c r="T18" t="s">
        <v>43</v>
      </c>
      <c r="U18" t="s">
        <v>22</v>
      </c>
      <c r="V18" t="s">
        <v>23</v>
      </c>
      <c r="W18" t="b">
        <v>0</v>
      </c>
      <c r="X18" t="b">
        <v>0</v>
      </c>
      <c r="Y18" t="s">
        <v>262</v>
      </c>
    </row>
    <row r="19" spans="1:25" x14ac:dyDescent="0.35">
      <c r="A19" s="2">
        <f t="shared" si="0"/>
        <v>0.37697916666666675</v>
      </c>
      <c r="B19" t="s">
        <v>1</v>
      </c>
      <c r="C19" t="s">
        <v>7</v>
      </c>
      <c r="D19">
        <v>0</v>
      </c>
      <c r="E19">
        <v>0</v>
      </c>
      <c r="F19" t="s">
        <v>264</v>
      </c>
      <c r="G19">
        <v>-37.797119670000001</v>
      </c>
      <c r="H19">
        <v>144.97050970000001</v>
      </c>
      <c r="I19" t="b">
        <v>1</v>
      </c>
      <c r="J19" t="s">
        <v>13</v>
      </c>
      <c r="K19" t="b">
        <v>0</v>
      </c>
      <c r="L19" t="s">
        <v>12</v>
      </c>
      <c r="M19">
        <v>9.2200000000000006</v>
      </c>
      <c r="N19" t="b">
        <v>1</v>
      </c>
      <c r="O19" t="s">
        <v>267</v>
      </c>
      <c r="P19" s="1">
        <v>0</v>
      </c>
      <c r="Q19" s="1" t="s">
        <v>262</v>
      </c>
      <c r="R19" s="1"/>
      <c r="S19" t="s">
        <v>20</v>
      </c>
      <c r="T19" t="s">
        <v>44</v>
      </c>
      <c r="U19" t="s">
        <v>22</v>
      </c>
      <c r="V19" t="s">
        <v>25</v>
      </c>
      <c r="W19" t="b">
        <v>0</v>
      </c>
      <c r="X19" t="b">
        <v>0</v>
      </c>
      <c r="Y19" t="s">
        <v>262</v>
      </c>
    </row>
    <row r="20" spans="1:25" x14ac:dyDescent="0.35">
      <c r="A20" s="2">
        <f t="shared" si="0"/>
        <v>0.37701388888888898</v>
      </c>
      <c r="B20" t="s">
        <v>1</v>
      </c>
      <c r="C20" t="s">
        <v>7</v>
      </c>
      <c r="D20">
        <v>0</v>
      </c>
      <c r="E20">
        <v>0</v>
      </c>
      <c r="F20" t="s">
        <v>264</v>
      </c>
      <c r="G20">
        <v>-37.797364590000001</v>
      </c>
      <c r="H20">
        <v>144.97041859999999</v>
      </c>
      <c r="I20" t="b">
        <v>1</v>
      </c>
      <c r="J20" t="s">
        <v>13</v>
      </c>
      <c r="K20" t="b">
        <v>0</v>
      </c>
      <c r="L20" t="s">
        <v>12</v>
      </c>
      <c r="M20">
        <v>9.17</v>
      </c>
      <c r="N20" t="b">
        <v>1</v>
      </c>
      <c r="O20" t="s">
        <v>267</v>
      </c>
      <c r="P20" s="1">
        <v>0</v>
      </c>
      <c r="Q20" s="1" t="s">
        <v>262</v>
      </c>
      <c r="R20" s="1"/>
      <c r="S20" t="s">
        <v>20</v>
      </c>
      <c r="T20" t="s">
        <v>45</v>
      </c>
      <c r="U20" t="s">
        <v>22</v>
      </c>
      <c r="V20" t="s">
        <v>25</v>
      </c>
      <c r="W20" t="b">
        <v>0</v>
      </c>
      <c r="X20" t="b">
        <v>0</v>
      </c>
      <c r="Y20" t="s">
        <v>262</v>
      </c>
    </row>
    <row r="21" spans="1:25" x14ac:dyDescent="0.35">
      <c r="A21" s="2">
        <f t="shared" si="0"/>
        <v>0.37704861111111121</v>
      </c>
      <c r="B21" t="s">
        <v>1</v>
      </c>
      <c r="C21" t="s">
        <v>7</v>
      </c>
      <c r="D21">
        <v>0</v>
      </c>
      <c r="E21">
        <v>0</v>
      </c>
      <c r="F21" t="s">
        <v>264</v>
      </c>
      <c r="G21">
        <v>-37.797558449999997</v>
      </c>
      <c r="H21">
        <v>144.970384</v>
      </c>
      <c r="I21" t="b">
        <v>1</v>
      </c>
      <c r="J21" t="s">
        <v>13</v>
      </c>
      <c r="K21" t="b">
        <v>0</v>
      </c>
      <c r="L21" t="s">
        <v>12</v>
      </c>
      <c r="M21">
        <v>9.1199999999999992</v>
      </c>
      <c r="N21" t="b">
        <v>1</v>
      </c>
      <c r="O21" t="s">
        <v>267</v>
      </c>
      <c r="P21" s="1">
        <v>0</v>
      </c>
      <c r="Q21" s="1" t="s">
        <v>262</v>
      </c>
      <c r="R21" s="1"/>
      <c r="S21" t="s">
        <v>34</v>
      </c>
      <c r="T21" t="s">
        <v>46</v>
      </c>
      <c r="U21" t="s">
        <v>22</v>
      </c>
      <c r="V21" t="s">
        <v>25</v>
      </c>
      <c r="W21" t="b">
        <v>0</v>
      </c>
      <c r="X21" t="b">
        <v>0</v>
      </c>
      <c r="Y21" t="s">
        <v>262</v>
      </c>
    </row>
    <row r="22" spans="1:25" x14ac:dyDescent="0.35">
      <c r="A22" s="2">
        <f t="shared" si="0"/>
        <v>0.37708333333333344</v>
      </c>
      <c r="B22" t="s">
        <v>1</v>
      </c>
      <c r="C22" t="s">
        <v>7</v>
      </c>
      <c r="D22">
        <v>0</v>
      </c>
      <c r="E22">
        <v>0</v>
      </c>
      <c r="F22" t="s">
        <v>264</v>
      </c>
      <c r="G22">
        <v>-37.797593659999997</v>
      </c>
      <c r="H22">
        <v>144.97038789999999</v>
      </c>
      <c r="I22" t="b">
        <v>1</v>
      </c>
      <c r="J22" t="s">
        <v>13</v>
      </c>
      <c r="K22" t="b">
        <v>0</v>
      </c>
      <c r="L22" t="s">
        <v>12</v>
      </c>
      <c r="M22">
        <v>9.07</v>
      </c>
      <c r="N22" t="b">
        <v>1</v>
      </c>
      <c r="O22" t="s">
        <v>267</v>
      </c>
      <c r="P22" s="1">
        <v>0</v>
      </c>
      <c r="Q22" s="1" t="s">
        <v>262</v>
      </c>
      <c r="R22" s="1"/>
      <c r="S22" t="s">
        <v>20</v>
      </c>
      <c r="T22" t="s">
        <v>47</v>
      </c>
      <c r="U22" t="s">
        <v>22</v>
      </c>
      <c r="V22" t="s">
        <v>23</v>
      </c>
      <c r="W22" t="b">
        <v>0</v>
      </c>
      <c r="X22" t="b">
        <v>0</v>
      </c>
      <c r="Y22" t="s">
        <v>262</v>
      </c>
    </row>
    <row r="23" spans="1:25" x14ac:dyDescent="0.35">
      <c r="A23" s="2">
        <f t="shared" si="0"/>
        <v>0.37711805555555566</v>
      </c>
      <c r="B23" t="s">
        <v>1</v>
      </c>
      <c r="C23" t="s">
        <v>7</v>
      </c>
      <c r="D23">
        <v>0</v>
      </c>
      <c r="E23">
        <v>0</v>
      </c>
      <c r="F23" t="s">
        <v>264</v>
      </c>
      <c r="G23">
        <v>-37.797593659999997</v>
      </c>
      <c r="H23">
        <v>144.97038789999999</v>
      </c>
      <c r="I23" t="b">
        <v>1</v>
      </c>
      <c r="J23" t="s">
        <v>13</v>
      </c>
      <c r="K23" t="b">
        <v>0</v>
      </c>
      <c r="L23" t="s">
        <v>12</v>
      </c>
      <c r="M23">
        <v>9.0299999999999994</v>
      </c>
      <c r="N23" t="b">
        <v>1</v>
      </c>
      <c r="O23" t="s">
        <v>267</v>
      </c>
      <c r="P23" s="1">
        <v>0</v>
      </c>
      <c r="Q23" s="1" t="s">
        <v>262</v>
      </c>
      <c r="R23" s="1"/>
      <c r="S23" t="s">
        <v>20</v>
      </c>
      <c r="T23" t="s">
        <v>48</v>
      </c>
      <c r="U23" t="s">
        <v>22</v>
      </c>
      <c r="V23" t="s">
        <v>25</v>
      </c>
      <c r="W23" t="b">
        <v>0</v>
      </c>
      <c r="X23" t="b">
        <v>0</v>
      </c>
      <c r="Y23" t="s">
        <v>262</v>
      </c>
    </row>
    <row r="24" spans="1:25" x14ac:dyDescent="0.35">
      <c r="A24" s="2">
        <f t="shared" si="0"/>
        <v>0.37715277777777789</v>
      </c>
      <c r="B24" t="s">
        <v>1</v>
      </c>
      <c r="C24" t="s">
        <v>7</v>
      </c>
      <c r="D24">
        <v>0</v>
      </c>
      <c r="E24">
        <v>0</v>
      </c>
      <c r="F24" t="s">
        <v>264</v>
      </c>
      <c r="G24">
        <v>-37.797593659999997</v>
      </c>
      <c r="H24">
        <v>144.97038789999999</v>
      </c>
      <c r="I24" t="b">
        <v>1</v>
      </c>
      <c r="J24" t="s">
        <v>13</v>
      </c>
      <c r="K24" t="b">
        <v>0</v>
      </c>
      <c r="L24" t="s">
        <v>12</v>
      </c>
      <c r="M24">
        <v>8.98</v>
      </c>
      <c r="N24" t="b">
        <v>1</v>
      </c>
      <c r="O24" t="s">
        <v>267</v>
      </c>
      <c r="P24" s="1">
        <v>0</v>
      </c>
      <c r="Q24" s="1" t="s">
        <v>262</v>
      </c>
      <c r="R24" s="1"/>
      <c r="S24" t="s">
        <v>20</v>
      </c>
      <c r="T24" t="s">
        <v>49</v>
      </c>
      <c r="U24" t="s">
        <v>22</v>
      </c>
      <c r="V24" t="s">
        <v>25</v>
      </c>
      <c r="W24" t="b">
        <v>0</v>
      </c>
      <c r="X24" t="b">
        <v>0</v>
      </c>
      <c r="Y24" t="s">
        <v>262</v>
      </c>
    </row>
    <row r="25" spans="1:25" x14ac:dyDescent="0.35">
      <c r="A25" s="2">
        <f t="shared" si="0"/>
        <v>0.37718750000000012</v>
      </c>
      <c r="B25" t="s">
        <v>1</v>
      </c>
      <c r="C25" t="s">
        <v>7</v>
      </c>
      <c r="D25">
        <v>0</v>
      </c>
      <c r="E25">
        <v>0</v>
      </c>
      <c r="F25" t="s">
        <v>264</v>
      </c>
      <c r="G25">
        <v>-37.797593659999997</v>
      </c>
      <c r="H25">
        <v>144.97038789999999</v>
      </c>
      <c r="I25" t="b">
        <v>1</v>
      </c>
      <c r="J25" t="s">
        <v>13</v>
      </c>
      <c r="K25" t="b">
        <v>0</v>
      </c>
      <c r="L25" t="s">
        <v>12</v>
      </c>
      <c r="M25">
        <v>8.93</v>
      </c>
      <c r="N25" t="b">
        <v>1</v>
      </c>
      <c r="O25" t="s">
        <v>267</v>
      </c>
      <c r="P25" s="1">
        <v>0</v>
      </c>
      <c r="Q25" s="1" t="s">
        <v>262</v>
      </c>
      <c r="R25" s="1"/>
      <c r="S25" t="s">
        <v>20</v>
      </c>
      <c r="T25" t="s">
        <v>50</v>
      </c>
      <c r="U25" t="s">
        <v>22</v>
      </c>
      <c r="V25" t="s">
        <v>23</v>
      </c>
      <c r="W25" t="b">
        <v>0</v>
      </c>
      <c r="X25" t="b">
        <v>0</v>
      </c>
      <c r="Y25" t="s">
        <v>262</v>
      </c>
    </row>
    <row r="26" spans="1:25" x14ac:dyDescent="0.35">
      <c r="A26" s="2">
        <f t="shared" si="0"/>
        <v>0.37722222222222235</v>
      </c>
      <c r="B26" t="s">
        <v>1</v>
      </c>
      <c r="C26" t="s">
        <v>7</v>
      </c>
      <c r="D26">
        <v>0</v>
      </c>
      <c r="E26">
        <v>0</v>
      </c>
      <c r="F26" t="s">
        <v>264</v>
      </c>
      <c r="G26">
        <v>-37.797591439999998</v>
      </c>
      <c r="H26">
        <v>144.97042039999999</v>
      </c>
      <c r="I26" t="b">
        <v>1</v>
      </c>
      <c r="J26" t="s">
        <v>13</v>
      </c>
      <c r="K26" t="b">
        <v>0</v>
      </c>
      <c r="L26" t="s">
        <v>12</v>
      </c>
      <c r="M26">
        <v>8.89</v>
      </c>
      <c r="N26" t="b">
        <v>1</v>
      </c>
      <c r="O26" t="s">
        <v>267</v>
      </c>
      <c r="P26" s="1">
        <v>0</v>
      </c>
      <c r="Q26" s="1" t="s">
        <v>262</v>
      </c>
      <c r="R26" s="1"/>
      <c r="S26" t="s">
        <v>29</v>
      </c>
      <c r="T26" t="s">
        <v>51</v>
      </c>
      <c r="U26" t="s">
        <v>22</v>
      </c>
      <c r="V26" t="s">
        <v>25</v>
      </c>
      <c r="W26" t="b">
        <v>0</v>
      </c>
      <c r="X26" t="b">
        <v>0</v>
      </c>
      <c r="Y26" t="s">
        <v>262</v>
      </c>
    </row>
    <row r="27" spans="1:25" x14ac:dyDescent="0.35">
      <c r="A27" s="2">
        <f t="shared" si="0"/>
        <v>0.37725694444444458</v>
      </c>
      <c r="B27" t="s">
        <v>1</v>
      </c>
      <c r="C27" t="s">
        <v>7</v>
      </c>
      <c r="D27">
        <v>0</v>
      </c>
      <c r="E27">
        <v>0</v>
      </c>
      <c r="F27" t="s">
        <v>264</v>
      </c>
      <c r="G27">
        <v>-37.797591439999998</v>
      </c>
      <c r="H27">
        <v>144.97042039999999</v>
      </c>
      <c r="I27" t="b">
        <v>1</v>
      </c>
      <c r="J27" t="s">
        <v>13</v>
      </c>
      <c r="K27" t="b">
        <v>0</v>
      </c>
      <c r="L27" t="s">
        <v>12</v>
      </c>
      <c r="M27">
        <v>8.84</v>
      </c>
      <c r="N27" t="b">
        <v>1</v>
      </c>
      <c r="O27" t="s">
        <v>267</v>
      </c>
      <c r="P27" s="1">
        <v>0</v>
      </c>
      <c r="Q27" s="1" t="s">
        <v>262</v>
      </c>
      <c r="R27" s="1"/>
      <c r="S27" t="s">
        <v>20</v>
      </c>
      <c r="T27" t="s">
        <v>52</v>
      </c>
      <c r="U27" t="s">
        <v>22</v>
      </c>
      <c r="V27" t="s">
        <v>23</v>
      </c>
      <c r="W27" t="b">
        <v>0</v>
      </c>
      <c r="X27" t="b">
        <v>0</v>
      </c>
      <c r="Y27" t="s">
        <v>262</v>
      </c>
    </row>
    <row r="28" spans="1:25" x14ac:dyDescent="0.35">
      <c r="A28" s="2">
        <f t="shared" si="0"/>
        <v>0.3772916666666668</v>
      </c>
      <c r="B28" t="s">
        <v>1</v>
      </c>
      <c r="C28" t="s">
        <v>7</v>
      </c>
      <c r="D28">
        <v>0</v>
      </c>
      <c r="E28">
        <v>0</v>
      </c>
      <c r="F28" t="s">
        <v>264</v>
      </c>
      <c r="G28">
        <v>-37.797591439999998</v>
      </c>
      <c r="H28">
        <v>144.97042039999999</v>
      </c>
      <c r="I28" t="b">
        <v>1</v>
      </c>
      <c r="J28" t="s">
        <v>13</v>
      </c>
      <c r="K28" t="b">
        <v>0</v>
      </c>
      <c r="L28" t="s">
        <v>12</v>
      </c>
      <c r="M28">
        <v>8.8000000000000007</v>
      </c>
      <c r="N28" t="b">
        <v>1</v>
      </c>
      <c r="O28" t="s">
        <v>267</v>
      </c>
      <c r="P28" s="1">
        <v>0</v>
      </c>
      <c r="Q28" s="1" t="s">
        <v>262</v>
      </c>
      <c r="R28" s="1"/>
      <c r="S28" t="s">
        <v>34</v>
      </c>
      <c r="T28" t="s">
        <v>53</v>
      </c>
      <c r="U28" t="s">
        <v>22</v>
      </c>
      <c r="V28" t="s">
        <v>25</v>
      </c>
      <c r="W28" t="b">
        <v>0</v>
      </c>
      <c r="X28" t="b">
        <v>0</v>
      </c>
      <c r="Y28" t="s">
        <v>262</v>
      </c>
    </row>
    <row r="29" spans="1:25" x14ac:dyDescent="0.35">
      <c r="A29" s="2">
        <f t="shared" si="0"/>
        <v>0.37732638888888903</v>
      </c>
      <c r="B29" t="s">
        <v>1</v>
      </c>
      <c r="C29" t="s">
        <v>7</v>
      </c>
      <c r="D29">
        <v>0</v>
      </c>
      <c r="E29">
        <v>0</v>
      </c>
      <c r="F29" t="s">
        <v>264</v>
      </c>
      <c r="G29">
        <v>-37.797591439999998</v>
      </c>
      <c r="H29">
        <v>144.97042039999999</v>
      </c>
      <c r="I29" t="b">
        <v>1</v>
      </c>
      <c r="J29" t="s">
        <v>13</v>
      </c>
      <c r="K29" t="b">
        <v>0</v>
      </c>
      <c r="L29" t="s">
        <v>12</v>
      </c>
      <c r="M29">
        <v>8.76</v>
      </c>
      <c r="N29" t="b">
        <v>1</v>
      </c>
      <c r="O29" t="s">
        <v>267</v>
      </c>
      <c r="P29" s="1">
        <v>0</v>
      </c>
      <c r="Q29" s="1" t="s">
        <v>262</v>
      </c>
      <c r="R29" s="1"/>
      <c r="S29" t="s">
        <v>34</v>
      </c>
      <c r="T29" t="s">
        <v>54</v>
      </c>
      <c r="U29" t="s">
        <v>22</v>
      </c>
      <c r="V29" t="s">
        <v>23</v>
      </c>
      <c r="W29" t="b">
        <v>0</v>
      </c>
      <c r="X29" t="b">
        <v>0</v>
      </c>
      <c r="Y29" t="s">
        <v>262</v>
      </c>
    </row>
    <row r="30" spans="1:25" x14ac:dyDescent="0.35">
      <c r="A30" s="2">
        <f t="shared" si="0"/>
        <v>0.37736111111111126</v>
      </c>
      <c r="B30" t="s">
        <v>1</v>
      </c>
      <c r="C30" t="s">
        <v>7</v>
      </c>
      <c r="D30">
        <v>0</v>
      </c>
      <c r="E30">
        <v>0</v>
      </c>
      <c r="F30" t="s">
        <v>264</v>
      </c>
      <c r="G30">
        <v>-37.797607319999997</v>
      </c>
      <c r="H30">
        <v>144.97039939999999</v>
      </c>
      <c r="I30" t="b">
        <v>1</v>
      </c>
      <c r="J30" t="s">
        <v>13</v>
      </c>
      <c r="K30" t="b">
        <v>0</v>
      </c>
      <c r="L30" t="s">
        <v>12</v>
      </c>
      <c r="M30">
        <v>8.7100000000000009</v>
      </c>
      <c r="N30" t="b">
        <v>1</v>
      </c>
      <c r="O30" t="s">
        <v>267</v>
      </c>
      <c r="P30" s="1">
        <v>0</v>
      </c>
      <c r="Q30" s="1" t="s">
        <v>262</v>
      </c>
      <c r="R30" s="1"/>
      <c r="S30" t="s">
        <v>34</v>
      </c>
      <c r="T30" t="s">
        <v>55</v>
      </c>
      <c r="U30" t="s">
        <v>22</v>
      </c>
      <c r="V30" t="s">
        <v>23</v>
      </c>
      <c r="W30" t="b">
        <v>0</v>
      </c>
      <c r="X30" t="b">
        <v>0</v>
      </c>
      <c r="Y30" t="s">
        <v>262</v>
      </c>
    </row>
    <row r="31" spans="1:25" x14ac:dyDescent="0.35">
      <c r="A31" s="2">
        <f t="shared" si="0"/>
        <v>0.37739583333333349</v>
      </c>
      <c r="B31" t="s">
        <v>1</v>
      </c>
      <c r="C31" t="s">
        <v>7</v>
      </c>
      <c r="D31">
        <v>0</v>
      </c>
      <c r="E31">
        <v>0</v>
      </c>
      <c r="F31" t="s">
        <v>264</v>
      </c>
      <c r="G31">
        <v>-37.797738719999998</v>
      </c>
      <c r="H31">
        <v>144.97039419999999</v>
      </c>
      <c r="I31" t="b">
        <v>1</v>
      </c>
      <c r="J31" t="s">
        <v>13</v>
      </c>
      <c r="K31" t="b">
        <v>0</v>
      </c>
      <c r="L31" t="s">
        <v>12</v>
      </c>
      <c r="M31">
        <v>8.68</v>
      </c>
      <c r="N31" t="b">
        <v>1</v>
      </c>
      <c r="O31" t="s">
        <v>267</v>
      </c>
      <c r="P31" s="1">
        <v>0</v>
      </c>
      <c r="Q31" s="1" t="s">
        <v>262</v>
      </c>
      <c r="R31" s="1"/>
      <c r="S31" t="s">
        <v>34</v>
      </c>
      <c r="T31" t="s">
        <v>56</v>
      </c>
      <c r="U31" t="s">
        <v>22</v>
      </c>
      <c r="V31" t="s">
        <v>25</v>
      </c>
      <c r="W31" t="b">
        <v>0</v>
      </c>
      <c r="X31" t="b">
        <v>0</v>
      </c>
      <c r="Y31" t="s">
        <v>262</v>
      </c>
    </row>
    <row r="32" spans="1:25" x14ac:dyDescent="0.35">
      <c r="A32" s="2">
        <f t="shared" si="0"/>
        <v>0.37743055555555571</v>
      </c>
      <c r="B32" t="s">
        <v>1</v>
      </c>
      <c r="C32" t="s">
        <v>7</v>
      </c>
      <c r="D32">
        <v>0</v>
      </c>
      <c r="E32">
        <v>0</v>
      </c>
      <c r="F32" t="s">
        <v>264</v>
      </c>
      <c r="G32">
        <v>-37.79800685</v>
      </c>
      <c r="H32">
        <v>144.97035059999999</v>
      </c>
      <c r="I32" t="b">
        <v>1</v>
      </c>
      <c r="J32" t="s">
        <v>13</v>
      </c>
      <c r="K32" t="b">
        <v>0</v>
      </c>
      <c r="L32" t="s">
        <v>12</v>
      </c>
      <c r="M32">
        <v>8.6300000000000008</v>
      </c>
      <c r="N32" t="b">
        <v>1</v>
      </c>
      <c r="O32" t="s">
        <v>267</v>
      </c>
      <c r="P32" s="1">
        <v>0</v>
      </c>
      <c r="Q32" s="1" t="s">
        <v>262</v>
      </c>
      <c r="R32" s="1"/>
      <c r="S32" t="s">
        <v>20</v>
      </c>
      <c r="T32" t="s">
        <v>57</v>
      </c>
      <c r="U32" t="s">
        <v>22</v>
      </c>
      <c r="V32" t="s">
        <v>23</v>
      </c>
      <c r="W32" t="b">
        <v>0</v>
      </c>
      <c r="X32" t="b">
        <v>0</v>
      </c>
      <c r="Y32" t="s">
        <v>262</v>
      </c>
    </row>
    <row r="33" spans="1:25" x14ac:dyDescent="0.35">
      <c r="A33" s="2">
        <f t="shared" si="0"/>
        <v>0.37746527777777794</v>
      </c>
      <c r="B33" t="s">
        <v>1</v>
      </c>
      <c r="C33" t="s">
        <v>7</v>
      </c>
      <c r="D33">
        <v>0</v>
      </c>
      <c r="E33">
        <v>0</v>
      </c>
      <c r="F33" t="s">
        <v>264</v>
      </c>
      <c r="G33">
        <v>-37.798290819999998</v>
      </c>
      <c r="H33">
        <v>144.9702829</v>
      </c>
      <c r="I33" t="b">
        <v>1</v>
      </c>
      <c r="J33" t="s">
        <v>13</v>
      </c>
      <c r="K33" t="b">
        <v>0</v>
      </c>
      <c r="L33" t="s">
        <v>12</v>
      </c>
      <c r="M33">
        <v>8.59</v>
      </c>
      <c r="N33" t="b">
        <v>1</v>
      </c>
      <c r="O33" t="s">
        <v>267</v>
      </c>
      <c r="P33" s="1">
        <v>0</v>
      </c>
      <c r="Q33" s="1" t="s">
        <v>262</v>
      </c>
      <c r="R33" s="1"/>
      <c r="S33" t="s">
        <v>20</v>
      </c>
      <c r="T33" t="s">
        <v>58</v>
      </c>
      <c r="U33" t="s">
        <v>22</v>
      </c>
      <c r="V33" t="s">
        <v>59</v>
      </c>
      <c r="W33" t="b">
        <v>0</v>
      </c>
      <c r="X33" t="b">
        <v>0</v>
      </c>
      <c r="Y33" t="s">
        <v>262</v>
      </c>
    </row>
    <row r="34" spans="1:25" x14ac:dyDescent="0.35">
      <c r="A34" s="2">
        <f t="shared" si="0"/>
        <v>0.37750000000000017</v>
      </c>
      <c r="B34" t="s">
        <v>1</v>
      </c>
      <c r="C34" t="s">
        <v>7</v>
      </c>
      <c r="D34">
        <v>0</v>
      </c>
      <c r="E34">
        <v>0</v>
      </c>
      <c r="F34" t="s">
        <v>264</v>
      </c>
      <c r="G34">
        <v>-37.79859278</v>
      </c>
      <c r="H34">
        <v>144.9702589</v>
      </c>
      <c r="I34" t="b">
        <v>1</v>
      </c>
      <c r="J34" t="s">
        <v>13</v>
      </c>
      <c r="K34" t="b">
        <v>0</v>
      </c>
      <c r="L34" t="s">
        <v>12</v>
      </c>
      <c r="M34">
        <v>8.5500000000000007</v>
      </c>
      <c r="N34" t="b">
        <v>1</v>
      </c>
      <c r="O34" t="s">
        <v>267</v>
      </c>
      <c r="P34" s="1">
        <v>0</v>
      </c>
      <c r="Q34" s="1" t="s">
        <v>262</v>
      </c>
      <c r="R34" s="1"/>
      <c r="S34" t="s">
        <v>20</v>
      </c>
      <c r="T34" t="s">
        <v>60</v>
      </c>
      <c r="U34" t="s">
        <v>22</v>
      </c>
      <c r="V34" t="s">
        <v>23</v>
      </c>
      <c r="W34" t="b">
        <v>0</v>
      </c>
      <c r="X34" t="b">
        <v>0</v>
      </c>
      <c r="Y34" t="s">
        <v>262</v>
      </c>
    </row>
    <row r="35" spans="1:25" x14ac:dyDescent="0.35">
      <c r="A35" s="2">
        <f t="shared" si="0"/>
        <v>0.3775347222222224</v>
      </c>
      <c r="B35" t="s">
        <v>1</v>
      </c>
      <c r="C35" t="s">
        <v>7</v>
      </c>
      <c r="D35">
        <v>0</v>
      </c>
      <c r="E35">
        <v>0</v>
      </c>
      <c r="F35" t="s">
        <v>264</v>
      </c>
      <c r="G35">
        <v>-37.798870139999998</v>
      </c>
      <c r="H35">
        <v>144.97017249999999</v>
      </c>
      <c r="I35" t="b">
        <v>1</v>
      </c>
      <c r="J35" t="s">
        <v>13</v>
      </c>
      <c r="K35" t="b">
        <v>0</v>
      </c>
      <c r="L35" t="s">
        <v>12</v>
      </c>
      <c r="M35">
        <v>8.5</v>
      </c>
      <c r="N35" t="b">
        <v>1</v>
      </c>
      <c r="O35" t="s">
        <v>267</v>
      </c>
      <c r="P35" s="1">
        <v>0</v>
      </c>
      <c r="Q35" s="1" t="s">
        <v>262</v>
      </c>
      <c r="R35" s="1"/>
      <c r="S35" t="s">
        <v>34</v>
      </c>
      <c r="T35" t="s">
        <v>61</v>
      </c>
      <c r="U35" t="s">
        <v>22</v>
      </c>
      <c r="V35" t="s">
        <v>23</v>
      </c>
      <c r="W35" t="b">
        <v>0</v>
      </c>
      <c r="X35" t="b">
        <v>0</v>
      </c>
      <c r="Y35" t="s">
        <v>262</v>
      </c>
    </row>
    <row r="36" spans="1:25" x14ac:dyDescent="0.35">
      <c r="A36" s="2">
        <f t="shared" si="0"/>
        <v>0.37756944444444462</v>
      </c>
      <c r="B36" t="s">
        <v>1</v>
      </c>
      <c r="C36" t="s">
        <v>7</v>
      </c>
      <c r="D36">
        <v>0</v>
      </c>
      <c r="E36">
        <v>0</v>
      </c>
      <c r="F36" t="s">
        <v>264</v>
      </c>
      <c r="G36">
        <v>-37.799112690000001</v>
      </c>
      <c r="H36">
        <v>144.9701512</v>
      </c>
      <c r="I36" t="b">
        <v>1</v>
      </c>
      <c r="J36" t="s">
        <v>13</v>
      </c>
      <c r="K36" t="b">
        <v>0</v>
      </c>
      <c r="L36" t="s">
        <v>12</v>
      </c>
      <c r="M36">
        <v>8.4700000000000006</v>
      </c>
      <c r="N36" t="b">
        <v>1</v>
      </c>
      <c r="O36" t="s">
        <v>267</v>
      </c>
      <c r="P36" s="1">
        <v>0</v>
      </c>
      <c r="Q36" s="1" t="s">
        <v>262</v>
      </c>
      <c r="R36" s="1"/>
      <c r="S36" t="s">
        <v>20</v>
      </c>
      <c r="T36" t="s">
        <v>62</v>
      </c>
      <c r="U36" t="s">
        <v>22</v>
      </c>
      <c r="V36" t="s">
        <v>23</v>
      </c>
      <c r="W36" t="b">
        <v>0</v>
      </c>
      <c r="X36" t="b">
        <v>0</v>
      </c>
      <c r="Y36" t="s">
        <v>262</v>
      </c>
    </row>
    <row r="37" spans="1:25" x14ac:dyDescent="0.35">
      <c r="A37" s="2">
        <f t="shared" si="0"/>
        <v>0.37760416666666685</v>
      </c>
      <c r="B37" t="s">
        <v>1</v>
      </c>
      <c r="C37" t="s">
        <v>7</v>
      </c>
      <c r="D37">
        <v>0</v>
      </c>
      <c r="E37">
        <v>0</v>
      </c>
      <c r="F37" t="s">
        <v>264</v>
      </c>
      <c r="G37">
        <v>-37.799302150000003</v>
      </c>
      <c r="H37">
        <v>144.97012559999999</v>
      </c>
      <c r="I37" t="b">
        <v>1</v>
      </c>
      <c r="J37" t="s">
        <v>13</v>
      </c>
      <c r="K37" t="b">
        <v>0</v>
      </c>
      <c r="L37" t="s">
        <v>12</v>
      </c>
      <c r="M37">
        <v>8.44</v>
      </c>
      <c r="N37" t="b">
        <v>1</v>
      </c>
      <c r="O37" t="s">
        <v>267</v>
      </c>
      <c r="P37" s="1">
        <v>0</v>
      </c>
      <c r="Q37" s="1" t="s">
        <v>262</v>
      </c>
      <c r="R37" s="1"/>
      <c r="S37" t="s">
        <v>34</v>
      </c>
      <c r="T37" t="s">
        <v>63</v>
      </c>
      <c r="U37" t="s">
        <v>64</v>
      </c>
      <c r="V37" t="s">
        <v>65</v>
      </c>
      <c r="W37" t="b">
        <v>0</v>
      </c>
      <c r="X37" t="b">
        <v>0</v>
      </c>
      <c r="Y37" t="s">
        <v>262</v>
      </c>
    </row>
    <row r="38" spans="1:25" x14ac:dyDescent="0.35">
      <c r="A38" s="2">
        <f t="shared" si="0"/>
        <v>0.37763888888888908</v>
      </c>
      <c r="B38" t="s">
        <v>1</v>
      </c>
      <c r="C38" t="s">
        <v>7</v>
      </c>
      <c r="D38">
        <v>0</v>
      </c>
      <c r="E38">
        <v>0</v>
      </c>
      <c r="F38" t="s">
        <v>264</v>
      </c>
      <c r="G38">
        <v>-37.79959358</v>
      </c>
      <c r="H38">
        <v>144.97004250000001</v>
      </c>
      <c r="I38" t="b">
        <v>1</v>
      </c>
      <c r="J38" t="s">
        <v>13</v>
      </c>
      <c r="K38" t="b">
        <v>0</v>
      </c>
      <c r="L38" t="s">
        <v>12</v>
      </c>
      <c r="M38">
        <v>8.4</v>
      </c>
      <c r="N38" t="b">
        <v>1</v>
      </c>
      <c r="O38" t="s">
        <v>267</v>
      </c>
      <c r="P38" s="1">
        <v>0</v>
      </c>
      <c r="Q38" s="1" t="s">
        <v>262</v>
      </c>
      <c r="R38" s="1"/>
      <c r="S38" t="s">
        <v>29</v>
      </c>
      <c r="T38" t="s">
        <v>66</v>
      </c>
      <c r="U38" t="s">
        <v>64</v>
      </c>
      <c r="V38" t="s">
        <v>23</v>
      </c>
      <c r="W38" t="b">
        <v>0</v>
      </c>
      <c r="X38" t="b">
        <v>0</v>
      </c>
      <c r="Y38" t="s">
        <v>262</v>
      </c>
    </row>
    <row r="39" spans="1:25" x14ac:dyDescent="0.35">
      <c r="A39" s="2">
        <f t="shared" si="0"/>
        <v>0.37767361111111131</v>
      </c>
      <c r="B39" t="s">
        <v>1</v>
      </c>
      <c r="C39" t="s">
        <v>7</v>
      </c>
      <c r="D39">
        <v>0</v>
      </c>
      <c r="E39">
        <v>0</v>
      </c>
      <c r="F39" t="s">
        <v>264</v>
      </c>
      <c r="G39">
        <v>-37.799920849999999</v>
      </c>
      <c r="H39">
        <v>144.96997999999999</v>
      </c>
      <c r="I39" t="b">
        <v>1</v>
      </c>
      <c r="J39" t="s">
        <v>13</v>
      </c>
      <c r="K39" t="b">
        <v>0</v>
      </c>
      <c r="L39" t="s">
        <v>12</v>
      </c>
      <c r="M39">
        <v>8.36</v>
      </c>
      <c r="N39" t="b">
        <v>1</v>
      </c>
      <c r="O39" t="s">
        <v>267</v>
      </c>
      <c r="P39" s="1">
        <v>0</v>
      </c>
      <c r="Q39" s="1" t="s">
        <v>262</v>
      </c>
      <c r="R39" s="1"/>
      <c r="S39" t="s">
        <v>20</v>
      </c>
      <c r="T39" t="s">
        <v>67</v>
      </c>
      <c r="U39" t="s">
        <v>64</v>
      </c>
      <c r="V39" t="s">
        <v>23</v>
      </c>
      <c r="W39" t="b">
        <v>0</v>
      </c>
      <c r="X39" t="b">
        <v>0</v>
      </c>
      <c r="Y39" t="s">
        <v>262</v>
      </c>
    </row>
    <row r="40" spans="1:25" x14ac:dyDescent="0.35">
      <c r="A40" s="2">
        <f t="shared" si="0"/>
        <v>0.37770833333333353</v>
      </c>
      <c r="B40" t="s">
        <v>1</v>
      </c>
      <c r="C40" t="s">
        <v>7</v>
      </c>
      <c r="D40">
        <v>0</v>
      </c>
      <c r="E40">
        <v>0</v>
      </c>
      <c r="F40" t="s">
        <v>264</v>
      </c>
      <c r="G40">
        <v>-37.800235219999998</v>
      </c>
      <c r="H40">
        <v>144.9699162</v>
      </c>
      <c r="I40" t="b">
        <v>1</v>
      </c>
      <c r="J40" t="s">
        <v>13</v>
      </c>
      <c r="K40" t="b">
        <v>0</v>
      </c>
      <c r="L40" t="s">
        <v>12</v>
      </c>
      <c r="M40">
        <v>8.31</v>
      </c>
      <c r="N40" t="b">
        <v>1</v>
      </c>
      <c r="O40" t="s">
        <v>267</v>
      </c>
      <c r="P40" s="1">
        <v>0</v>
      </c>
      <c r="Q40" s="1" t="s">
        <v>262</v>
      </c>
      <c r="R40" s="1"/>
      <c r="S40" t="s">
        <v>29</v>
      </c>
      <c r="T40" t="s">
        <v>68</v>
      </c>
      <c r="U40" t="s">
        <v>64</v>
      </c>
      <c r="V40" t="s">
        <v>25</v>
      </c>
      <c r="W40" t="b">
        <v>0</v>
      </c>
      <c r="X40" t="b">
        <v>0</v>
      </c>
      <c r="Y40" t="s">
        <v>262</v>
      </c>
    </row>
    <row r="41" spans="1:25" x14ac:dyDescent="0.35">
      <c r="A41" s="2">
        <f t="shared" si="0"/>
        <v>0.37774305555555576</v>
      </c>
      <c r="B41" t="s">
        <v>1</v>
      </c>
      <c r="C41" t="s">
        <v>7</v>
      </c>
      <c r="D41">
        <v>0</v>
      </c>
      <c r="E41">
        <v>0</v>
      </c>
      <c r="F41" t="s">
        <v>264</v>
      </c>
      <c r="G41">
        <v>-37.800537290000001</v>
      </c>
      <c r="H41">
        <v>144.96992080000001</v>
      </c>
      <c r="I41" t="b">
        <v>1</v>
      </c>
      <c r="J41" t="s">
        <v>13</v>
      </c>
      <c r="K41" t="b">
        <v>0</v>
      </c>
      <c r="L41" t="s">
        <v>12</v>
      </c>
      <c r="M41">
        <v>8.26</v>
      </c>
      <c r="N41" t="b">
        <v>1</v>
      </c>
      <c r="O41" t="s">
        <v>267</v>
      </c>
      <c r="P41" s="1">
        <v>0</v>
      </c>
      <c r="Q41" s="1" t="s">
        <v>262</v>
      </c>
      <c r="R41" s="1"/>
      <c r="S41" t="s">
        <v>20</v>
      </c>
      <c r="T41" t="s">
        <v>69</v>
      </c>
      <c r="U41" t="s">
        <v>64</v>
      </c>
      <c r="V41" t="s">
        <v>23</v>
      </c>
      <c r="W41" t="b">
        <v>0</v>
      </c>
      <c r="X41" t="b">
        <v>0</v>
      </c>
      <c r="Y41" t="s">
        <v>262</v>
      </c>
    </row>
    <row r="42" spans="1:25" x14ac:dyDescent="0.35">
      <c r="A42" s="2">
        <f t="shared" si="0"/>
        <v>0.37777777777777799</v>
      </c>
      <c r="B42" t="s">
        <v>1</v>
      </c>
      <c r="C42" t="s">
        <v>7</v>
      </c>
      <c r="D42">
        <v>0</v>
      </c>
      <c r="E42">
        <v>0</v>
      </c>
      <c r="F42" t="s">
        <v>264</v>
      </c>
      <c r="G42">
        <v>-37.800801880000002</v>
      </c>
      <c r="H42">
        <v>144.96987630000001</v>
      </c>
      <c r="I42" t="b">
        <v>1</v>
      </c>
      <c r="J42" t="s">
        <v>13</v>
      </c>
      <c r="K42" t="b">
        <v>0</v>
      </c>
      <c r="L42" t="s">
        <v>12</v>
      </c>
      <c r="M42">
        <v>8.2100000000000009</v>
      </c>
      <c r="N42" t="b">
        <v>1</v>
      </c>
      <c r="O42" t="s">
        <v>267</v>
      </c>
      <c r="P42" s="1">
        <v>0</v>
      </c>
      <c r="Q42" s="1" t="s">
        <v>262</v>
      </c>
      <c r="R42" s="1"/>
      <c r="S42" t="s">
        <v>20</v>
      </c>
      <c r="T42" t="s">
        <v>70</v>
      </c>
      <c r="U42" t="s">
        <v>64</v>
      </c>
      <c r="V42" t="s">
        <v>23</v>
      </c>
      <c r="W42" t="b">
        <v>0</v>
      </c>
      <c r="X42" t="b">
        <v>0</v>
      </c>
      <c r="Y42" t="s">
        <v>262</v>
      </c>
    </row>
    <row r="43" spans="1:25" x14ac:dyDescent="0.35">
      <c r="A43" s="2">
        <f t="shared" si="0"/>
        <v>0.37781250000000022</v>
      </c>
      <c r="B43" t="s">
        <v>1</v>
      </c>
      <c r="C43" t="s">
        <v>7</v>
      </c>
      <c r="D43">
        <v>0</v>
      </c>
      <c r="E43">
        <v>0</v>
      </c>
      <c r="F43" t="s">
        <v>264</v>
      </c>
      <c r="G43">
        <v>-37.801021980000002</v>
      </c>
      <c r="H43">
        <v>144.96977100000001</v>
      </c>
      <c r="I43" t="b">
        <v>1</v>
      </c>
      <c r="J43" t="s">
        <v>13</v>
      </c>
      <c r="K43" t="b">
        <v>0</v>
      </c>
      <c r="L43" t="s">
        <v>12</v>
      </c>
      <c r="M43">
        <v>8.15</v>
      </c>
      <c r="N43" t="b">
        <v>1</v>
      </c>
      <c r="O43" t="s">
        <v>267</v>
      </c>
      <c r="P43" s="1">
        <v>0</v>
      </c>
      <c r="Q43" s="1" t="s">
        <v>262</v>
      </c>
      <c r="R43" s="1"/>
      <c r="S43" t="s">
        <v>20</v>
      </c>
      <c r="T43" t="s">
        <v>71</v>
      </c>
      <c r="U43" t="s">
        <v>64</v>
      </c>
      <c r="V43" t="s">
        <v>25</v>
      </c>
      <c r="W43" t="b">
        <v>0</v>
      </c>
      <c r="X43" t="b">
        <v>0</v>
      </c>
      <c r="Y43" t="s">
        <v>262</v>
      </c>
    </row>
    <row r="44" spans="1:25" x14ac:dyDescent="0.35">
      <c r="A44" s="2">
        <f t="shared" si="0"/>
        <v>0.37784722222222245</v>
      </c>
      <c r="B44" t="s">
        <v>1</v>
      </c>
      <c r="C44" t="s">
        <v>7</v>
      </c>
      <c r="D44">
        <v>0</v>
      </c>
      <c r="E44">
        <v>0</v>
      </c>
      <c r="F44" t="s">
        <v>264</v>
      </c>
      <c r="G44">
        <v>-37.801186370000003</v>
      </c>
      <c r="H44">
        <v>144.9697511</v>
      </c>
      <c r="I44" t="b">
        <v>1</v>
      </c>
      <c r="J44" t="s">
        <v>13</v>
      </c>
      <c r="K44" t="b">
        <v>0</v>
      </c>
      <c r="L44" t="s">
        <v>12</v>
      </c>
      <c r="M44">
        <v>8.1</v>
      </c>
      <c r="N44" t="b">
        <v>1</v>
      </c>
      <c r="O44" t="s">
        <v>267</v>
      </c>
      <c r="P44" s="1">
        <v>0</v>
      </c>
      <c r="Q44" s="1" t="s">
        <v>262</v>
      </c>
      <c r="R44" s="1"/>
      <c r="S44" t="s">
        <v>20</v>
      </c>
      <c r="T44" t="s">
        <v>72</v>
      </c>
      <c r="U44" t="s">
        <v>64</v>
      </c>
      <c r="V44" t="s">
        <v>23</v>
      </c>
      <c r="W44" t="b">
        <v>0</v>
      </c>
      <c r="X44" t="b">
        <v>0</v>
      </c>
      <c r="Y44" t="s">
        <v>262</v>
      </c>
    </row>
    <row r="45" spans="1:25" x14ac:dyDescent="0.35">
      <c r="A45" s="2">
        <f t="shared" si="0"/>
        <v>0.37788194444444467</v>
      </c>
      <c r="B45" t="s">
        <v>1</v>
      </c>
      <c r="C45" t="s">
        <v>7</v>
      </c>
      <c r="D45">
        <v>0</v>
      </c>
      <c r="E45">
        <v>0</v>
      </c>
      <c r="F45" t="s">
        <v>264</v>
      </c>
      <c r="G45">
        <v>-37.801186370000003</v>
      </c>
      <c r="H45">
        <v>144.9697511</v>
      </c>
      <c r="I45" t="b">
        <v>1</v>
      </c>
      <c r="J45" t="s">
        <v>13</v>
      </c>
      <c r="K45" t="b">
        <v>0</v>
      </c>
      <c r="L45" t="s">
        <v>12</v>
      </c>
      <c r="M45">
        <v>8.07</v>
      </c>
      <c r="N45" t="b">
        <v>1</v>
      </c>
      <c r="O45" t="s">
        <v>267</v>
      </c>
      <c r="P45" s="1">
        <v>0</v>
      </c>
      <c r="Q45" s="1" t="s">
        <v>262</v>
      </c>
      <c r="R45" s="1"/>
      <c r="S45" t="s">
        <v>34</v>
      </c>
      <c r="T45" t="s">
        <v>73</v>
      </c>
      <c r="U45" t="s">
        <v>64</v>
      </c>
      <c r="V45" t="s">
        <v>25</v>
      </c>
      <c r="W45" t="b">
        <v>0</v>
      </c>
      <c r="X45" t="b">
        <v>0</v>
      </c>
      <c r="Y45" t="s">
        <v>262</v>
      </c>
    </row>
    <row r="46" spans="1:25" x14ac:dyDescent="0.35">
      <c r="A46" s="2">
        <f t="shared" si="0"/>
        <v>0.3779166666666669</v>
      </c>
      <c r="B46" t="s">
        <v>1</v>
      </c>
      <c r="C46" t="s">
        <v>7</v>
      </c>
      <c r="D46">
        <v>0</v>
      </c>
      <c r="E46">
        <v>0</v>
      </c>
      <c r="F46" t="s">
        <v>264</v>
      </c>
      <c r="G46">
        <v>-37.801186370000003</v>
      </c>
      <c r="H46">
        <v>144.9697511</v>
      </c>
      <c r="I46" t="b">
        <v>1</v>
      </c>
      <c r="J46" t="s">
        <v>13</v>
      </c>
      <c r="K46" t="b">
        <v>0</v>
      </c>
      <c r="L46" t="s">
        <v>12</v>
      </c>
      <c r="M46">
        <v>8.01</v>
      </c>
      <c r="N46" t="b">
        <v>1</v>
      </c>
      <c r="O46" t="s">
        <v>267</v>
      </c>
      <c r="P46" s="1">
        <v>0</v>
      </c>
      <c r="Q46" s="1" t="s">
        <v>262</v>
      </c>
      <c r="R46" s="1"/>
      <c r="S46" t="s">
        <v>29</v>
      </c>
      <c r="T46" t="s">
        <v>74</v>
      </c>
      <c r="U46" t="s">
        <v>64</v>
      </c>
      <c r="V46" t="s">
        <v>23</v>
      </c>
      <c r="W46" t="b">
        <v>0</v>
      </c>
      <c r="X46" t="b">
        <v>0</v>
      </c>
      <c r="Y46" t="s">
        <v>262</v>
      </c>
    </row>
    <row r="47" spans="1:25" x14ac:dyDescent="0.35">
      <c r="A47" s="2">
        <f t="shared" si="0"/>
        <v>0.37795138888888913</v>
      </c>
      <c r="B47" t="s">
        <v>1</v>
      </c>
      <c r="C47" t="s">
        <v>7</v>
      </c>
      <c r="D47">
        <v>0</v>
      </c>
      <c r="E47">
        <v>0</v>
      </c>
      <c r="F47" t="s">
        <v>264</v>
      </c>
      <c r="G47">
        <v>-37.80118813</v>
      </c>
      <c r="H47">
        <v>144.9697482</v>
      </c>
      <c r="I47" t="b">
        <v>1</v>
      </c>
      <c r="J47" t="s">
        <v>13</v>
      </c>
      <c r="K47" t="b">
        <v>0</v>
      </c>
      <c r="L47" t="s">
        <v>12</v>
      </c>
      <c r="M47">
        <v>7.97</v>
      </c>
      <c r="N47" t="b">
        <v>1</v>
      </c>
      <c r="O47" t="s">
        <v>267</v>
      </c>
      <c r="P47" s="1">
        <v>0</v>
      </c>
      <c r="Q47" s="1" t="s">
        <v>262</v>
      </c>
      <c r="R47" s="1"/>
      <c r="S47" t="s">
        <v>20</v>
      </c>
      <c r="T47" t="s">
        <v>75</v>
      </c>
      <c r="U47" t="s">
        <v>64</v>
      </c>
      <c r="V47" t="s">
        <v>23</v>
      </c>
      <c r="W47" t="b">
        <v>0</v>
      </c>
      <c r="X47" t="b">
        <v>0</v>
      </c>
      <c r="Y47" t="s">
        <v>262</v>
      </c>
    </row>
    <row r="48" spans="1:25" x14ac:dyDescent="0.35">
      <c r="A48" s="2">
        <f t="shared" si="0"/>
        <v>0.37798611111111136</v>
      </c>
      <c r="B48" t="s">
        <v>1</v>
      </c>
      <c r="C48" t="s">
        <v>7</v>
      </c>
      <c r="D48">
        <v>0</v>
      </c>
      <c r="E48">
        <v>0</v>
      </c>
      <c r="F48" t="s">
        <v>264</v>
      </c>
      <c r="G48">
        <v>-37.801400110000003</v>
      </c>
      <c r="H48">
        <v>144.9697142</v>
      </c>
      <c r="I48" t="b">
        <v>1</v>
      </c>
      <c r="J48" t="s">
        <v>13</v>
      </c>
      <c r="K48" t="b">
        <v>0</v>
      </c>
      <c r="L48" t="s">
        <v>12</v>
      </c>
      <c r="M48">
        <v>7.93</v>
      </c>
      <c r="N48" t="b">
        <v>1</v>
      </c>
      <c r="O48" t="s">
        <v>267</v>
      </c>
      <c r="P48" s="1">
        <v>0</v>
      </c>
      <c r="Q48" s="1" t="s">
        <v>262</v>
      </c>
      <c r="R48" s="1"/>
      <c r="S48" t="s">
        <v>20</v>
      </c>
      <c r="T48" t="s">
        <v>76</v>
      </c>
      <c r="U48" t="s">
        <v>64</v>
      </c>
      <c r="V48" t="s">
        <v>23</v>
      </c>
      <c r="W48" t="b">
        <v>0</v>
      </c>
      <c r="X48" t="b">
        <v>0</v>
      </c>
      <c r="Y48" t="s">
        <v>262</v>
      </c>
    </row>
    <row r="49" spans="1:25" x14ac:dyDescent="0.35">
      <c r="A49" s="2">
        <f t="shared" si="0"/>
        <v>0.37802083333333358</v>
      </c>
      <c r="B49" t="s">
        <v>1</v>
      </c>
      <c r="C49" t="s">
        <v>7</v>
      </c>
      <c r="D49">
        <v>0</v>
      </c>
      <c r="E49">
        <v>0</v>
      </c>
      <c r="F49" t="s">
        <v>264</v>
      </c>
      <c r="G49">
        <v>-37.801594659999999</v>
      </c>
      <c r="H49">
        <v>144.96967069999999</v>
      </c>
      <c r="I49" t="b">
        <v>1</v>
      </c>
      <c r="J49" t="s">
        <v>13</v>
      </c>
      <c r="K49" t="b">
        <v>0</v>
      </c>
      <c r="L49" t="s">
        <v>12</v>
      </c>
      <c r="M49">
        <v>7.88</v>
      </c>
      <c r="N49" t="b">
        <v>1</v>
      </c>
      <c r="O49" t="s">
        <v>267</v>
      </c>
      <c r="P49" s="1">
        <v>0</v>
      </c>
      <c r="Q49" s="1" t="s">
        <v>262</v>
      </c>
      <c r="R49" s="1"/>
      <c r="S49" t="s">
        <v>20</v>
      </c>
      <c r="T49" t="s">
        <v>77</v>
      </c>
      <c r="U49" t="s">
        <v>64</v>
      </c>
      <c r="V49" t="s">
        <v>25</v>
      </c>
      <c r="W49" t="b">
        <v>0</v>
      </c>
      <c r="X49" t="b">
        <v>0</v>
      </c>
      <c r="Y49" t="s">
        <v>262</v>
      </c>
    </row>
    <row r="50" spans="1:25" x14ac:dyDescent="0.35">
      <c r="A50" s="2">
        <f t="shared" si="0"/>
        <v>0.37805555555555581</v>
      </c>
      <c r="B50" t="s">
        <v>1</v>
      </c>
      <c r="C50" t="s">
        <v>7</v>
      </c>
      <c r="D50">
        <v>0</v>
      </c>
      <c r="E50">
        <v>0</v>
      </c>
      <c r="F50" t="s">
        <v>264</v>
      </c>
      <c r="G50">
        <v>-37.801828129999997</v>
      </c>
      <c r="H50">
        <v>144.96963919999999</v>
      </c>
      <c r="I50" t="b">
        <v>1</v>
      </c>
      <c r="J50" t="s">
        <v>13</v>
      </c>
      <c r="K50" t="b">
        <v>0</v>
      </c>
      <c r="L50" t="s">
        <v>12</v>
      </c>
      <c r="M50">
        <v>7.82</v>
      </c>
      <c r="N50" t="b">
        <v>1</v>
      </c>
      <c r="O50" t="s">
        <v>267</v>
      </c>
      <c r="P50" s="1">
        <v>0</v>
      </c>
      <c r="Q50" s="1" t="s">
        <v>262</v>
      </c>
      <c r="R50" s="1"/>
      <c r="S50" t="s">
        <v>20</v>
      </c>
      <c r="T50" t="s">
        <v>78</v>
      </c>
      <c r="U50" t="s">
        <v>64</v>
      </c>
      <c r="V50" t="s">
        <v>25</v>
      </c>
      <c r="W50" t="b">
        <v>0</v>
      </c>
      <c r="X50" t="b">
        <v>0</v>
      </c>
      <c r="Y50" t="s">
        <v>262</v>
      </c>
    </row>
    <row r="51" spans="1:25" x14ac:dyDescent="0.35">
      <c r="A51" s="2">
        <f t="shared" si="0"/>
        <v>0.37809027777777804</v>
      </c>
      <c r="B51" t="s">
        <v>1</v>
      </c>
      <c r="C51" t="s">
        <v>7</v>
      </c>
      <c r="D51">
        <v>0</v>
      </c>
      <c r="E51">
        <v>0</v>
      </c>
      <c r="F51" t="s">
        <v>264</v>
      </c>
      <c r="G51">
        <v>-37.80206613</v>
      </c>
      <c r="H51">
        <v>144.96963550000001</v>
      </c>
      <c r="I51" t="b">
        <v>1</v>
      </c>
      <c r="J51" t="s">
        <v>13</v>
      </c>
      <c r="K51" t="b">
        <v>0</v>
      </c>
      <c r="L51" t="s">
        <v>12</v>
      </c>
      <c r="M51">
        <v>7.78</v>
      </c>
      <c r="N51" t="b">
        <v>1</v>
      </c>
      <c r="O51" t="s">
        <v>267</v>
      </c>
      <c r="P51" s="1">
        <v>0</v>
      </c>
      <c r="Q51" s="1" t="s">
        <v>262</v>
      </c>
      <c r="R51" s="1"/>
      <c r="S51" t="s">
        <v>20</v>
      </c>
      <c r="T51" t="s">
        <v>79</v>
      </c>
      <c r="U51" t="s">
        <v>64</v>
      </c>
      <c r="V51" t="s">
        <v>23</v>
      </c>
      <c r="W51" t="b">
        <v>0</v>
      </c>
      <c r="X51" t="b">
        <v>0</v>
      </c>
      <c r="Y51" t="s">
        <v>262</v>
      </c>
    </row>
    <row r="52" spans="1:25" x14ac:dyDescent="0.35">
      <c r="A52" s="2">
        <f t="shared" si="0"/>
        <v>0.37812500000000027</v>
      </c>
      <c r="B52" t="s">
        <v>1</v>
      </c>
      <c r="C52" t="s">
        <v>7</v>
      </c>
      <c r="D52">
        <v>0</v>
      </c>
      <c r="E52">
        <v>0</v>
      </c>
      <c r="F52" t="s">
        <v>264</v>
      </c>
      <c r="G52">
        <v>-37.802322320000002</v>
      </c>
      <c r="H52">
        <v>144.969584</v>
      </c>
      <c r="I52" t="b">
        <v>1</v>
      </c>
      <c r="J52" t="s">
        <v>13</v>
      </c>
      <c r="K52" t="b">
        <v>0</v>
      </c>
      <c r="L52" t="s">
        <v>12</v>
      </c>
      <c r="M52">
        <v>7.73</v>
      </c>
      <c r="N52" t="b">
        <v>1</v>
      </c>
      <c r="O52" t="s">
        <v>267</v>
      </c>
      <c r="P52" s="1">
        <v>0</v>
      </c>
      <c r="Q52" s="1" t="s">
        <v>262</v>
      </c>
      <c r="R52" s="1"/>
      <c r="S52" t="s">
        <v>20</v>
      </c>
      <c r="T52" t="s">
        <v>80</v>
      </c>
      <c r="U52" t="s">
        <v>64</v>
      </c>
      <c r="V52" t="s">
        <v>25</v>
      </c>
      <c r="W52" t="b">
        <v>0</v>
      </c>
      <c r="X52" t="b">
        <v>0</v>
      </c>
      <c r="Y52" t="s">
        <v>262</v>
      </c>
    </row>
    <row r="53" spans="1:25" x14ac:dyDescent="0.35">
      <c r="A53" s="2">
        <f t="shared" si="0"/>
        <v>0.37815972222222249</v>
      </c>
      <c r="B53" t="s">
        <v>1</v>
      </c>
      <c r="C53" t="s">
        <v>7</v>
      </c>
      <c r="D53">
        <v>0</v>
      </c>
      <c r="E53">
        <v>0</v>
      </c>
      <c r="F53" t="s">
        <v>264</v>
      </c>
      <c r="G53">
        <v>-37.802578769999997</v>
      </c>
      <c r="H53">
        <v>144.96952880000001</v>
      </c>
      <c r="I53" t="b">
        <v>1</v>
      </c>
      <c r="J53" t="s">
        <v>13</v>
      </c>
      <c r="K53" t="b">
        <v>0</v>
      </c>
      <c r="L53" t="s">
        <v>12</v>
      </c>
      <c r="M53">
        <v>7.68</v>
      </c>
      <c r="N53" t="b">
        <v>1</v>
      </c>
      <c r="O53" t="s">
        <v>267</v>
      </c>
      <c r="P53" s="1">
        <v>0</v>
      </c>
      <c r="Q53" s="1" t="s">
        <v>262</v>
      </c>
      <c r="R53" s="1"/>
      <c r="S53" t="s">
        <v>20</v>
      </c>
      <c r="T53" t="s">
        <v>81</v>
      </c>
      <c r="U53" t="s">
        <v>64</v>
      </c>
      <c r="V53" t="s">
        <v>25</v>
      </c>
      <c r="W53" t="b">
        <v>0</v>
      </c>
      <c r="X53" t="b">
        <v>0</v>
      </c>
      <c r="Y53" t="s">
        <v>262</v>
      </c>
    </row>
    <row r="54" spans="1:25" x14ac:dyDescent="0.35">
      <c r="A54" s="2">
        <f t="shared" si="0"/>
        <v>0.37819444444444472</v>
      </c>
      <c r="B54" t="s">
        <v>1</v>
      </c>
      <c r="C54" t="s">
        <v>7</v>
      </c>
      <c r="D54">
        <v>0</v>
      </c>
      <c r="E54">
        <v>0</v>
      </c>
      <c r="F54" t="s">
        <v>264</v>
      </c>
      <c r="G54">
        <v>-37.802838219999998</v>
      </c>
      <c r="H54">
        <v>144.96947940000001</v>
      </c>
      <c r="I54" t="b">
        <v>1</v>
      </c>
      <c r="J54" t="s">
        <v>13</v>
      </c>
      <c r="K54" t="b">
        <v>0</v>
      </c>
      <c r="L54" t="s">
        <v>12</v>
      </c>
      <c r="M54">
        <v>7.62</v>
      </c>
      <c r="N54" t="b">
        <v>1</v>
      </c>
      <c r="O54" t="s">
        <v>267</v>
      </c>
      <c r="P54" s="1">
        <v>0</v>
      </c>
      <c r="Q54" s="1" t="s">
        <v>262</v>
      </c>
      <c r="R54" s="1"/>
      <c r="S54" t="s">
        <v>20</v>
      </c>
      <c r="T54" t="s">
        <v>82</v>
      </c>
      <c r="U54" t="s">
        <v>64</v>
      </c>
      <c r="V54" t="s">
        <v>23</v>
      </c>
      <c r="W54" t="b">
        <v>0</v>
      </c>
      <c r="X54" t="b">
        <v>0</v>
      </c>
      <c r="Y54" t="s">
        <v>262</v>
      </c>
    </row>
    <row r="55" spans="1:25" x14ac:dyDescent="0.35">
      <c r="A55" s="2">
        <f t="shared" si="0"/>
        <v>0.37822916666666695</v>
      </c>
      <c r="B55" t="s">
        <v>1</v>
      </c>
      <c r="C55" t="s">
        <v>7</v>
      </c>
      <c r="D55">
        <v>0</v>
      </c>
      <c r="E55">
        <v>0</v>
      </c>
      <c r="F55" t="s">
        <v>264</v>
      </c>
      <c r="G55">
        <v>-37.803063379999998</v>
      </c>
      <c r="H55">
        <v>144.9694259</v>
      </c>
      <c r="I55" t="b">
        <v>1</v>
      </c>
      <c r="J55" t="s">
        <v>13</v>
      </c>
      <c r="K55" t="b">
        <v>0</v>
      </c>
      <c r="L55" t="s">
        <v>12</v>
      </c>
      <c r="M55">
        <v>7.58</v>
      </c>
      <c r="N55" t="b">
        <v>1</v>
      </c>
      <c r="O55" t="s">
        <v>267</v>
      </c>
      <c r="P55" s="1">
        <v>0</v>
      </c>
      <c r="Q55" s="1" t="s">
        <v>262</v>
      </c>
      <c r="R55" s="1"/>
      <c r="S55" t="s">
        <v>20</v>
      </c>
      <c r="T55" t="s">
        <v>83</v>
      </c>
      <c r="U55" t="s">
        <v>64</v>
      </c>
      <c r="V55" t="s">
        <v>23</v>
      </c>
      <c r="W55" t="b">
        <v>0</v>
      </c>
      <c r="X55" t="b">
        <v>0</v>
      </c>
      <c r="Y55" t="s">
        <v>262</v>
      </c>
    </row>
    <row r="56" spans="1:25" x14ac:dyDescent="0.35">
      <c r="A56" s="2">
        <f t="shared" si="0"/>
        <v>0.37826388888888918</v>
      </c>
      <c r="B56" t="s">
        <v>1</v>
      </c>
      <c r="C56" t="s">
        <v>7</v>
      </c>
      <c r="D56">
        <v>0</v>
      </c>
      <c r="E56">
        <v>0</v>
      </c>
      <c r="F56" t="s">
        <v>264</v>
      </c>
      <c r="G56">
        <v>-37.803033720000002</v>
      </c>
      <c r="H56">
        <v>144.9691459</v>
      </c>
      <c r="I56" t="b">
        <v>1</v>
      </c>
      <c r="J56" t="s">
        <v>13</v>
      </c>
      <c r="K56" t="b">
        <v>0</v>
      </c>
      <c r="L56" t="s">
        <v>12</v>
      </c>
      <c r="M56">
        <v>7.54</v>
      </c>
      <c r="N56" t="b">
        <v>1</v>
      </c>
      <c r="O56" t="s">
        <v>267</v>
      </c>
      <c r="P56" s="1">
        <v>0</v>
      </c>
      <c r="Q56" s="1" t="s">
        <v>262</v>
      </c>
      <c r="R56" s="1"/>
      <c r="S56" t="s">
        <v>29</v>
      </c>
      <c r="T56" t="s">
        <v>84</v>
      </c>
      <c r="U56" t="s">
        <v>64</v>
      </c>
      <c r="V56" t="s">
        <v>25</v>
      </c>
      <c r="W56" t="b">
        <v>0</v>
      </c>
      <c r="X56" t="b">
        <v>0</v>
      </c>
      <c r="Y56" t="s">
        <v>262</v>
      </c>
    </row>
    <row r="57" spans="1:25" x14ac:dyDescent="0.35">
      <c r="A57" s="2">
        <f t="shared" si="0"/>
        <v>0.3782986111111114</v>
      </c>
      <c r="B57" t="s">
        <v>1</v>
      </c>
      <c r="C57" t="s">
        <v>7</v>
      </c>
      <c r="D57">
        <v>0</v>
      </c>
      <c r="E57">
        <v>0</v>
      </c>
      <c r="F57" t="s">
        <v>264</v>
      </c>
      <c r="G57">
        <v>-37.802992920000001</v>
      </c>
      <c r="H57">
        <v>144.96883579999999</v>
      </c>
      <c r="I57" t="b">
        <v>1</v>
      </c>
      <c r="J57" t="s">
        <v>13</v>
      </c>
      <c r="K57" t="b">
        <v>0</v>
      </c>
      <c r="L57" t="s">
        <v>12</v>
      </c>
      <c r="M57">
        <v>7.5</v>
      </c>
      <c r="N57" t="b">
        <v>1</v>
      </c>
      <c r="O57" t="s">
        <v>267</v>
      </c>
      <c r="P57" s="1">
        <v>0</v>
      </c>
      <c r="Q57" s="1" t="s">
        <v>262</v>
      </c>
      <c r="R57" s="1"/>
      <c r="S57" t="s">
        <v>20</v>
      </c>
      <c r="T57" t="s">
        <v>85</v>
      </c>
      <c r="U57" t="s">
        <v>64</v>
      </c>
      <c r="V57" t="s">
        <v>23</v>
      </c>
      <c r="W57" t="b">
        <v>0</v>
      </c>
      <c r="X57" t="b">
        <v>0</v>
      </c>
      <c r="Y57" t="s">
        <v>262</v>
      </c>
    </row>
    <row r="58" spans="1:25" x14ac:dyDescent="0.35">
      <c r="A58" s="2">
        <f t="shared" si="0"/>
        <v>0.37833333333333363</v>
      </c>
      <c r="B58" t="s">
        <v>1</v>
      </c>
      <c r="C58" t="s">
        <v>7</v>
      </c>
      <c r="D58">
        <v>0</v>
      </c>
      <c r="E58">
        <v>0</v>
      </c>
      <c r="F58" t="s">
        <v>264</v>
      </c>
      <c r="G58">
        <v>-37.802954700000001</v>
      </c>
      <c r="H58">
        <v>144.96852390000001</v>
      </c>
      <c r="I58" t="b">
        <v>1</v>
      </c>
      <c r="J58" t="s">
        <v>13</v>
      </c>
      <c r="K58" t="b">
        <v>0</v>
      </c>
      <c r="L58" t="s">
        <v>12</v>
      </c>
      <c r="M58">
        <v>7.47</v>
      </c>
      <c r="N58" t="b">
        <v>1</v>
      </c>
      <c r="O58" t="s">
        <v>267</v>
      </c>
      <c r="P58" s="1">
        <v>0</v>
      </c>
      <c r="Q58" s="1" t="s">
        <v>262</v>
      </c>
      <c r="R58" s="1"/>
      <c r="S58" t="s">
        <v>34</v>
      </c>
      <c r="T58" t="s">
        <v>86</v>
      </c>
      <c r="U58" t="s">
        <v>64</v>
      </c>
      <c r="V58" t="s">
        <v>25</v>
      </c>
      <c r="W58" t="b">
        <v>0</v>
      </c>
      <c r="X58" t="b">
        <v>0</v>
      </c>
      <c r="Y58" t="s">
        <v>262</v>
      </c>
    </row>
    <row r="59" spans="1:25" x14ac:dyDescent="0.35">
      <c r="A59" s="2">
        <f t="shared" si="0"/>
        <v>0.37836805555555586</v>
      </c>
      <c r="B59" t="s">
        <v>1</v>
      </c>
      <c r="C59" t="s">
        <v>7</v>
      </c>
      <c r="D59">
        <v>0</v>
      </c>
      <c r="E59">
        <v>0</v>
      </c>
      <c r="F59" t="s">
        <v>264</v>
      </c>
      <c r="G59">
        <v>-37.802919090000003</v>
      </c>
      <c r="H59">
        <v>144.9681664</v>
      </c>
      <c r="I59" t="b">
        <v>1</v>
      </c>
      <c r="J59" t="s">
        <v>13</v>
      </c>
      <c r="K59" t="b">
        <v>0</v>
      </c>
      <c r="L59" t="s">
        <v>12</v>
      </c>
      <c r="M59">
        <v>7.42</v>
      </c>
      <c r="N59" t="b">
        <v>1</v>
      </c>
      <c r="O59" t="s">
        <v>267</v>
      </c>
      <c r="P59" s="1">
        <v>0</v>
      </c>
      <c r="Q59" s="1" t="s">
        <v>262</v>
      </c>
      <c r="R59" s="1"/>
      <c r="S59" t="s">
        <v>20</v>
      </c>
      <c r="T59" t="s">
        <v>87</v>
      </c>
      <c r="U59" t="s">
        <v>64</v>
      </c>
      <c r="V59" t="s">
        <v>23</v>
      </c>
      <c r="W59" t="b">
        <v>0</v>
      </c>
      <c r="X59" t="b">
        <v>0</v>
      </c>
      <c r="Y59" t="s">
        <v>262</v>
      </c>
    </row>
    <row r="60" spans="1:25" x14ac:dyDescent="0.35">
      <c r="A60" s="2">
        <f t="shared" si="0"/>
        <v>0.37840277777777809</v>
      </c>
      <c r="B60" t="s">
        <v>1</v>
      </c>
      <c r="C60" t="s">
        <v>7</v>
      </c>
      <c r="D60">
        <v>0</v>
      </c>
      <c r="E60">
        <v>0</v>
      </c>
      <c r="F60" t="s">
        <v>264</v>
      </c>
      <c r="G60">
        <v>-37.802669209999998</v>
      </c>
      <c r="H60">
        <v>144.9681817</v>
      </c>
      <c r="I60" t="b">
        <v>1</v>
      </c>
      <c r="J60" t="s">
        <v>13</v>
      </c>
      <c r="K60" t="b">
        <v>0</v>
      </c>
      <c r="L60" t="s">
        <v>12</v>
      </c>
      <c r="M60">
        <v>7.38</v>
      </c>
      <c r="N60" t="b">
        <v>1</v>
      </c>
      <c r="O60" t="s">
        <v>267</v>
      </c>
      <c r="P60" s="1">
        <v>0</v>
      </c>
      <c r="Q60" s="1" t="s">
        <v>262</v>
      </c>
      <c r="R60" s="1"/>
      <c r="S60" t="s">
        <v>29</v>
      </c>
      <c r="T60" t="s">
        <v>88</v>
      </c>
      <c r="U60" t="s">
        <v>64</v>
      </c>
      <c r="V60" t="s">
        <v>23</v>
      </c>
      <c r="W60" t="b">
        <v>0</v>
      </c>
      <c r="X60" t="b">
        <v>0</v>
      </c>
      <c r="Y60" t="s">
        <v>262</v>
      </c>
    </row>
    <row r="61" spans="1:25" x14ac:dyDescent="0.35">
      <c r="A61" s="2">
        <f t="shared" si="0"/>
        <v>0.37843750000000032</v>
      </c>
      <c r="B61" t="s">
        <v>1</v>
      </c>
      <c r="C61" t="s">
        <v>7</v>
      </c>
      <c r="D61">
        <v>0</v>
      </c>
      <c r="E61">
        <v>0</v>
      </c>
      <c r="F61" t="s">
        <v>264</v>
      </c>
      <c r="G61">
        <v>-37.802395910000001</v>
      </c>
      <c r="H61">
        <v>144.96822639999999</v>
      </c>
      <c r="I61" t="b">
        <v>1</v>
      </c>
      <c r="J61" t="s">
        <v>13</v>
      </c>
      <c r="K61" t="b">
        <v>0</v>
      </c>
      <c r="L61" t="s">
        <v>12</v>
      </c>
      <c r="M61">
        <v>7.35</v>
      </c>
      <c r="N61" t="b">
        <v>1</v>
      </c>
      <c r="O61" t="s">
        <v>267</v>
      </c>
      <c r="P61" s="1">
        <v>0</v>
      </c>
      <c r="Q61" s="1" t="s">
        <v>262</v>
      </c>
      <c r="R61" s="1"/>
      <c r="S61" t="s">
        <v>34</v>
      </c>
      <c r="T61" t="s">
        <v>89</v>
      </c>
      <c r="U61" t="s">
        <v>64</v>
      </c>
      <c r="V61" t="s">
        <v>23</v>
      </c>
      <c r="W61" t="b">
        <v>0</v>
      </c>
      <c r="X61" t="b">
        <v>0</v>
      </c>
      <c r="Y61" t="s">
        <v>262</v>
      </c>
    </row>
    <row r="62" spans="1:25" x14ac:dyDescent="0.35">
      <c r="A62" s="2">
        <f t="shared" si="0"/>
        <v>0.37847222222222254</v>
      </c>
      <c r="B62" t="s">
        <v>1</v>
      </c>
      <c r="C62" t="s">
        <v>7</v>
      </c>
      <c r="D62">
        <v>0</v>
      </c>
      <c r="E62">
        <v>0</v>
      </c>
      <c r="F62" t="s">
        <v>264</v>
      </c>
      <c r="G62">
        <v>-37.80211267</v>
      </c>
      <c r="H62">
        <v>144.96828619999999</v>
      </c>
      <c r="I62" t="b">
        <v>1</v>
      </c>
      <c r="J62" t="s">
        <v>13</v>
      </c>
      <c r="K62" t="b">
        <v>0</v>
      </c>
      <c r="L62" t="s">
        <v>12</v>
      </c>
      <c r="M62">
        <v>7.31</v>
      </c>
      <c r="N62" t="b">
        <v>1</v>
      </c>
      <c r="O62" t="s">
        <v>267</v>
      </c>
      <c r="P62" s="1">
        <v>0</v>
      </c>
      <c r="Q62" s="1" t="s">
        <v>262</v>
      </c>
      <c r="R62" s="1"/>
      <c r="S62" t="s">
        <v>29</v>
      </c>
      <c r="T62" t="s">
        <v>90</v>
      </c>
      <c r="U62" t="s">
        <v>64</v>
      </c>
      <c r="V62" t="s">
        <v>25</v>
      </c>
      <c r="W62" t="b">
        <v>0</v>
      </c>
      <c r="X62" t="b">
        <v>0</v>
      </c>
      <c r="Y62" t="s">
        <v>262</v>
      </c>
    </row>
    <row r="63" spans="1:25" x14ac:dyDescent="0.35">
      <c r="A63" s="2">
        <f t="shared" si="0"/>
        <v>0.37850694444444477</v>
      </c>
      <c r="B63" t="s">
        <v>1</v>
      </c>
      <c r="C63" t="s">
        <v>7</v>
      </c>
      <c r="D63">
        <v>0</v>
      </c>
      <c r="E63">
        <v>0</v>
      </c>
      <c r="F63" t="s">
        <v>264</v>
      </c>
      <c r="G63">
        <v>-37.801830649999999</v>
      </c>
      <c r="H63">
        <v>144.9683387</v>
      </c>
      <c r="I63" t="b">
        <v>1</v>
      </c>
      <c r="J63" t="s">
        <v>13</v>
      </c>
      <c r="K63" t="b">
        <v>0</v>
      </c>
      <c r="L63" t="s">
        <v>12</v>
      </c>
      <c r="M63">
        <v>7.27</v>
      </c>
      <c r="N63" t="b">
        <v>1</v>
      </c>
      <c r="O63" t="s">
        <v>267</v>
      </c>
      <c r="P63" s="1">
        <v>0</v>
      </c>
      <c r="Q63" s="1" t="s">
        <v>262</v>
      </c>
      <c r="R63" s="1"/>
      <c r="S63" t="s">
        <v>20</v>
      </c>
      <c r="T63" t="s">
        <v>91</v>
      </c>
      <c r="U63" t="s">
        <v>64</v>
      </c>
      <c r="V63" t="s">
        <v>23</v>
      </c>
      <c r="W63" t="b">
        <v>0</v>
      </c>
      <c r="X63" t="b">
        <v>0</v>
      </c>
      <c r="Y63" t="s">
        <v>262</v>
      </c>
    </row>
    <row r="64" spans="1:25" x14ac:dyDescent="0.35">
      <c r="A64" s="2">
        <f t="shared" si="0"/>
        <v>0.378541666666667</v>
      </c>
      <c r="B64" t="s">
        <v>1</v>
      </c>
      <c r="C64" t="s">
        <v>7</v>
      </c>
      <c r="D64">
        <v>0</v>
      </c>
      <c r="E64">
        <v>0</v>
      </c>
      <c r="F64" t="s">
        <v>264</v>
      </c>
      <c r="G64">
        <v>-37.80155954</v>
      </c>
      <c r="H64">
        <v>144.9683871</v>
      </c>
      <c r="I64" t="b">
        <v>1</v>
      </c>
      <c r="J64" t="s">
        <v>13</v>
      </c>
      <c r="K64" t="b">
        <v>0</v>
      </c>
      <c r="L64" t="s">
        <v>12</v>
      </c>
      <c r="M64">
        <v>7.24</v>
      </c>
      <c r="N64" t="b">
        <v>1</v>
      </c>
      <c r="O64" t="s">
        <v>267</v>
      </c>
      <c r="P64" s="1">
        <v>0</v>
      </c>
      <c r="Q64" s="1" t="s">
        <v>262</v>
      </c>
      <c r="R64" s="1"/>
      <c r="S64" t="s">
        <v>20</v>
      </c>
      <c r="T64" t="s">
        <v>92</v>
      </c>
      <c r="U64" t="s">
        <v>64</v>
      </c>
      <c r="V64" t="s">
        <v>23</v>
      </c>
      <c r="W64" t="b">
        <v>0</v>
      </c>
      <c r="X64" t="b">
        <v>0</v>
      </c>
      <c r="Y64" t="s">
        <v>262</v>
      </c>
    </row>
    <row r="65" spans="1:25" x14ac:dyDescent="0.35">
      <c r="A65" s="2">
        <f t="shared" si="0"/>
        <v>0.37857638888888923</v>
      </c>
      <c r="B65" t="s">
        <v>1</v>
      </c>
      <c r="C65" t="s">
        <v>7</v>
      </c>
      <c r="D65">
        <v>0</v>
      </c>
      <c r="E65">
        <v>0</v>
      </c>
      <c r="F65" t="s">
        <v>264</v>
      </c>
      <c r="G65">
        <v>-37.801312240000001</v>
      </c>
      <c r="H65">
        <v>144.9684306</v>
      </c>
      <c r="I65" t="b">
        <v>1</v>
      </c>
      <c r="J65" t="s">
        <v>13</v>
      </c>
      <c r="K65" t="b">
        <v>0</v>
      </c>
      <c r="L65" t="s">
        <v>12</v>
      </c>
      <c r="M65">
        <v>7.2</v>
      </c>
      <c r="N65" t="b">
        <v>1</v>
      </c>
      <c r="O65" t="s">
        <v>267</v>
      </c>
      <c r="P65" s="1">
        <v>0</v>
      </c>
      <c r="Q65" s="1" t="s">
        <v>262</v>
      </c>
      <c r="R65" s="1"/>
      <c r="S65" t="s">
        <v>34</v>
      </c>
      <c r="T65" t="s">
        <v>93</v>
      </c>
      <c r="U65" t="s">
        <v>64</v>
      </c>
      <c r="V65" t="s">
        <v>25</v>
      </c>
      <c r="W65" t="b">
        <v>0</v>
      </c>
      <c r="X65" t="b">
        <v>0</v>
      </c>
      <c r="Y65" t="s">
        <v>262</v>
      </c>
    </row>
    <row r="66" spans="1:25" x14ac:dyDescent="0.35">
      <c r="A66" s="2">
        <f t="shared" si="0"/>
        <v>0.37861111111111145</v>
      </c>
      <c r="B66" t="s">
        <v>1</v>
      </c>
      <c r="C66" t="s">
        <v>7</v>
      </c>
      <c r="D66">
        <v>0</v>
      </c>
      <c r="E66">
        <v>0</v>
      </c>
      <c r="F66" t="s">
        <v>264</v>
      </c>
      <c r="G66">
        <v>-37.801084729999999</v>
      </c>
      <c r="H66">
        <v>144.96846919999999</v>
      </c>
      <c r="I66" t="b">
        <v>1</v>
      </c>
      <c r="J66" t="s">
        <v>13</v>
      </c>
      <c r="K66" t="b">
        <v>0</v>
      </c>
      <c r="L66" t="s">
        <v>12</v>
      </c>
      <c r="M66">
        <v>7.16</v>
      </c>
      <c r="N66" t="b">
        <v>1</v>
      </c>
      <c r="O66" t="s">
        <v>267</v>
      </c>
      <c r="P66" s="1">
        <v>0</v>
      </c>
      <c r="Q66" s="1" t="s">
        <v>262</v>
      </c>
      <c r="R66" s="1"/>
      <c r="S66" t="s">
        <v>20</v>
      </c>
      <c r="T66" t="s">
        <v>94</v>
      </c>
      <c r="U66" t="s">
        <v>64</v>
      </c>
      <c r="V66" t="s">
        <v>23</v>
      </c>
      <c r="W66" t="b">
        <v>0</v>
      </c>
      <c r="X66" t="b">
        <v>0</v>
      </c>
      <c r="Y66" t="s">
        <v>262</v>
      </c>
    </row>
    <row r="67" spans="1:25" x14ac:dyDescent="0.35">
      <c r="A67" s="2">
        <f t="shared" si="0"/>
        <v>0.37864583333333368</v>
      </c>
      <c r="B67" t="s">
        <v>1</v>
      </c>
      <c r="C67" t="s">
        <v>7</v>
      </c>
      <c r="D67">
        <v>0</v>
      </c>
      <c r="E67">
        <v>0</v>
      </c>
      <c r="F67" t="s">
        <v>264</v>
      </c>
      <c r="G67">
        <v>-37.800894280000001</v>
      </c>
      <c r="H67">
        <v>144.96850610000001</v>
      </c>
      <c r="I67" t="b">
        <v>1</v>
      </c>
      <c r="J67" t="s">
        <v>13</v>
      </c>
      <c r="K67" t="b">
        <v>0</v>
      </c>
      <c r="L67" t="s">
        <v>12</v>
      </c>
      <c r="M67">
        <v>7.12</v>
      </c>
      <c r="N67" t="b">
        <v>1</v>
      </c>
      <c r="O67" t="s">
        <v>267</v>
      </c>
      <c r="P67" s="1">
        <v>0</v>
      </c>
      <c r="Q67" s="1" t="s">
        <v>262</v>
      </c>
      <c r="R67" s="1"/>
      <c r="S67" t="s">
        <v>20</v>
      </c>
      <c r="T67" t="s">
        <v>95</v>
      </c>
      <c r="U67" t="s">
        <v>64</v>
      </c>
      <c r="V67" t="s">
        <v>25</v>
      </c>
      <c r="W67" t="b">
        <v>0</v>
      </c>
      <c r="X67" t="b">
        <v>0</v>
      </c>
      <c r="Y67" t="s">
        <v>262</v>
      </c>
    </row>
    <row r="68" spans="1:25" x14ac:dyDescent="0.35">
      <c r="A68" s="2">
        <f t="shared" ref="A68:A131" si="1">A67 + TIME(0, 0, 3)</f>
        <v>0.37868055555555591</v>
      </c>
      <c r="B68" t="s">
        <v>1</v>
      </c>
      <c r="C68" t="s">
        <v>7</v>
      </c>
      <c r="D68">
        <v>0</v>
      </c>
      <c r="E68">
        <v>0</v>
      </c>
      <c r="F68" t="s">
        <v>264</v>
      </c>
      <c r="G68">
        <v>-37.8008022</v>
      </c>
      <c r="H68">
        <v>144.96851190000001</v>
      </c>
      <c r="I68" t="b">
        <v>1</v>
      </c>
      <c r="J68" t="s">
        <v>13</v>
      </c>
      <c r="K68" t="b">
        <v>0</v>
      </c>
      <c r="L68" t="s">
        <v>12</v>
      </c>
      <c r="M68">
        <v>7.06</v>
      </c>
      <c r="N68" t="b">
        <v>1</v>
      </c>
      <c r="O68" t="s">
        <v>267</v>
      </c>
      <c r="P68" s="1">
        <v>0</v>
      </c>
      <c r="Q68" s="1" t="s">
        <v>262</v>
      </c>
      <c r="R68" s="1"/>
      <c r="S68" t="s">
        <v>29</v>
      </c>
      <c r="T68" t="s">
        <v>96</v>
      </c>
      <c r="U68" t="s">
        <v>64</v>
      </c>
      <c r="V68" t="s">
        <v>23</v>
      </c>
      <c r="W68" t="b">
        <v>0</v>
      </c>
      <c r="X68" t="b">
        <v>0</v>
      </c>
      <c r="Y68" t="s">
        <v>262</v>
      </c>
    </row>
    <row r="69" spans="1:25" x14ac:dyDescent="0.35">
      <c r="A69" s="2">
        <f t="shared" si="1"/>
        <v>0.37871527777777814</v>
      </c>
      <c r="B69" t="s">
        <v>1</v>
      </c>
      <c r="C69" t="s">
        <v>7</v>
      </c>
      <c r="D69">
        <v>0</v>
      </c>
      <c r="E69">
        <v>0</v>
      </c>
      <c r="F69" t="s">
        <v>264</v>
      </c>
      <c r="G69">
        <v>-37.800759999999997</v>
      </c>
      <c r="H69">
        <v>144.96851280000001</v>
      </c>
      <c r="I69" t="b">
        <v>1</v>
      </c>
      <c r="J69" t="s">
        <v>13</v>
      </c>
      <c r="K69" t="b">
        <v>0</v>
      </c>
      <c r="L69" t="s">
        <v>12</v>
      </c>
      <c r="M69">
        <v>7.02</v>
      </c>
      <c r="N69" t="b">
        <v>1</v>
      </c>
      <c r="O69" t="s">
        <v>267</v>
      </c>
      <c r="P69" s="1">
        <v>0</v>
      </c>
      <c r="Q69" s="1" t="s">
        <v>262</v>
      </c>
      <c r="R69" s="1"/>
      <c r="S69" t="s">
        <v>20</v>
      </c>
      <c r="T69" t="s">
        <v>97</v>
      </c>
      <c r="U69" t="s">
        <v>64</v>
      </c>
      <c r="V69" t="s">
        <v>25</v>
      </c>
      <c r="W69" t="b">
        <v>0</v>
      </c>
      <c r="X69" t="b">
        <v>0</v>
      </c>
      <c r="Y69" t="s">
        <v>262</v>
      </c>
    </row>
    <row r="70" spans="1:25" x14ac:dyDescent="0.35">
      <c r="A70" s="2">
        <f t="shared" si="1"/>
        <v>0.37875000000000036</v>
      </c>
      <c r="B70" t="s">
        <v>1</v>
      </c>
      <c r="C70" t="s">
        <v>7</v>
      </c>
      <c r="D70">
        <v>0</v>
      </c>
      <c r="E70">
        <v>0</v>
      </c>
      <c r="F70" t="s">
        <v>264</v>
      </c>
      <c r="G70">
        <v>-37.800727549999998</v>
      </c>
      <c r="H70">
        <v>144.9685265</v>
      </c>
      <c r="I70" t="b">
        <v>1</v>
      </c>
      <c r="J70" t="s">
        <v>13</v>
      </c>
      <c r="K70" t="b">
        <v>0</v>
      </c>
      <c r="L70" t="s">
        <v>12</v>
      </c>
      <c r="M70">
        <v>6.99</v>
      </c>
      <c r="N70" t="b">
        <v>1</v>
      </c>
      <c r="O70" t="s">
        <v>267</v>
      </c>
      <c r="P70" s="1">
        <v>0</v>
      </c>
      <c r="Q70" s="1" t="s">
        <v>262</v>
      </c>
      <c r="R70" s="1"/>
      <c r="S70" t="s">
        <v>34</v>
      </c>
      <c r="T70" t="s">
        <v>98</v>
      </c>
      <c r="U70" t="s">
        <v>64</v>
      </c>
      <c r="V70" t="s">
        <v>23</v>
      </c>
      <c r="W70" t="b">
        <v>0</v>
      </c>
      <c r="X70" t="b">
        <v>0</v>
      </c>
      <c r="Y70" t="s">
        <v>262</v>
      </c>
    </row>
    <row r="71" spans="1:25" x14ac:dyDescent="0.35">
      <c r="A71" s="2">
        <f t="shared" si="1"/>
        <v>0.37878472222222259</v>
      </c>
      <c r="B71" t="s">
        <v>1</v>
      </c>
      <c r="C71" t="s">
        <v>7</v>
      </c>
      <c r="D71">
        <v>0</v>
      </c>
      <c r="E71">
        <v>0</v>
      </c>
      <c r="F71" t="s">
        <v>264</v>
      </c>
      <c r="G71">
        <v>-37.800677030000003</v>
      </c>
      <c r="H71">
        <v>144.96853160000001</v>
      </c>
      <c r="I71" t="b">
        <v>1</v>
      </c>
      <c r="J71" t="s">
        <v>13</v>
      </c>
      <c r="K71" t="b">
        <v>0</v>
      </c>
      <c r="L71" t="s">
        <v>12</v>
      </c>
      <c r="M71">
        <v>6.96</v>
      </c>
      <c r="N71" t="b">
        <v>1</v>
      </c>
      <c r="O71" t="s">
        <v>267</v>
      </c>
      <c r="P71" s="1">
        <v>0</v>
      </c>
      <c r="Q71" s="1" t="s">
        <v>262</v>
      </c>
      <c r="R71" s="1"/>
      <c r="S71" t="s">
        <v>29</v>
      </c>
      <c r="T71" t="s">
        <v>99</v>
      </c>
      <c r="U71" t="s">
        <v>64</v>
      </c>
      <c r="V71" t="s">
        <v>25</v>
      </c>
      <c r="W71" t="b">
        <v>0</v>
      </c>
      <c r="X71" t="b">
        <v>0</v>
      </c>
      <c r="Y71" t="s">
        <v>262</v>
      </c>
    </row>
    <row r="72" spans="1:25" x14ac:dyDescent="0.35">
      <c r="A72" s="2">
        <f t="shared" si="1"/>
        <v>0.37881944444444482</v>
      </c>
      <c r="B72" t="s">
        <v>1</v>
      </c>
      <c r="C72" t="s">
        <v>7</v>
      </c>
      <c r="D72">
        <v>0</v>
      </c>
      <c r="E72">
        <v>0</v>
      </c>
      <c r="F72" t="s">
        <v>264</v>
      </c>
      <c r="G72">
        <v>-37.800581020000003</v>
      </c>
      <c r="H72">
        <v>144.96855690000001</v>
      </c>
      <c r="I72" t="b">
        <v>1</v>
      </c>
      <c r="J72" t="s">
        <v>13</v>
      </c>
      <c r="K72" t="b">
        <v>0</v>
      </c>
      <c r="L72" t="s">
        <v>12</v>
      </c>
      <c r="M72">
        <v>6.91</v>
      </c>
      <c r="N72" t="b">
        <v>1</v>
      </c>
      <c r="O72" t="s">
        <v>267</v>
      </c>
      <c r="P72" s="1">
        <v>0</v>
      </c>
      <c r="Q72" s="1" t="s">
        <v>262</v>
      </c>
      <c r="R72" s="1"/>
      <c r="S72" t="s">
        <v>20</v>
      </c>
      <c r="T72" t="s">
        <v>100</v>
      </c>
      <c r="U72" t="s">
        <v>64</v>
      </c>
      <c r="V72" t="s">
        <v>23</v>
      </c>
      <c r="W72" t="b">
        <v>0</v>
      </c>
      <c r="X72" t="b">
        <v>0</v>
      </c>
      <c r="Y72" t="s">
        <v>262</v>
      </c>
    </row>
    <row r="73" spans="1:25" x14ac:dyDescent="0.35">
      <c r="A73" s="2">
        <f t="shared" si="1"/>
        <v>0.37885416666666705</v>
      </c>
      <c r="B73" t="s">
        <v>1</v>
      </c>
      <c r="C73" t="s">
        <v>7</v>
      </c>
      <c r="D73">
        <v>0</v>
      </c>
      <c r="E73">
        <v>0</v>
      </c>
      <c r="F73" t="s">
        <v>264</v>
      </c>
      <c r="G73">
        <v>-37.800458190000001</v>
      </c>
      <c r="H73">
        <v>144.9685863</v>
      </c>
      <c r="I73" t="b">
        <v>1</v>
      </c>
      <c r="J73" t="s">
        <v>13</v>
      </c>
      <c r="K73" t="b">
        <v>0</v>
      </c>
      <c r="L73" t="s">
        <v>12</v>
      </c>
      <c r="M73">
        <v>6.87</v>
      </c>
      <c r="N73" t="b">
        <v>1</v>
      </c>
      <c r="O73" t="s">
        <v>267</v>
      </c>
      <c r="P73" s="1">
        <v>0</v>
      </c>
      <c r="Q73" s="1" t="s">
        <v>262</v>
      </c>
      <c r="R73" s="1"/>
      <c r="S73" t="s">
        <v>20</v>
      </c>
      <c r="T73" t="s">
        <v>101</v>
      </c>
      <c r="U73" t="s">
        <v>64</v>
      </c>
      <c r="V73" t="s">
        <v>23</v>
      </c>
      <c r="W73" t="b">
        <v>0</v>
      </c>
      <c r="X73" t="b">
        <v>0</v>
      </c>
      <c r="Y73" t="s">
        <v>262</v>
      </c>
    </row>
    <row r="74" spans="1:25" x14ac:dyDescent="0.35">
      <c r="A74" s="2">
        <f t="shared" si="1"/>
        <v>0.37888888888888927</v>
      </c>
      <c r="B74" t="s">
        <v>1</v>
      </c>
      <c r="C74" t="s">
        <v>7</v>
      </c>
      <c r="D74">
        <v>0</v>
      </c>
      <c r="E74">
        <v>0</v>
      </c>
      <c r="F74" t="s">
        <v>264</v>
      </c>
      <c r="G74">
        <v>-37.800294289999997</v>
      </c>
      <c r="H74">
        <v>144.9686145</v>
      </c>
      <c r="I74" t="b">
        <v>1</v>
      </c>
      <c r="J74" t="s">
        <v>13</v>
      </c>
      <c r="K74" t="b">
        <v>0</v>
      </c>
      <c r="L74" t="s">
        <v>12</v>
      </c>
      <c r="M74">
        <v>6.83</v>
      </c>
      <c r="N74" t="b">
        <v>1</v>
      </c>
      <c r="O74" t="s">
        <v>267</v>
      </c>
      <c r="P74" s="1">
        <v>0</v>
      </c>
      <c r="Q74" s="1" t="s">
        <v>262</v>
      </c>
      <c r="R74" s="1"/>
      <c r="S74" t="s">
        <v>20</v>
      </c>
      <c r="T74" t="s">
        <v>102</v>
      </c>
      <c r="U74" t="s">
        <v>64</v>
      </c>
      <c r="V74" t="s">
        <v>25</v>
      </c>
      <c r="W74" t="b">
        <v>0</v>
      </c>
      <c r="X74" t="b">
        <v>0</v>
      </c>
      <c r="Y74" t="s">
        <v>262</v>
      </c>
    </row>
    <row r="75" spans="1:25" x14ac:dyDescent="0.35">
      <c r="A75" s="2">
        <f t="shared" si="1"/>
        <v>0.3789236111111115</v>
      </c>
      <c r="B75" t="s">
        <v>1</v>
      </c>
      <c r="C75" t="s">
        <v>7</v>
      </c>
      <c r="D75">
        <v>0</v>
      </c>
      <c r="E75">
        <v>0</v>
      </c>
      <c r="F75" t="s">
        <v>264</v>
      </c>
      <c r="G75">
        <v>-37.80011622</v>
      </c>
      <c r="H75">
        <v>144.96864650000001</v>
      </c>
      <c r="I75" t="b">
        <v>1</v>
      </c>
      <c r="J75" t="s">
        <v>13</v>
      </c>
      <c r="K75" t="b">
        <v>0</v>
      </c>
      <c r="L75" t="s">
        <v>12</v>
      </c>
      <c r="M75">
        <v>6.77</v>
      </c>
      <c r="N75" t="b">
        <v>1</v>
      </c>
      <c r="O75" t="s">
        <v>267</v>
      </c>
      <c r="P75" s="1">
        <v>0</v>
      </c>
      <c r="Q75" s="1" t="s">
        <v>262</v>
      </c>
      <c r="R75" s="1"/>
      <c r="S75" t="s">
        <v>20</v>
      </c>
      <c r="T75" t="s">
        <v>103</v>
      </c>
      <c r="U75" t="s">
        <v>64</v>
      </c>
      <c r="V75" t="s">
        <v>23</v>
      </c>
      <c r="W75" t="b">
        <v>0</v>
      </c>
      <c r="X75" t="b">
        <v>0</v>
      </c>
      <c r="Y75" t="s">
        <v>262</v>
      </c>
    </row>
    <row r="76" spans="1:25" x14ac:dyDescent="0.35">
      <c r="A76" s="2">
        <f t="shared" si="1"/>
        <v>0.37895833333333373</v>
      </c>
      <c r="B76" t="s">
        <v>1</v>
      </c>
      <c r="C76" t="s">
        <v>7</v>
      </c>
      <c r="D76">
        <v>0</v>
      </c>
      <c r="E76">
        <v>0</v>
      </c>
      <c r="F76" t="s">
        <v>264</v>
      </c>
      <c r="G76">
        <v>-37.799926429999999</v>
      </c>
      <c r="H76">
        <v>144.96868000000001</v>
      </c>
      <c r="I76" t="b">
        <v>1</v>
      </c>
      <c r="J76" t="s">
        <v>13</v>
      </c>
      <c r="K76" t="b">
        <v>0</v>
      </c>
      <c r="L76" t="s">
        <v>12</v>
      </c>
      <c r="M76">
        <v>6.74</v>
      </c>
      <c r="N76" t="b">
        <v>1</v>
      </c>
      <c r="O76" t="s">
        <v>267</v>
      </c>
      <c r="P76" s="1">
        <v>0</v>
      </c>
      <c r="Q76" s="1" t="s">
        <v>262</v>
      </c>
      <c r="R76" s="1"/>
      <c r="S76" t="s">
        <v>20</v>
      </c>
      <c r="T76" t="s">
        <v>104</v>
      </c>
      <c r="U76" t="s">
        <v>64</v>
      </c>
      <c r="V76" t="s">
        <v>23</v>
      </c>
      <c r="W76" t="b">
        <v>0</v>
      </c>
      <c r="X76" t="b">
        <v>0</v>
      </c>
      <c r="Y76" t="s">
        <v>262</v>
      </c>
    </row>
    <row r="77" spans="1:25" x14ac:dyDescent="0.35">
      <c r="A77" s="2">
        <f t="shared" si="1"/>
        <v>0.37899305555555596</v>
      </c>
      <c r="B77" t="s">
        <v>1</v>
      </c>
      <c r="C77" t="s">
        <v>7</v>
      </c>
      <c r="D77">
        <v>0</v>
      </c>
      <c r="E77">
        <v>0</v>
      </c>
      <c r="F77" t="s">
        <v>264</v>
      </c>
      <c r="G77">
        <v>-37.799707669999997</v>
      </c>
      <c r="H77">
        <v>144.96871780000001</v>
      </c>
      <c r="I77" t="b">
        <v>1</v>
      </c>
      <c r="J77" t="s">
        <v>13</v>
      </c>
      <c r="K77" t="b">
        <v>0</v>
      </c>
      <c r="L77" t="s">
        <v>12</v>
      </c>
      <c r="M77">
        <v>6.69</v>
      </c>
      <c r="N77" t="b">
        <v>1</v>
      </c>
      <c r="O77" t="s">
        <v>267</v>
      </c>
      <c r="P77" s="1">
        <v>0</v>
      </c>
      <c r="Q77" s="1" t="s">
        <v>262</v>
      </c>
      <c r="R77" s="1"/>
      <c r="S77" t="s">
        <v>34</v>
      </c>
      <c r="T77" t="s">
        <v>105</v>
      </c>
      <c r="U77" t="s">
        <v>64</v>
      </c>
      <c r="V77" t="s">
        <v>23</v>
      </c>
      <c r="W77" t="b">
        <v>0</v>
      </c>
      <c r="X77" t="b">
        <v>0</v>
      </c>
      <c r="Y77" t="s">
        <v>262</v>
      </c>
    </row>
    <row r="78" spans="1:25" x14ac:dyDescent="0.35">
      <c r="A78" s="2">
        <f t="shared" si="1"/>
        <v>0.37902777777777819</v>
      </c>
      <c r="B78" t="s">
        <v>1</v>
      </c>
      <c r="C78" t="s">
        <v>7</v>
      </c>
      <c r="D78">
        <v>0</v>
      </c>
      <c r="E78">
        <v>0</v>
      </c>
      <c r="F78" t="s">
        <v>264</v>
      </c>
      <c r="G78">
        <v>-37.79947301</v>
      </c>
      <c r="H78">
        <v>144.96876520000001</v>
      </c>
      <c r="I78" t="b">
        <v>1</v>
      </c>
      <c r="J78" t="s">
        <v>13</v>
      </c>
      <c r="K78" t="b">
        <v>0</v>
      </c>
      <c r="L78" t="s">
        <v>12</v>
      </c>
      <c r="M78">
        <v>6.64</v>
      </c>
      <c r="N78" t="b">
        <v>1</v>
      </c>
      <c r="O78" t="s">
        <v>267</v>
      </c>
      <c r="P78" s="1">
        <v>0</v>
      </c>
      <c r="Q78" s="1" t="s">
        <v>262</v>
      </c>
      <c r="R78" s="1"/>
      <c r="S78" t="s">
        <v>34</v>
      </c>
      <c r="T78" t="s">
        <v>106</v>
      </c>
      <c r="U78" t="s">
        <v>64</v>
      </c>
      <c r="V78" t="s">
        <v>23</v>
      </c>
      <c r="W78" t="b">
        <v>0</v>
      </c>
      <c r="X78" t="b">
        <v>0</v>
      </c>
      <c r="Y78" t="s">
        <v>262</v>
      </c>
    </row>
    <row r="79" spans="1:25" x14ac:dyDescent="0.35">
      <c r="A79" s="2">
        <f t="shared" si="1"/>
        <v>0.37906250000000041</v>
      </c>
      <c r="B79" t="s">
        <v>1</v>
      </c>
      <c r="C79" t="s">
        <v>7</v>
      </c>
      <c r="D79">
        <v>0</v>
      </c>
      <c r="E79">
        <v>0</v>
      </c>
      <c r="F79" t="s">
        <v>264</v>
      </c>
      <c r="G79">
        <v>-37.799234439999999</v>
      </c>
      <c r="H79">
        <v>144.9687988</v>
      </c>
      <c r="I79" t="b">
        <v>1</v>
      </c>
      <c r="J79" t="s">
        <v>13</v>
      </c>
      <c r="K79" t="b">
        <v>0</v>
      </c>
      <c r="L79" t="s">
        <v>12</v>
      </c>
      <c r="M79">
        <v>6.61</v>
      </c>
      <c r="N79" t="b">
        <v>1</v>
      </c>
      <c r="O79" t="s">
        <v>267</v>
      </c>
      <c r="P79" s="1">
        <v>0</v>
      </c>
      <c r="Q79" s="1" t="s">
        <v>262</v>
      </c>
      <c r="R79" s="1"/>
      <c r="S79" t="s">
        <v>29</v>
      </c>
      <c r="T79" t="s">
        <v>107</v>
      </c>
      <c r="U79" t="s">
        <v>64</v>
      </c>
      <c r="V79" t="s">
        <v>23</v>
      </c>
      <c r="W79" t="b">
        <v>0</v>
      </c>
      <c r="X79" t="b">
        <v>0</v>
      </c>
      <c r="Y79" t="s">
        <v>262</v>
      </c>
    </row>
    <row r="80" spans="1:25" x14ac:dyDescent="0.35">
      <c r="A80" s="2">
        <f t="shared" si="1"/>
        <v>0.37909722222222264</v>
      </c>
      <c r="B80" t="s">
        <v>1</v>
      </c>
      <c r="C80" t="s">
        <v>7</v>
      </c>
      <c r="D80">
        <v>0</v>
      </c>
      <c r="E80">
        <v>0</v>
      </c>
      <c r="F80" t="s">
        <v>264</v>
      </c>
      <c r="G80">
        <v>-37.799004619999998</v>
      </c>
      <c r="H80">
        <v>144.96884360000001</v>
      </c>
      <c r="I80" t="b">
        <v>1</v>
      </c>
      <c r="J80" t="s">
        <v>13</v>
      </c>
      <c r="K80" t="b">
        <v>0</v>
      </c>
      <c r="L80" t="s">
        <v>12</v>
      </c>
      <c r="M80">
        <v>6.57</v>
      </c>
      <c r="N80" t="b">
        <v>1</v>
      </c>
      <c r="O80" t="s">
        <v>267</v>
      </c>
      <c r="P80" s="1">
        <v>0</v>
      </c>
      <c r="Q80" s="1" t="s">
        <v>262</v>
      </c>
      <c r="R80" s="1"/>
      <c r="S80" t="s">
        <v>34</v>
      </c>
      <c r="T80" t="s">
        <v>108</v>
      </c>
      <c r="U80" t="s">
        <v>64</v>
      </c>
      <c r="V80" t="s">
        <v>25</v>
      </c>
      <c r="W80" t="b">
        <v>0</v>
      </c>
      <c r="X80" t="b">
        <v>0</v>
      </c>
      <c r="Y80" t="s">
        <v>262</v>
      </c>
    </row>
    <row r="81" spans="1:25" x14ac:dyDescent="0.35">
      <c r="A81" s="2">
        <f t="shared" si="1"/>
        <v>0.37913194444444487</v>
      </c>
      <c r="B81" t="s">
        <v>1</v>
      </c>
      <c r="C81" t="s">
        <v>7</v>
      </c>
      <c r="D81">
        <v>0</v>
      </c>
      <c r="E81">
        <v>0</v>
      </c>
      <c r="F81" t="s">
        <v>264</v>
      </c>
      <c r="G81">
        <v>-37.798801449999999</v>
      </c>
      <c r="H81">
        <v>144.96889419999999</v>
      </c>
      <c r="I81" t="b">
        <v>1</v>
      </c>
      <c r="J81" t="s">
        <v>13</v>
      </c>
      <c r="K81" t="b">
        <v>0</v>
      </c>
      <c r="L81" t="s">
        <v>12</v>
      </c>
      <c r="M81">
        <v>6.53</v>
      </c>
      <c r="N81" t="b">
        <v>1</v>
      </c>
      <c r="O81" t="s">
        <v>267</v>
      </c>
      <c r="P81" s="1">
        <v>0</v>
      </c>
      <c r="Q81" s="1" t="s">
        <v>262</v>
      </c>
      <c r="R81" s="1"/>
      <c r="S81" t="s">
        <v>29</v>
      </c>
      <c r="T81" t="s">
        <v>109</v>
      </c>
      <c r="U81" t="s">
        <v>64</v>
      </c>
      <c r="V81" t="s">
        <v>23</v>
      </c>
      <c r="W81" t="b">
        <v>0</v>
      </c>
      <c r="X81" t="b">
        <v>0</v>
      </c>
      <c r="Y81" t="s">
        <v>262</v>
      </c>
    </row>
    <row r="82" spans="1:25" x14ac:dyDescent="0.35">
      <c r="A82" s="2">
        <f t="shared" si="1"/>
        <v>0.3791666666666671</v>
      </c>
      <c r="B82" t="s">
        <v>1</v>
      </c>
      <c r="C82" t="s">
        <v>7</v>
      </c>
      <c r="D82">
        <v>0</v>
      </c>
      <c r="E82">
        <v>0</v>
      </c>
      <c r="F82" t="s">
        <v>264</v>
      </c>
      <c r="G82">
        <v>-37.798686600000003</v>
      </c>
      <c r="H82">
        <v>144.96890260000001</v>
      </c>
      <c r="I82" t="b">
        <v>1</v>
      </c>
      <c r="J82" t="s">
        <v>13</v>
      </c>
      <c r="K82" t="b">
        <v>0</v>
      </c>
      <c r="L82" t="s">
        <v>12</v>
      </c>
      <c r="M82">
        <v>6.48</v>
      </c>
      <c r="N82" t="b">
        <v>1</v>
      </c>
      <c r="O82" t="s">
        <v>267</v>
      </c>
      <c r="P82" s="1">
        <v>0</v>
      </c>
      <c r="Q82" s="1" t="s">
        <v>262</v>
      </c>
      <c r="R82" s="1"/>
      <c r="S82" t="s">
        <v>29</v>
      </c>
      <c r="T82" t="s">
        <v>110</v>
      </c>
      <c r="U82" t="s">
        <v>64</v>
      </c>
      <c r="V82" t="s">
        <v>25</v>
      </c>
      <c r="W82" t="b">
        <v>0</v>
      </c>
      <c r="X82" t="b">
        <v>0</v>
      </c>
      <c r="Y82" t="s">
        <v>262</v>
      </c>
    </row>
    <row r="83" spans="1:25" x14ac:dyDescent="0.35">
      <c r="A83" s="2">
        <f t="shared" si="1"/>
        <v>0.37920138888888932</v>
      </c>
      <c r="B83" t="s">
        <v>1</v>
      </c>
      <c r="C83" t="s">
        <v>7</v>
      </c>
      <c r="D83">
        <v>0</v>
      </c>
      <c r="E83">
        <v>0</v>
      </c>
      <c r="F83" t="s">
        <v>264</v>
      </c>
      <c r="G83">
        <v>-37.798681639999998</v>
      </c>
      <c r="H83">
        <v>144.96889239999999</v>
      </c>
      <c r="I83" t="b">
        <v>1</v>
      </c>
      <c r="J83" t="s">
        <v>13</v>
      </c>
      <c r="K83" t="b">
        <v>0</v>
      </c>
      <c r="L83" t="s">
        <v>12</v>
      </c>
      <c r="M83">
        <v>6.43</v>
      </c>
      <c r="N83" t="b">
        <v>1</v>
      </c>
      <c r="O83" t="s">
        <v>267</v>
      </c>
      <c r="P83" s="1">
        <v>0</v>
      </c>
      <c r="Q83" s="1" t="s">
        <v>262</v>
      </c>
      <c r="R83" s="1"/>
      <c r="S83" t="s">
        <v>34</v>
      </c>
      <c r="T83" t="s">
        <v>111</v>
      </c>
      <c r="U83" t="s">
        <v>64</v>
      </c>
      <c r="V83" t="s">
        <v>25</v>
      </c>
      <c r="W83" t="b">
        <v>0</v>
      </c>
      <c r="X83" t="b">
        <v>0</v>
      </c>
      <c r="Y83" t="s">
        <v>262</v>
      </c>
    </row>
    <row r="84" spans="1:25" x14ac:dyDescent="0.35">
      <c r="A84" s="2">
        <f t="shared" si="1"/>
        <v>0.37923611111111155</v>
      </c>
      <c r="B84" t="s">
        <v>1</v>
      </c>
      <c r="C84" t="s">
        <v>7</v>
      </c>
      <c r="D84">
        <v>0</v>
      </c>
      <c r="E84">
        <v>0</v>
      </c>
      <c r="F84" t="s">
        <v>264</v>
      </c>
      <c r="G84">
        <v>-37.798681639999998</v>
      </c>
      <c r="H84">
        <v>144.96889239999999</v>
      </c>
      <c r="I84" t="b">
        <v>1</v>
      </c>
      <c r="J84" t="s">
        <v>13</v>
      </c>
      <c r="K84" t="b">
        <v>0</v>
      </c>
      <c r="L84" t="s">
        <v>12</v>
      </c>
      <c r="M84">
        <v>6.39</v>
      </c>
      <c r="N84" t="b">
        <v>1</v>
      </c>
      <c r="O84" t="s">
        <v>267</v>
      </c>
      <c r="P84" s="1">
        <v>0</v>
      </c>
      <c r="Q84" s="1" t="s">
        <v>262</v>
      </c>
      <c r="R84" s="1"/>
      <c r="S84" t="s">
        <v>29</v>
      </c>
      <c r="T84" t="s">
        <v>112</v>
      </c>
      <c r="U84" t="s">
        <v>22</v>
      </c>
      <c r="V84" t="s">
        <v>23</v>
      </c>
      <c r="W84" t="b">
        <v>0</v>
      </c>
      <c r="X84" t="b">
        <v>0</v>
      </c>
      <c r="Y84" t="s">
        <v>262</v>
      </c>
    </row>
    <row r="85" spans="1:25" x14ac:dyDescent="0.35">
      <c r="A85" s="2">
        <f t="shared" si="1"/>
        <v>0.37927083333333378</v>
      </c>
      <c r="B85" t="s">
        <v>1</v>
      </c>
      <c r="C85" t="s">
        <v>7</v>
      </c>
      <c r="D85">
        <v>0</v>
      </c>
      <c r="E85">
        <v>0</v>
      </c>
      <c r="F85" t="s">
        <v>264</v>
      </c>
      <c r="G85">
        <v>-37.798681639999998</v>
      </c>
      <c r="H85">
        <v>144.96889239999999</v>
      </c>
      <c r="I85" t="b">
        <v>1</v>
      </c>
      <c r="J85" t="s">
        <v>13</v>
      </c>
      <c r="K85" t="b">
        <v>0</v>
      </c>
      <c r="L85" t="s">
        <v>12</v>
      </c>
      <c r="M85">
        <v>6.34</v>
      </c>
      <c r="N85" t="b">
        <v>1</v>
      </c>
      <c r="O85" t="s">
        <v>267</v>
      </c>
      <c r="P85" s="1">
        <v>0</v>
      </c>
      <c r="Q85" s="1" t="s">
        <v>262</v>
      </c>
      <c r="R85" s="1"/>
      <c r="S85" t="s">
        <v>20</v>
      </c>
      <c r="T85" t="s">
        <v>113</v>
      </c>
      <c r="U85" t="s">
        <v>22</v>
      </c>
      <c r="V85" t="s">
        <v>25</v>
      </c>
      <c r="W85" t="b">
        <v>0</v>
      </c>
      <c r="X85" t="b">
        <v>0</v>
      </c>
      <c r="Y85" t="s">
        <v>262</v>
      </c>
    </row>
    <row r="86" spans="1:25" x14ac:dyDescent="0.35">
      <c r="A86" s="2">
        <f t="shared" si="1"/>
        <v>0.37930555555555601</v>
      </c>
      <c r="B86" t="s">
        <v>1</v>
      </c>
      <c r="C86" t="s">
        <v>7</v>
      </c>
      <c r="D86">
        <v>0</v>
      </c>
      <c r="E86">
        <v>0</v>
      </c>
      <c r="F86" t="s">
        <v>264</v>
      </c>
      <c r="G86">
        <v>-37.798681639999998</v>
      </c>
      <c r="H86">
        <v>144.96889239999999</v>
      </c>
      <c r="I86" t="b">
        <v>1</v>
      </c>
      <c r="J86" t="s">
        <v>13</v>
      </c>
      <c r="K86" t="b">
        <v>0</v>
      </c>
      <c r="L86" t="s">
        <v>12</v>
      </c>
      <c r="M86">
        <v>6.3</v>
      </c>
      <c r="N86" t="b">
        <v>1</v>
      </c>
      <c r="O86" t="s">
        <v>267</v>
      </c>
      <c r="P86" s="1">
        <v>0</v>
      </c>
      <c r="Q86" s="1" t="s">
        <v>262</v>
      </c>
      <c r="R86" s="1"/>
      <c r="S86" t="s">
        <v>20</v>
      </c>
      <c r="T86" t="s">
        <v>114</v>
      </c>
      <c r="U86" t="s">
        <v>22</v>
      </c>
      <c r="V86" t="s">
        <v>23</v>
      </c>
      <c r="W86" t="b">
        <v>0</v>
      </c>
      <c r="X86" t="b">
        <v>0</v>
      </c>
      <c r="Y86" t="s">
        <v>262</v>
      </c>
    </row>
    <row r="87" spans="1:25" x14ac:dyDescent="0.35">
      <c r="A87" s="2">
        <f t="shared" si="1"/>
        <v>0.37934027777777823</v>
      </c>
      <c r="B87" t="s">
        <v>1</v>
      </c>
      <c r="C87" t="s">
        <v>7</v>
      </c>
      <c r="D87">
        <v>0</v>
      </c>
      <c r="E87">
        <v>0</v>
      </c>
      <c r="F87" t="s">
        <v>264</v>
      </c>
      <c r="G87">
        <v>-37.798672410000002</v>
      </c>
      <c r="H87">
        <v>144.9688898</v>
      </c>
      <c r="I87" t="b">
        <v>1</v>
      </c>
      <c r="J87" t="s">
        <v>13</v>
      </c>
      <c r="K87" t="b">
        <v>0</v>
      </c>
      <c r="L87" t="s">
        <v>12</v>
      </c>
      <c r="M87">
        <v>6.24</v>
      </c>
      <c r="N87" t="b">
        <v>1</v>
      </c>
      <c r="O87" t="s">
        <v>267</v>
      </c>
      <c r="P87" s="1">
        <v>0</v>
      </c>
      <c r="Q87" s="1" t="s">
        <v>262</v>
      </c>
      <c r="R87" s="1"/>
      <c r="S87" t="s">
        <v>29</v>
      </c>
      <c r="T87" t="s">
        <v>115</v>
      </c>
      <c r="U87" t="s">
        <v>22</v>
      </c>
      <c r="V87" t="s">
        <v>59</v>
      </c>
      <c r="W87" t="b">
        <v>0</v>
      </c>
      <c r="X87" t="b">
        <v>0</v>
      </c>
      <c r="Y87" t="s">
        <v>262</v>
      </c>
    </row>
    <row r="88" spans="1:25" x14ac:dyDescent="0.35">
      <c r="A88" s="2">
        <f t="shared" si="1"/>
        <v>0.37937500000000046</v>
      </c>
      <c r="B88" t="s">
        <v>1</v>
      </c>
      <c r="C88" t="s">
        <v>7</v>
      </c>
      <c r="D88">
        <v>0</v>
      </c>
      <c r="E88">
        <v>0</v>
      </c>
      <c r="F88" t="s">
        <v>264</v>
      </c>
      <c r="G88">
        <v>-37.798672410000002</v>
      </c>
      <c r="H88">
        <v>144.9688898</v>
      </c>
      <c r="I88" t="b">
        <v>1</v>
      </c>
      <c r="J88" t="s">
        <v>13</v>
      </c>
      <c r="K88" t="b">
        <v>0</v>
      </c>
      <c r="L88" t="s">
        <v>12</v>
      </c>
      <c r="M88">
        <v>6.19</v>
      </c>
      <c r="N88" t="b">
        <v>1</v>
      </c>
      <c r="O88" t="s">
        <v>267</v>
      </c>
      <c r="P88" s="1">
        <v>0</v>
      </c>
      <c r="Q88" s="1" t="s">
        <v>262</v>
      </c>
      <c r="R88" s="1"/>
      <c r="S88" t="s">
        <v>20</v>
      </c>
      <c r="T88" t="s">
        <v>116</v>
      </c>
      <c r="U88" t="s">
        <v>22</v>
      </c>
      <c r="V88" t="s">
        <v>59</v>
      </c>
      <c r="W88" t="b">
        <v>0</v>
      </c>
      <c r="X88" t="b">
        <v>0</v>
      </c>
      <c r="Y88" t="s">
        <v>262</v>
      </c>
    </row>
    <row r="89" spans="1:25" x14ac:dyDescent="0.35">
      <c r="A89" s="2">
        <f t="shared" si="1"/>
        <v>0.37940972222222269</v>
      </c>
      <c r="B89" t="s">
        <v>1</v>
      </c>
      <c r="C89" t="s">
        <v>7</v>
      </c>
      <c r="D89">
        <v>0</v>
      </c>
      <c r="E89">
        <v>0</v>
      </c>
      <c r="F89" t="s">
        <v>264</v>
      </c>
      <c r="G89">
        <v>-37.798660550000001</v>
      </c>
      <c r="H89">
        <v>144.9688883</v>
      </c>
      <c r="I89" t="b">
        <v>1</v>
      </c>
      <c r="J89" t="s">
        <v>13</v>
      </c>
      <c r="K89" t="b">
        <v>0</v>
      </c>
      <c r="L89" t="s">
        <v>12</v>
      </c>
      <c r="M89">
        <v>6.13</v>
      </c>
      <c r="N89" t="b">
        <v>1</v>
      </c>
      <c r="O89" t="s">
        <v>267</v>
      </c>
      <c r="P89" s="1">
        <v>0</v>
      </c>
      <c r="Q89" s="1" t="s">
        <v>262</v>
      </c>
      <c r="R89" s="1"/>
      <c r="S89" t="s">
        <v>20</v>
      </c>
      <c r="T89" t="s">
        <v>117</v>
      </c>
      <c r="U89" t="s">
        <v>22</v>
      </c>
      <c r="V89" t="s">
        <v>23</v>
      </c>
      <c r="W89" t="b">
        <v>0</v>
      </c>
      <c r="X89" t="b">
        <v>0</v>
      </c>
      <c r="Y89" t="s">
        <v>262</v>
      </c>
    </row>
    <row r="90" spans="1:25" x14ac:dyDescent="0.35">
      <c r="A90" s="2">
        <f t="shared" si="1"/>
        <v>0.37944444444444492</v>
      </c>
      <c r="B90" t="s">
        <v>1</v>
      </c>
      <c r="C90" t="s">
        <v>7</v>
      </c>
      <c r="D90">
        <v>0</v>
      </c>
      <c r="E90">
        <v>0</v>
      </c>
      <c r="F90" t="s">
        <v>264</v>
      </c>
      <c r="G90">
        <v>-37.798459979999997</v>
      </c>
      <c r="H90">
        <v>144.96891650000001</v>
      </c>
      <c r="I90" t="b">
        <v>1</v>
      </c>
      <c r="J90" t="s">
        <v>13</v>
      </c>
      <c r="K90" t="b">
        <v>0</v>
      </c>
      <c r="L90" t="s">
        <v>12</v>
      </c>
      <c r="M90">
        <v>6.09</v>
      </c>
      <c r="N90" t="b">
        <v>1</v>
      </c>
      <c r="O90" t="s">
        <v>267</v>
      </c>
      <c r="P90" s="1">
        <v>0</v>
      </c>
      <c r="Q90" s="1" t="s">
        <v>262</v>
      </c>
      <c r="R90" s="1"/>
      <c r="S90" t="s">
        <v>20</v>
      </c>
      <c r="T90" t="s">
        <v>118</v>
      </c>
      <c r="U90" t="s">
        <v>22</v>
      </c>
      <c r="V90" t="s">
        <v>23</v>
      </c>
      <c r="W90" t="b">
        <v>0</v>
      </c>
      <c r="X90" t="b">
        <v>0</v>
      </c>
      <c r="Y90" t="s">
        <v>262</v>
      </c>
    </row>
    <row r="91" spans="1:25" x14ac:dyDescent="0.35">
      <c r="A91" s="2">
        <f t="shared" si="1"/>
        <v>0.37947916666666714</v>
      </c>
      <c r="B91" t="s">
        <v>1</v>
      </c>
      <c r="C91" t="s">
        <v>7</v>
      </c>
      <c r="D91">
        <v>0</v>
      </c>
      <c r="E91">
        <v>0</v>
      </c>
      <c r="F91" t="s">
        <v>264</v>
      </c>
      <c r="G91">
        <v>-37.798241099999998</v>
      </c>
      <c r="H91">
        <v>144.9689631</v>
      </c>
      <c r="I91" t="b">
        <v>1</v>
      </c>
      <c r="J91" t="s">
        <v>13</v>
      </c>
      <c r="K91" t="b">
        <v>0</v>
      </c>
      <c r="L91" t="s">
        <v>12</v>
      </c>
      <c r="M91">
        <v>6.04</v>
      </c>
      <c r="N91" t="b">
        <v>1</v>
      </c>
      <c r="O91" t="s">
        <v>267</v>
      </c>
      <c r="P91" s="1">
        <v>0</v>
      </c>
      <c r="Q91" s="1" t="s">
        <v>262</v>
      </c>
      <c r="R91" s="1"/>
      <c r="S91" t="s">
        <v>20</v>
      </c>
      <c r="T91" t="s">
        <v>119</v>
      </c>
      <c r="U91" t="s">
        <v>22</v>
      </c>
      <c r="V91" t="s">
        <v>23</v>
      </c>
      <c r="W91" t="b">
        <v>0</v>
      </c>
      <c r="X91" t="b">
        <v>0</v>
      </c>
      <c r="Y91" t="s">
        <v>262</v>
      </c>
    </row>
    <row r="92" spans="1:25" x14ac:dyDescent="0.35">
      <c r="A92" s="2">
        <f t="shared" si="1"/>
        <v>0.37951388888888937</v>
      </c>
      <c r="B92" t="s">
        <v>1</v>
      </c>
      <c r="C92" t="s">
        <v>7</v>
      </c>
      <c r="D92">
        <v>0</v>
      </c>
      <c r="E92">
        <v>0</v>
      </c>
      <c r="F92" t="s">
        <v>264</v>
      </c>
      <c r="G92">
        <v>-37.798011700000004</v>
      </c>
      <c r="H92">
        <v>144.96900049999999</v>
      </c>
      <c r="I92" t="b">
        <v>1</v>
      </c>
      <c r="J92" t="s">
        <v>13</v>
      </c>
      <c r="K92" t="b">
        <v>0</v>
      </c>
      <c r="L92" t="s">
        <v>12</v>
      </c>
      <c r="M92">
        <v>5.98</v>
      </c>
      <c r="N92" t="b">
        <v>1</v>
      </c>
      <c r="O92" t="s">
        <v>267</v>
      </c>
      <c r="P92" s="1">
        <v>0</v>
      </c>
      <c r="Q92" s="1" t="s">
        <v>262</v>
      </c>
      <c r="R92" s="1"/>
      <c r="S92" t="s">
        <v>20</v>
      </c>
      <c r="T92" t="s">
        <v>120</v>
      </c>
      <c r="U92" t="s">
        <v>22</v>
      </c>
      <c r="V92" t="s">
        <v>23</v>
      </c>
      <c r="W92" t="b">
        <v>0</v>
      </c>
      <c r="X92" t="b">
        <v>0</v>
      </c>
      <c r="Y92" t="s">
        <v>262</v>
      </c>
    </row>
    <row r="93" spans="1:25" x14ac:dyDescent="0.35">
      <c r="A93" s="2">
        <f t="shared" si="1"/>
        <v>0.3795486111111116</v>
      </c>
      <c r="B93" t="s">
        <v>1</v>
      </c>
      <c r="C93" t="s">
        <v>7</v>
      </c>
      <c r="D93">
        <v>0</v>
      </c>
      <c r="E93">
        <v>0</v>
      </c>
      <c r="F93" t="s">
        <v>264</v>
      </c>
      <c r="G93">
        <v>-37.797776460000001</v>
      </c>
      <c r="H93">
        <v>144.96903739999999</v>
      </c>
      <c r="I93" t="b">
        <v>1</v>
      </c>
      <c r="J93" t="s">
        <v>13</v>
      </c>
      <c r="K93" t="b">
        <v>0</v>
      </c>
      <c r="L93" t="s">
        <v>12</v>
      </c>
      <c r="M93">
        <v>5.94</v>
      </c>
      <c r="N93" t="b">
        <v>1</v>
      </c>
      <c r="O93" t="s">
        <v>267</v>
      </c>
      <c r="P93" s="1">
        <v>0</v>
      </c>
      <c r="Q93" s="1" t="s">
        <v>262</v>
      </c>
      <c r="R93" s="1"/>
      <c r="S93" t="s">
        <v>20</v>
      </c>
      <c r="T93" t="s">
        <v>121</v>
      </c>
      <c r="U93" t="s">
        <v>22</v>
      </c>
      <c r="V93" t="s">
        <v>25</v>
      </c>
      <c r="W93" t="b">
        <v>0</v>
      </c>
      <c r="X93" t="b">
        <v>0</v>
      </c>
      <c r="Y93" t="s">
        <v>262</v>
      </c>
    </row>
    <row r="94" spans="1:25" x14ac:dyDescent="0.35">
      <c r="A94" s="2">
        <f t="shared" si="1"/>
        <v>0.37958333333333383</v>
      </c>
      <c r="B94" t="s">
        <v>1</v>
      </c>
      <c r="C94" t="s">
        <v>7</v>
      </c>
      <c r="D94">
        <v>0</v>
      </c>
      <c r="E94">
        <v>0</v>
      </c>
      <c r="F94" t="s">
        <v>264</v>
      </c>
      <c r="G94">
        <v>-37.797554699999999</v>
      </c>
      <c r="H94">
        <v>144.96906509999999</v>
      </c>
      <c r="I94" t="b">
        <v>1</v>
      </c>
      <c r="J94" t="s">
        <v>13</v>
      </c>
      <c r="K94" t="b">
        <v>0</v>
      </c>
      <c r="L94" t="s">
        <v>12</v>
      </c>
      <c r="M94">
        <v>5.9</v>
      </c>
      <c r="N94" t="b">
        <v>1</v>
      </c>
      <c r="O94" t="s">
        <v>267</v>
      </c>
      <c r="P94" s="1">
        <v>0</v>
      </c>
      <c r="Q94" s="1" t="s">
        <v>262</v>
      </c>
      <c r="R94" s="1"/>
      <c r="S94" t="s">
        <v>20</v>
      </c>
      <c r="T94" t="s">
        <v>122</v>
      </c>
      <c r="U94" t="s">
        <v>22</v>
      </c>
      <c r="V94" t="s">
        <v>23</v>
      </c>
      <c r="W94" t="b">
        <v>0</v>
      </c>
      <c r="X94" t="b">
        <v>0</v>
      </c>
      <c r="Y94" t="s">
        <v>262</v>
      </c>
    </row>
    <row r="95" spans="1:25" x14ac:dyDescent="0.35">
      <c r="A95" s="2">
        <f t="shared" si="1"/>
        <v>0.37961805555555606</v>
      </c>
      <c r="B95" t="s">
        <v>1</v>
      </c>
      <c r="C95" t="s">
        <v>7</v>
      </c>
      <c r="D95">
        <v>0</v>
      </c>
      <c r="E95">
        <v>0</v>
      </c>
      <c r="F95" t="s">
        <v>264</v>
      </c>
      <c r="G95">
        <v>-37.79734612</v>
      </c>
      <c r="H95">
        <v>144.96911549999999</v>
      </c>
      <c r="I95" t="b">
        <v>1</v>
      </c>
      <c r="J95" t="s">
        <v>13</v>
      </c>
      <c r="K95" t="b">
        <v>0</v>
      </c>
      <c r="L95" t="s">
        <v>12</v>
      </c>
      <c r="M95">
        <v>5.86</v>
      </c>
      <c r="N95" t="b">
        <v>1</v>
      </c>
      <c r="O95" t="s">
        <v>267</v>
      </c>
      <c r="P95" s="1">
        <v>0</v>
      </c>
      <c r="Q95" s="1" t="s">
        <v>262</v>
      </c>
      <c r="R95" s="1"/>
      <c r="S95" t="s">
        <v>29</v>
      </c>
      <c r="T95" t="s">
        <v>123</v>
      </c>
      <c r="U95" t="s">
        <v>22</v>
      </c>
      <c r="V95" t="s">
        <v>23</v>
      </c>
      <c r="W95" t="b">
        <v>0</v>
      </c>
      <c r="X95" t="b">
        <v>0</v>
      </c>
      <c r="Y95" t="s">
        <v>262</v>
      </c>
    </row>
    <row r="96" spans="1:25" x14ac:dyDescent="0.35">
      <c r="A96" s="2">
        <f t="shared" si="1"/>
        <v>0.37965277777777828</v>
      </c>
      <c r="B96" t="s">
        <v>1</v>
      </c>
      <c r="C96" t="s">
        <v>7</v>
      </c>
      <c r="D96">
        <v>0</v>
      </c>
      <c r="E96">
        <v>0</v>
      </c>
      <c r="F96" t="s">
        <v>264</v>
      </c>
      <c r="G96">
        <v>-37.797197230000002</v>
      </c>
      <c r="H96">
        <v>144.96914190000001</v>
      </c>
      <c r="I96" t="b">
        <v>1</v>
      </c>
      <c r="J96" t="s">
        <v>13</v>
      </c>
      <c r="K96" t="b">
        <v>0</v>
      </c>
      <c r="L96" t="s">
        <v>12</v>
      </c>
      <c r="M96">
        <v>5.82</v>
      </c>
      <c r="N96" t="b">
        <v>1</v>
      </c>
      <c r="O96" t="s">
        <v>267</v>
      </c>
      <c r="P96" s="1">
        <v>0</v>
      </c>
      <c r="Q96" s="1" t="s">
        <v>262</v>
      </c>
      <c r="R96" s="1"/>
      <c r="S96" t="s">
        <v>39</v>
      </c>
      <c r="T96" t="s">
        <v>124</v>
      </c>
      <c r="U96" t="s">
        <v>22</v>
      </c>
      <c r="V96" t="s">
        <v>23</v>
      </c>
      <c r="W96" t="b">
        <v>0</v>
      </c>
      <c r="X96" t="b">
        <v>0</v>
      </c>
      <c r="Y96" t="s">
        <v>262</v>
      </c>
    </row>
    <row r="97" spans="1:25" x14ac:dyDescent="0.35">
      <c r="A97" s="2">
        <f t="shared" si="1"/>
        <v>0.37968750000000051</v>
      </c>
      <c r="B97" t="s">
        <v>1</v>
      </c>
      <c r="C97" t="s">
        <v>7</v>
      </c>
      <c r="D97">
        <v>0</v>
      </c>
      <c r="E97">
        <v>0</v>
      </c>
      <c r="F97" t="s">
        <v>264</v>
      </c>
      <c r="G97">
        <v>-37.797170459999997</v>
      </c>
      <c r="H97">
        <v>144.96914870000001</v>
      </c>
      <c r="I97" t="b">
        <v>1</v>
      </c>
      <c r="J97" t="s">
        <v>13</v>
      </c>
      <c r="K97" t="b">
        <v>0</v>
      </c>
      <c r="L97" t="s">
        <v>12</v>
      </c>
      <c r="M97">
        <v>5.77</v>
      </c>
      <c r="N97" t="b">
        <v>1</v>
      </c>
      <c r="O97" t="s">
        <v>267</v>
      </c>
      <c r="P97" s="1">
        <v>0</v>
      </c>
      <c r="Q97" s="1" t="s">
        <v>262</v>
      </c>
      <c r="R97" s="1"/>
      <c r="S97" t="s">
        <v>20</v>
      </c>
      <c r="T97" t="s">
        <v>125</v>
      </c>
      <c r="U97" t="s">
        <v>22</v>
      </c>
      <c r="V97" t="s">
        <v>23</v>
      </c>
      <c r="W97" t="b">
        <v>0</v>
      </c>
      <c r="X97" t="b">
        <v>0</v>
      </c>
      <c r="Y97" t="s">
        <v>262</v>
      </c>
    </row>
    <row r="98" spans="1:25" x14ac:dyDescent="0.35">
      <c r="A98" s="2">
        <f t="shared" si="1"/>
        <v>0.37972222222222274</v>
      </c>
      <c r="B98" t="s">
        <v>1</v>
      </c>
      <c r="C98" t="s">
        <v>7</v>
      </c>
      <c r="D98">
        <v>0</v>
      </c>
      <c r="E98">
        <v>0</v>
      </c>
      <c r="F98" t="s">
        <v>264</v>
      </c>
      <c r="G98">
        <v>-37.797170459999997</v>
      </c>
      <c r="H98">
        <v>144.96914870000001</v>
      </c>
      <c r="I98" t="b">
        <v>1</v>
      </c>
      <c r="J98" t="s">
        <v>13</v>
      </c>
      <c r="K98" t="b">
        <v>0</v>
      </c>
      <c r="L98" t="s">
        <v>12</v>
      </c>
      <c r="M98">
        <v>5.71</v>
      </c>
      <c r="N98" t="b">
        <v>1</v>
      </c>
      <c r="O98" t="s">
        <v>267</v>
      </c>
      <c r="P98" s="1">
        <v>0</v>
      </c>
      <c r="Q98" s="1" t="s">
        <v>262</v>
      </c>
      <c r="R98" s="1"/>
      <c r="S98" t="s">
        <v>29</v>
      </c>
      <c r="T98" t="s">
        <v>126</v>
      </c>
      <c r="U98" t="s">
        <v>22</v>
      </c>
      <c r="V98" t="s">
        <v>23</v>
      </c>
      <c r="W98" t="b">
        <v>0</v>
      </c>
      <c r="X98" t="b">
        <v>0</v>
      </c>
      <c r="Y98" t="s">
        <v>262</v>
      </c>
    </row>
    <row r="99" spans="1:25" x14ac:dyDescent="0.35">
      <c r="A99" s="2">
        <f t="shared" si="1"/>
        <v>0.37975694444444497</v>
      </c>
      <c r="B99" t="s">
        <v>1</v>
      </c>
      <c r="C99" t="s">
        <v>7</v>
      </c>
      <c r="D99">
        <v>0</v>
      </c>
      <c r="E99">
        <v>0</v>
      </c>
      <c r="F99" t="s">
        <v>264</v>
      </c>
      <c r="G99">
        <v>-37.797170459999997</v>
      </c>
      <c r="H99">
        <v>144.96914870000001</v>
      </c>
      <c r="I99" t="b">
        <v>1</v>
      </c>
      <c r="J99" t="s">
        <v>13</v>
      </c>
      <c r="K99" t="b">
        <v>0</v>
      </c>
      <c r="L99" t="s">
        <v>12</v>
      </c>
      <c r="M99">
        <v>5.66</v>
      </c>
      <c r="N99" t="b">
        <v>1</v>
      </c>
      <c r="O99" t="s">
        <v>267</v>
      </c>
      <c r="P99" s="1">
        <v>0</v>
      </c>
      <c r="Q99" s="1" t="s">
        <v>262</v>
      </c>
      <c r="R99" s="1"/>
      <c r="S99" t="s">
        <v>20</v>
      </c>
      <c r="T99" t="s">
        <v>127</v>
      </c>
      <c r="U99" t="s">
        <v>22</v>
      </c>
      <c r="V99" t="s">
        <v>25</v>
      </c>
      <c r="W99" t="b">
        <v>0</v>
      </c>
      <c r="X99" t="b">
        <v>0</v>
      </c>
      <c r="Y99" t="s">
        <v>262</v>
      </c>
    </row>
    <row r="100" spans="1:25" x14ac:dyDescent="0.35">
      <c r="A100" s="2">
        <f t="shared" si="1"/>
        <v>0.37979166666666719</v>
      </c>
      <c r="B100" t="s">
        <v>1</v>
      </c>
      <c r="C100" t="s">
        <v>7</v>
      </c>
      <c r="D100">
        <v>0</v>
      </c>
      <c r="E100">
        <v>0</v>
      </c>
      <c r="F100" t="s">
        <v>264</v>
      </c>
      <c r="G100">
        <v>-37.797164189999997</v>
      </c>
      <c r="H100">
        <v>144.96914810000001</v>
      </c>
      <c r="I100" t="b">
        <v>1</v>
      </c>
      <c r="J100" t="s">
        <v>13</v>
      </c>
      <c r="K100" t="b">
        <v>0</v>
      </c>
      <c r="L100" t="s">
        <v>12</v>
      </c>
      <c r="M100">
        <v>5.63</v>
      </c>
      <c r="N100" t="b">
        <v>1</v>
      </c>
      <c r="O100" t="s">
        <v>267</v>
      </c>
      <c r="P100" s="1">
        <v>0</v>
      </c>
      <c r="Q100" s="1" t="s">
        <v>262</v>
      </c>
      <c r="R100" s="1"/>
      <c r="S100" t="s">
        <v>29</v>
      </c>
      <c r="T100" t="s">
        <v>128</v>
      </c>
      <c r="U100" t="s">
        <v>22</v>
      </c>
      <c r="V100" t="s">
        <v>23</v>
      </c>
      <c r="W100" t="b">
        <v>0</v>
      </c>
      <c r="X100" t="b">
        <v>0</v>
      </c>
      <c r="Y100" t="s">
        <v>262</v>
      </c>
    </row>
    <row r="101" spans="1:25" x14ac:dyDescent="0.35">
      <c r="A101" s="2">
        <f t="shared" si="1"/>
        <v>0.37982638888888942</v>
      </c>
      <c r="B101" t="s">
        <v>1</v>
      </c>
      <c r="C101" t="s">
        <v>7</v>
      </c>
      <c r="D101">
        <v>0</v>
      </c>
      <c r="E101">
        <v>0</v>
      </c>
      <c r="F101" t="s">
        <v>264</v>
      </c>
      <c r="G101">
        <v>-37.797023549999999</v>
      </c>
      <c r="H101">
        <v>144.9691521</v>
      </c>
      <c r="I101" t="b">
        <v>1</v>
      </c>
      <c r="J101" t="s">
        <v>13</v>
      </c>
      <c r="K101" t="b">
        <v>0</v>
      </c>
      <c r="L101" t="s">
        <v>12</v>
      </c>
      <c r="M101">
        <v>5.58</v>
      </c>
      <c r="N101" t="b">
        <v>1</v>
      </c>
      <c r="O101" t="s">
        <v>267</v>
      </c>
      <c r="P101" s="1">
        <v>0</v>
      </c>
      <c r="Q101" s="1" t="s">
        <v>262</v>
      </c>
      <c r="R101" s="1"/>
      <c r="S101" t="s">
        <v>20</v>
      </c>
      <c r="T101" t="s">
        <v>129</v>
      </c>
      <c r="U101" t="s">
        <v>22</v>
      </c>
      <c r="V101" t="s">
        <v>23</v>
      </c>
      <c r="W101" t="b">
        <v>0</v>
      </c>
      <c r="X101" t="b">
        <v>0</v>
      </c>
      <c r="Y101" t="s">
        <v>262</v>
      </c>
    </row>
    <row r="102" spans="1:25" x14ac:dyDescent="0.35">
      <c r="A102" s="2">
        <f t="shared" si="1"/>
        <v>0.37986111111111165</v>
      </c>
      <c r="B102" t="s">
        <v>1</v>
      </c>
      <c r="C102" t="s">
        <v>7</v>
      </c>
      <c r="D102">
        <v>0</v>
      </c>
      <c r="E102">
        <v>0</v>
      </c>
      <c r="F102" t="s">
        <v>264</v>
      </c>
      <c r="G102">
        <v>-37.796837369999999</v>
      </c>
      <c r="H102">
        <v>144.9692096</v>
      </c>
      <c r="I102" t="b">
        <v>1</v>
      </c>
      <c r="J102" t="s">
        <v>13</v>
      </c>
      <c r="K102" t="b">
        <v>0</v>
      </c>
      <c r="L102" t="s">
        <v>12</v>
      </c>
      <c r="M102">
        <v>5.52</v>
      </c>
      <c r="N102" t="b">
        <v>1</v>
      </c>
      <c r="O102" t="s">
        <v>267</v>
      </c>
      <c r="P102" s="1">
        <v>0</v>
      </c>
      <c r="Q102" s="1" t="s">
        <v>262</v>
      </c>
      <c r="R102" s="1"/>
      <c r="S102" t="s">
        <v>34</v>
      </c>
      <c r="T102" t="s">
        <v>130</v>
      </c>
      <c r="U102" t="s">
        <v>22</v>
      </c>
      <c r="V102" t="s">
        <v>23</v>
      </c>
      <c r="W102" t="b">
        <v>0</v>
      </c>
      <c r="X102" t="b">
        <v>0</v>
      </c>
      <c r="Y102" t="s">
        <v>262</v>
      </c>
    </row>
    <row r="103" spans="1:25" x14ac:dyDescent="0.35">
      <c r="A103" s="2">
        <f t="shared" si="1"/>
        <v>0.37989583333333388</v>
      </c>
      <c r="B103" t="s">
        <v>1</v>
      </c>
      <c r="C103" t="s">
        <v>7</v>
      </c>
      <c r="D103">
        <v>0</v>
      </c>
      <c r="E103">
        <v>0</v>
      </c>
      <c r="F103" t="s">
        <v>264</v>
      </c>
      <c r="G103">
        <v>-37.796622890000002</v>
      </c>
      <c r="H103">
        <v>144.9692465</v>
      </c>
      <c r="I103" t="b">
        <v>1</v>
      </c>
      <c r="J103" t="s">
        <v>13</v>
      </c>
      <c r="K103" t="b">
        <v>0</v>
      </c>
      <c r="L103" t="s">
        <v>12</v>
      </c>
      <c r="M103">
        <v>5.47</v>
      </c>
      <c r="N103" t="b">
        <v>1</v>
      </c>
      <c r="O103" t="s">
        <v>267</v>
      </c>
      <c r="P103" s="1">
        <v>0</v>
      </c>
      <c r="Q103" s="1" t="s">
        <v>262</v>
      </c>
      <c r="R103" s="1"/>
      <c r="S103" t="s">
        <v>34</v>
      </c>
      <c r="T103" t="s">
        <v>131</v>
      </c>
      <c r="U103" t="s">
        <v>22</v>
      </c>
      <c r="V103" t="s">
        <v>25</v>
      </c>
      <c r="W103" t="b">
        <v>0</v>
      </c>
      <c r="X103" t="b">
        <v>0</v>
      </c>
      <c r="Y103" t="s">
        <v>262</v>
      </c>
    </row>
    <row r="104" spans="1:25" x14ac:dyDescent="0.35">
      <c r="A104" s="2">
        <f t="shared" si="1"/>
        <v>0.3799305555555561</v>
      </c>
      <c r="B104" t="s">
        <v>1</v>
      </c>
      <c r="C104" t="s">
        <v>7</v>
      </c>
      <c r="D104">
        <v>0</v>
      </c>
      <c r="E104">
        <v>0</v>
      </c>
      <c r="F104" t="s">
        <v>264</v>
      </c>
      <c r="G104">
        <v>-37.796385620000002</v>
      </c>
      <c r="H104">
        <v>144.96927919999999</v>
      </c>
      <c r="I104" t="b">
        <v>1</v>
      </c>
      <c r="J104" t="s">
        <v>13</v>
      </c>
      <c r="K104" t="b">
        <v>0</v>
      </c>
      <c r="L104" t="s">
        <v>12</v>
      </c>
      <c r="M104">
        <v>5.43</v>
      </c>
      <c r="N104" t="b">
        <v>1</v>
      </c>
      <c r="O104" t="s">
        <v>267</v>
      </c>
      <c r="P104" s="1">
        <v>0</v>
      </c>
      <c r="Q104" s="1" t="s">
        <v>262</v>
      </c>
      <c r="R104" s="1"/>
      <c r="S104" t="s">
        <v>20</v>
      </c>
      <c r="T104" t="s">
        <v>132</v>
      </c>
      <c r="U104" t="s">
        <v>22</v>
      </c>
      <c r="V104" t="s">
        <v>23</v>
      </c>
      <c r="W104" t="b">
        <v>0</v>
      </c>
      <c r="X104" t="b">
        <v>0</v>
      </c>
      <c r="Y104" t="s">
        <v>262</v>
      </c>
    </row>
    <row r="105" spans="1:25" x14ac:dyDescent="0.35">
      <c r="A105" s="2">
        <f t="shared" si="1"/>
        <v>0.37996527777777833</v>
      </c>
      <c r="B105" t="s">
        <v>1</v>
      </c>
      <c r="C105" t="s">
        <v>7</v>
      </c>
      <c r="D105">
        <v>0</v>
      </c>
      <c r="E105">
        <v>0</v>
      </c>
      <c r="F105" t="s">
        <v>264</v>
      </c>
      <c r="G105">
        <v>-37.796228599999999</v>
      </c>
      <c r="H105">
        <v>144.96940979999999</v>
      </c>
      <c r="I105" t="b">
        <v>1</v>
      </c>
      <c r="J105" t="s">
        <v>13</v>
      </c>
      <c r="K105" t="b">
        <v>0</v>
      </c>
      <c r="L105" t="s">
        <v>12</v>
      </c>
      <c r="M105">
        <v>5.37</v>
      </c>
      <c r="N105" t="b">
        <v>1</v>
      </c>
      <c r="O105" t="s">
        <v>267</v>
      </c>
      <c r="P105" s="1">
        <v>0</v>
      </c>
      <c r="Q105" s="1" t="s">
        <v>262</v>
      </c>
      <c r="R105" s="1"/>
      <c r="S105" t="s">
        <v>20</v>
      </c>
      <c r="T105" t="s">
        <v>133</v>
      </c>
      <c r="U105" t="s">
        <v>22</v>
      </c>
      <c r="V105" t="s">
        <v>23</v>
      </c>
      <c r="W105" t="b">
        <v>0</v>
      </c>
      <c r="X105" t="b">
        <v>0</v>
      </c>
      <c r="Y105" t="s">
        <v>262</v>
      </c>
    </row>
    <row r="106" spans="1:25" x14ac:dyDescent="0.35">
      <c r="A106" s="2">
        <f t="shared" si="1"/>
        <v>0.38000000000000056</v>
      </c>
      <c r="B106" t="s">
        <v>1</v>
      </c>
      <c r="C106" t="s">
        <v>7</v>
      </c>
      <c r="D106">
        <v>0</v>
      </c>
      <c r="E106">
        <v>0</v>
      </c>
      <c r="F106" t="s">
        <v>264</v>
      </c>
      <c r="G106">
        <v>-37.796266160000002</v>
      </c>
      <c r="H106">
        <v>144.96973550000001</v>
      </c>
      <c r="I106" t="b">
        <v>1</v>
      </c>
      <c r="J106" t="s">
        <v>13</v>
      </c>
      <c r="K106" t="b">
        <v>0</v>
      </c>
      <c r="L106" t="s">
        <v>12</v>
      </c>
      <c r="M106">
        <v>5.32</v>
      </c>
      <c r="N106" t="b">
        <v>1</v>
      </c>
      <c r="O106" t="s">
        <v>267</v>
      </c>
      <c r="P106" s="1">
        <v>0</v>
      </c>
      <c r="Q106" s="1" t="s">
        <v>262</v>
      </c>
      <c r="R106" s="1"/>
      <c r="S106" t="s">
        <v>20</v>
      </c>
      <c r="T106" t="s">
        <v>134</v>
      </c>
      <c r="U106" t="s">
        <v>22</v>
      </c>
      <c r="V106" t="s">
        <v>23</v>
      </c>
      <c r="W106" t="b">
        <v>0</v>
      </c>
      <c r="X106" t="b">
        <v>0</v>
      </c>
      <c r="Y106" t="s">
        <v>262</v>
      </c>
    </row>
    <row r="107" spans="1:25" x14ac:dyDescent="0.35">
      <c r="A107" s="2">
        <f t="shared" si="1"/>
        <v>0.38003472222222279</v>
      </c>
      <c r="B107" t="s">
        <v>1</v>
      </c>
      <c r="C107" t="s">
        <v>7</v>
      </c>
      <c r="D107">
        <v>0</v>
      </c>
      <c r="E107">
        <v>0</v>
      </c>
      <c r="F107" t="s">
        <v>264</v>
      </c>
      <c r="G107">
        <v>-37.796300709999997</v>
      </c>
      <c r="H107">
        <v>144.97008450000001</v>
      </c>
      <c r="I107" t="b">
        <v>1</v>
      </c>
      <c r="J107" t="s">
        <v>13</v>
      </c>
      <c r="K107" t="b">
        <v>0</v>
      </c>
      <c r="L107" t="s">
        <v>12</v>
      </c>
      <c r="M107">
        <v>5.27</v>
      </c>
      <c r="N107" t="b">
        <v>1</v>
      </c>
      <c r="O107" t="s">
        <v>267</v>
      </c>
      <c r="P107" s="1">
        <v>0</v>
      </c>
      <c r="Q107" s="1" t="s">
        <v>262</v>
      </c>
      <c r="R107" s="1"/>
      <c r="S107" t="s">
        <v>20</v>
      </c>
      <c r="T107" t="s">
        <v>135</v>
      </c>
      <c r="U107" t="s">
        <v>22</v>
      </c>
      <c r="V107" t="s">
        <v>23</v>
      </c>
      <c r="W107" t="b">
        <v>0</v>
      </c>
      <c r="X107" t="b">
        <v>0</v>
      </c>
      <c r="Y107" t="s">
        <v>262</v>
      </c>
    </row>
    <row r="108" spans="1:25" x14ac:dyDescent="0.35">
      <c r="A108" s="2">
        <f t="shared" si="1"/>
        <v>0.38006944444444501</v>
      </c>
      <c r="B108" t="s">
        <v>1</v>
      </c>
      <c r="C108" t="s">
        <v>7</v>
      </c>
      <c r="D108">
        <v>0</v>
      </c>
      <c r="E108">
        <v>0</v>
      </c>
      <c r="F108" t="s">
        <v>264</v>
      </c>
      <c r="G108">
        <v>-37.796286260000002</v>
      </c>
      <c r="H108">
        <v>144.9704381</v>
      </c>
      <c r="I108" t="b">
        <v>1</v>
      </c>
      <c r="J108" t="s">
        <v>13</v>
      </c>
      <c r="K108" t="b">
        <v>0</v>
      </c>
      <c r="L108" t="s">
        <v>12</v>
      </c>
      <c r="M108">
        <v>5.22</v>
      </c>
      <c r="N108" t="b">
        <v>1</v>
      </c>
      <c r="O108" t="s">
        <v>267</v>
      </c>
      <c r="P108" s="1">
        <v>0</v>
      </c>
      <c r="Q108" s="1" t="s">
        <v>262</v>
      </c>
      <c r="R108" s="1"/>
      <c r="S108" t="s">
        <v>20</v>
      </c>
      <c r="T108" t="s">
        <v>136</v>
      </c>
      <c r="U108" t="s">
        <v>22</v>
      </c>
      <c r="V108" t="s">
        <v>23</v>
      </c>
      <c r="W108" t="b">
        <v>0</v>
      </c>
      <c r="X108" t="b">
        <v>0</v>
      </c>
      <c r="Y108" t="s">
        <v>262</v>
      </c>
    </row>
    <row r="109" spans="1:25" x14ac:dyDescent="0.35">
      <c r="A109" s="2">
        <f t="shared" si="1"/>
        <v>0.38010416666666724</v>
      </c>
      <c r="B109" t="s">
        <v>1</v>
      </c>
      <c r="C109" t="s">
        <v>7</v>
      </c>
      <c r="D109">
        <v>0</v>
      </c>
      <c r="E109">
        <v>0</v>
      </c>
      <c r="F109" t="s">
        <v>264</v>
      </c>
      <c r="G109">
        <v>-37.796523540000003</v>
      </c>
      <c r="H109">
        <v>144.97061099999999</v>
      </c>
      <c r="I109" t="b">
        <v>1</v>
      </c>
      <c r="J109" t="s">
        <v>13</v>
      </c>
      <c r="K109" t="b">
        <v>0</v>
      </c>
      <c r="L109" t="s">
        <v>12</v>
      </c>
      <c r="M109">
        <v>5.17</v>
      </c>
      <c r="N109" t="b">
        <v>1</v>
      </c>
      <c r="O109" t="s">
        <v>267</v>
      </c>
      <c r="P109" s="1">
        <v>0</v>
      </c>
      <c r="Q109" s="1" t="s">
        <v>262</v>
      </c>
      <c r="R109" s="1"/>
      <c r="S109" t="s">
        <v>20</v>
      </c>
      <c r="T109" t="s">
        <v>137</v>
      </c>
      <c r="U109" t="s">
        <v>22</v>
      </c>
      <c r="V109" t="s">
        <v>25</v>
      </c>
      <c r="W109" t="b">
        <v>0</v>
      </c>
      <c r="X109" t="b">
        <v>0</v>
      </c>
      <c r="Y109" t="s">
        <v>262</v>
      </c>
    </row>
    <row r="110" spans="1:25" x14ac:dyDescent="0.35">
      <c r="A110" s="2">
        <f t="shared" si="1"/>
        <v>0.38013888888888947</v>
      </c>
      <c r="B110" t="s">
        <v>1</v>
      </c>
      <c r="C110" t="s">
        <v>7</v>
      </c>
      <c r="D110">
        <v>0</v>
      </c>
      <c r="E110">
        <v>0</v>
      </c>
      <c r="F110" t="s">
        <v>264</v>
      </c>
      <c r="G110">
        <v>-37.796849340000001</v>
      </c>
      <c r="H110">
        <v>144.97055520000001</v>
      </c>
      <c r="I110" t="b">
        <v>1</v>
      </c>
      <c r="J110" t="s">
        <v>13</v>
      </c>
      <c r="K110" t="b">
        <v>0</v>
      </c>
      <c r="L110" t="s">
        <v>12</v>
      </c>
      <c r="M110">
        <v>5.1100000000000003</v>
      </c>
      <c r="N110" t="b">
        <v>1</v>
      </c>
      <c r="O110" t="s">
        <v>267</v>
      </c>
      <c r="P110" s="1">
        <v>0</v>
      </c>
      <c r="Q110" s="1" t="s">
        <v>262</v>
      </c>
      <c r="R110" s="1"/>
      <c r="S110" t="s">
        <v>20</v>
      </c>
      <c r="T110" t="s">
        <v>138</v>
      </c>
      <c r="U110" t="s">
        <v>22</v>
      </c>
      <c r="V110" t="s">
        <v>25</v>
      </c>
      <c r="W110" t="b">
        <v>0</v>
      </c>
      <c r="X110" t="b">
        <v>0</v>
      </c>
      <c r="Y110" t="s">
        <v>262</v>
      </c>
    </row>
    <row r="111" spans="1:25" x14ac:dyDescent="0.35">
      <c r="A111" s="2">
        <f t="shared" si="1"/>
        <v>0.3801736111111117</v>
      </c>
      <c r="B111" t="s">
        <v>1</v>
      </c>
      <c r="C111" t="s">
        <v>7</v>
      </c>
      <c r="D111">
        <v>0</v>
      </c>
      <c r="E111">
        <v>0</v>
      </c>
      <c r="F111" t="s">
        <v>264</v>
      </c>
      <c r="G111">
        <v>-37.79718561</v>
      </c>
      <c r="H111">
        <v>144.97049809999999</v>
      </c>
      <c r="I111" t="b">
        <v>1</v>
      </c>
      <c r="J111" t="s">
        <v>13</v>
      </c>
      <c r="K111" t="b">
        <v>0</v>
      </c>
      <c r="L111" t="s">
        <v>12</v>
      </c>
      <c r="M111">
        <v>5.07</v>
      </c>
      <c r="N111" t="b">
        <v>1</v>
      </c>
      <c r="O111" t="s">
        <v>267</v>
      </c>
      <c r="P111" s="1">
        <v>0</v>
      </c>
      <c r="Q111" s="1" t="s">
        <v>262</v>
      </c>
      <c r="R111" s="1"/>
      <c r="S111" t="s">
        <v>20</v>
      </c>
      <c r="T111" t="s">
        <v>139</v>
      </c>
      <c r="U111" t="s">
        <v>22</v>
      </c>
      <c r="V111" t="s">
        <v>23</v>
      </c>
      <c r="W111" t="b">
        <v>0</v>
      </c>
      <c r="X111" t="b">
        <v>0</v>
      </c>
      <c r="Y111" t="s">
        <v>262</v>
      </c>
    </row>
    <row r="112" spans="1:25" x14ac:dyDescent="0.35">
      <c r="A112" s="2">
        <f t="shared" si="1"/>
        <v>0.38020833333333393</v>
      </c>
      <c r="B112" t="s">
        <v>1</v>
      </c>
      <c r="C112" t="s">
        <v>7</v>
      </c>
      <c r="D112">
        <v>0</v>
      </c>
      <c r="E112">
        <v>0</v>
      </c>
      <c r="F112" t="s">
        <v>264</v>
      </c>
      <c r="G112">
        <v>-37.797529590000003</v>
      </c>
      <c r="H112">
        <v>144.97043310000001</v>
      </c>
      <c r="I112" t="b">
        <v>1</v>
      </c>
      <c r="J112" t="s">
        <v>13</v>
      </c>
      <c r="K112" t="b">
        <v>0</v>
      </c>
      <c r="L112" t="s">
        <v>12</v>
      </c>
      <c r="M112">
        <v>5.03</v>
      </c>
      <c r="N112" t="b">
        <v>1</v>
      </c>
      <c r="O112" t="s">
        <v>267</v>
      </c>
      <c r="P112" s="1">
        <v>0</v>
      </c>
      <c r="Q112" s="1" t="s">
        <v>262</v>
      </c>
      <c r="R112" s="1"/>
      <c r="S112" t="s">
        <v>20</v>
      </c>
      <c r="T112" t="s">
        <v>140</v>
      </c>
      <c r="U112" t="s">
        <v>22</v>
      </c>
      <c r="V112" t="s">
        <v>23</v>
      </c>
      <c r="W112" t="b">
        <v>0</v>
      </c>
      <c r="X112" t="b">
        <v>0</v>
      </c>
      <c r="Y112" t="s">
        <v>262</v>
      </c>
    </row>
    <row r="113" spans="1:25" x14ac:dyDescent="0.35">
      <c r="A113" s="2">
        <f t="shared" si="1"/>
        <v>0.38024305555555615</v>
      </c>
      <c r="B113" t="s">
        <v>1</v>
      </c>
      <c r="C113" t="s">
        <v>7</v>
      </c>
      <c r="D113">
        <v>0</v>
      </c>
      <c r="E113">
        <v>0</v>
      </c>
      <c r="F113" t="s">
        <v>264</v>
      </c>
      <c r="G113">
        <v>-37.797889619999999</v>
      </c>
      <c r="H113">
        <v>144.9703701</v>
      </c>
      <c r="I113" t="b">
        <v>1</v>
      </c>
      <c r="J113" t="s">
        <v>13</v>
      </c>
      <c r="K113" t="b">
        <v>0</v>
      </c>
      <c r="L113" t="s">
        <v>12</v>
      </c>
      <c r="M113">
        <v>4.97</v>
      </c>
      <c r="N113" t="b">
        <v>1</v>
      </c>
      <c r="O113" t="s">
        <v>267</v>
      </c>
      <c r="P113" s="1">
        <v>0</v>
      </c>
      <c r="Q113" s="1" t="s">
        <v>262</v>
      </c>
      <c r="R113" s="1"/>
      <c r="S113" t="s">
        <v>20</v>
      </c>
      <c r="T113" t="s">
        <v>141</v>
      </c>
      <c r="U113" t="s">
        <v>22</v>
      </c>
      <c r="V113" t="s">
        <v>23</v>
      </c>
      <c r="W113" t="b">
        <v>0</v>
      </c>
      <c r="X113" t="b">
        <v>0</v>
      </c>
      <c r="Y113" t="s">
        <v>262</v>
      </c>
    </row>
    <row r="114" spans="1:25" x14ac:dyDescent="0.35">
      <c r="A114" s="2">
        <f t="shared" si="1"/>
        <v>0.38027777777777838</v>
      </c>
      <c r="B114" t="s">
        <v>1</v>
      </c>
      <c r="C114" t="s">
        <v>7</v>
      </c>
      <c r="D114">
        <v>0</v>
      </c>
      <c r="E114">
        <v>0</v>
      </c>
      <c r="F114" t="s">
        <v>264</v>
      </c>
      <c r="G114">
        <v>-37.79825993</v>
      </c>
      <c r="H114">
        <v>144.9703117</v>
      </c>
      <c r="I114" t="b">
        <v>1</v>
      </c>
      <c r="J114" t="s">
        <v>13</v>
      </c>
      <c r="K114" t="b">
        <v>0</v>
      </c>
      <c r="L114" t="s">
        <v>12</v>
      </c>
      <c r="M114">
        <v>4.92</v>
      </c>
      <c r="N114" t="b">
        <v>1</v>
      </c>
      <c r="O114" t="s">
        <v>267</v>
      </c>
      <c r="P114" s="1">
        <v>0</v>
      </c>
      <c r="Q114" s="1" t="s">
        <v>262</v>
      </c>
      <c r="R114" s="1"/>
      <c r="S114" t="s">
        <v>20</v>
      </c>
      <c r="T114" t="s">
        <v>142</v>
      </c>
      <c r="U114" t="s">
        <v>22</v>
      </c>
      <c r="V114" t="s">
        <v>23</v>
      </c>
      <c r="W114" t="b">
        <v>0</v>
      </c>
      <c r="X114" t="b">
        <v>0</v>
      </c>
      <c r="Y114" t="s">
        <v>262</v>
      </c>
    </row>
    <row r="115" spans="1:25" x14ac:dyDescent="0.35">
      <c r="A115" s="2">
        <f t="shared" si="1"/>
        <v>0.38031250000000061</v>
      </c>
      <c r="B115" t="s">
        <v>1</v>
      </c>
      <c r="C115" t="s">
        <v>7</v>
      </c>
      <c r="D115">
        <v>0</v>
      </c>
      <c r="E115">
        <v>0</v>
      </c>
      <c r="F115" t="s">
        <v>264</v>
      </c>
      <c r="G115">
        <v>-37.798597700000002</v>
      </c>
      <c r="H115">
        <v>144.9702581</v>
      </c>
      <c r="I115" t="b">
        <v>1</v>
      </c>
      <c r="J115" t="s">
        <v>13</v>
      </c>
      <c r="K115" t="b">
        <v>0</v>
      </c>
      <c r="L115" t="s">
        <v>12</v>
      </c>
      <c r="M115">
        <v>4.88</v>
      </c>
      <c r="N115" t="b">
        <v>1</v>
      </c>
      <c r="O115" t="s">
        <v>267</v>
      </c>
      <c r="P115" s="1">
        <v>0</v>
      </c>
      <c r="Q115" s="1" t="s">
        <v>262</v>
      </c>
      <c r="R115" s="1"/>
      <c r="S115" t="s">
        <v>20</v>
      </c>
      <c r="T115" t="s">
        <v>143</v>
      </c>
      <c r="U115" t="s">
        <v>22</v>
      </c>
      <c r="V115" t="s">
        <v>23</v>
      </c>
      <c r="W115" t="b">
        <v>0</v>
      </c>
      <c r="X115" t="b">
        <v>0</v>
      </c>
      <c r="Y115" t="s">
        <v>262</v>
      </c>
    </row>
    <row r="116" spans="1:25" x14ac:dyDescent="0.35">
      <c r="A116" s="2">
        <f t="shared" si="1"/>
        <v>0.38034722222222284</v>
      </c>
      <c r="B116" t="s">
        <v>1</v>
      </c>
      <c r="C116" t="s">
        <v>7</v>
      </c>
      <c r="D116">
        <v>0</v>
      </c>
      <c r="E116">
        <v>0</v>
      </c>
      <c r="F116" t="s">
        <v>264</v>
      </c>
      <c r="G116">
        <v>-37.798919069999997</v>
      </c>
      <c r="H116">
        <v>144.97016439999999</v>
      </c>
      <c r="I116" t="b">
        <v>1</v>
      </c>
      <c r="J116" t="s">
        <v>13</v>
      </c>
      <c r="K116" t="b">
        <v>0</v>
      </c>
      <c r="L116" t="s">
        <v>12</v>
      </c>
      <c r="M116">
        <v>4.84</v>
      </c>
      <c r="N116" t="b">
        <v>1</v>
      </c>
      <c r="O116" t="s">
        <v>267</v>
      </c>
      <c r="P116" s="1">
        <v>0</v>
      </c>
      <c r="Q116" s="1" t="s">
        <v>262</v>
      </c>
      <c r="R116" s="1"/>
      <c r="S116" t="s">
        <v>20</v>
      </c>
      <c r="T116" t="s">
        <v>144</v>
      </c>
      <c r="U116" t="s">
        <v>22</v>
      </c>
      <c r="V116" t="s">
        <v>23</v>
      </c>
      <c r="W116" t="b">
        <v>0</v>
      </c>
      <c r="X116" t="b">
        <v>0</v>
      </c>
      <c r="Y116" t="s">
        <v>262</v>
      </c>
    </row>
    <row r="117" spans="1:25" x14ac:dyDescent="0.35">
      <c r="A117" s="2">
        <f t="shared" si="1"/>
        <v>0.38038194444444506</v>
      </c>
      <c r="B117" t="s">
        <v>1</v>
      </c>
      <c r="C117" t="s">
        <v>7</v>
      </c>
      <c r="D117">
        <v>0</v>
      </c>
      <c r="E117">
        <v>0</v>
      </c>
      <c r="F117" t="s">
        <v>264</v>
      </c>
      <c r="G117">
        <v>-37.799257420000004</v>
      </c>
      <c r="H117">
        <v>144.9701316</v>
      </c>
      <c r="I117" t="b">
        <v>1</v>
      </c>
      <c r="J117" t="s">
        <v>13</v>
      </c>
      <c r="K117" t="b">
        <v>0</v>
      </c>
      <c r="L117" t="s">
        <v>12</v>
      </c>
      <c r="M117">
        <v>4.79</v>
      </c>
      <c r="N117" t="b">
        <v>1</v>
      </c>
      <c r="O117" t="s">
        <v>267</v>
      </c>
      <c r="P117" s="1">
        <v>0</v>
      </c>
      <c r="Q117" s="1" t="s">
        <v>262</v>
      </c>
      <c r="R117" s="1"/>
      <c r="S117" t="s">
        <v>20</v>
      </c>
      <c r="T117" t="s">
        <v>145</v>
      </c>
      <c r="U117" t="s">
        <v>22</v>
      </c>
      <c r="V117" t="s">
        <v>25</v>
      </c>
      <c r="W117" t="b">
        <v>0</v>
      </c>
      <c r="X117" t="b">
        <v>0</v>
      </c>
      <c r="Y117" t="s">
        <v>262</v>
      </c>
    </row>
    <row r="118" spans="1:25" x14ac:dyDescent="0.35">
      <c r="A118" s="2">
        <f t="shared" si="1"/>
        <v>0.38041666666666729</v>
      </c>
      <c r="B118" t="s">
        <v>1</v>
      </c>
      <c r="C118" t="s">
        <v>7</v>
      </c>
      <c r="D118">
        <v>0</v>
      </c>
      <c r="E118">
        <v>0</v>
      </c>
      <c r="F118" t="s">
        <v>264</v>
      </c>
      <c r="G118">
        <v>-37.799576680000001</v>
      </c>
      <c r="H118">
        <v>144.97008679999999</v>
      </c>
      <c r="I118" t="b">
        <v>1</v>
      </c>
      <c r="J118" t="s">
        <v>13</v>
      </c>
      <c r="K118" t="b">
        <v>0</v>
      </c>
      <c r="L118" t="s">
        <v>12</v>
      </c>
      <c r="M118">
        <v>4.7300000000000004</v>
      </c>
      <c r="N118" t="b">
        <v>1</v>
      </c>
      <c r="O118" t="s">
        <v>267</v>
      </c>
      <c r="P118" s="1">
        <v>0</v>
      </c>
      <c r="Q118" s="1" t="s">
        <v>262</v>
      </c>
      <c r="R118" s="1"/>
      <c r="S118" t="s">
        <v>20</v>
      </c>
      <c r="T118" t="s">
        <v>146</v>
      </c>
      <c r="U118" t="s">
        <v>22</v>
      </c>
      <c r="V118" t="s">
        <v>23</v>
      </c>
      <c r="W118" t="b">
        <v>0</v>
      </c>
      <c r="X118" t="b">
        <v>0</v>
      </c>
      <c r="Y118" t="s">
        <v>262</v>
      </c>
    </row>
    <row r="119" spans="1:25" x14ac:dyDescent="0.35">
      <c r="A119" s="2">
        <f t="shared" si="1"/>
        <v>0.38045138888888952</v>
      </c>
      <c r="B119" t="s">
        <v>1</v>
      </c>
      <c r="C119" t="s">
        <v>7</v>
      </c>
      <c r="D119">
        <v>0</v>
      </c>
      <c r="E119">
        <v>0</v>
      </c>
      <c r="F119" t="s">
        <v>264</v>
      </c>
      <c r="G119">
        <v>-37.799891619999997</v>
      </c>
      <c r="H119">
        <v>144.9700321</v>
      </c>
      <c r="I119" t="b">
        <v>1</v>
      </c>
      <c r="J119" t="s">
        <v>13</v>
      </c>
      <c r="K119" t="b">
        <v>0</v>
      </c>
      <c r="L119" t="s">
        <v>12</v>
      </c>
      <c r="M119">
        <v>4.68</v>
      </c>
      <c r="N119" t="b">
        <v>1</v>
      </c>
      <c r="O119" t="s">
        <v>267</v>
      </c>
      <c r="P119" s="1">
        <v>0</v>
      </c>
      <c r="Q119" s="1" t="s">
        <v>262</v>
      </c>
      <c r="R119" s="1"/>
      <c r="S119" t="s">
        <v>20</v>
      </c>
      <c r="T119" t="s">
        <v>147</v>
      </c>
      <c r="U119" t="s">
        <v>22</v>
      </c>
      <c r="V119" t="s">
        <v>25</v>
      </c>
      <c r="W119" t="b">
        <v>0</v>
      </c>
      <c r="X119" t="b">
        <v>0</v>
      </c>
      <c r="Y119" t="s">
        <v>262</v>
      </c>
    </row>
    <row r="120" spans="1:25" x14ac:dyDescent="0.35">
      <c r="A120" s="2">
        <f t="shared" si="1"/>
        <v>0.38048611111111175</v>
      </c>
      <c r="B120" t="s">
        <v>1</v>
      </c>
      <c r="C120" t="s">
        <v>7</v>
      </c>
      <c r="D120">
        <v>0</v>
      </c>
      <c r="E120">
        <v>0</v>
      </c>
      <c r="F120" t="s">
        <v>264</v>
      </c>
      <c r="G120">
        <v>-37.800187800000003</v>
      </c>
      <c r="H120">
        <v>144.96998020000001</v>
      </c>
      <c r="I120" t="b">
        <v>1</v>
      </c>
      <c r="J120" t="s">
        <v>13</v>
      </c>
      <c r="K120" t="b">
        <v>0</v>
      </c>
      <c r="L120" t="s">
        <v>12</v>
      </c>
      <c r="M120">
        <v>4.63</v>
      </c>
      <c r="N120" t="b">
        <v>1</v>
      </c>
      <c r="O120" t="s">
        <v>267</v>
      </c>
      <c r="P120" s="1">
        <v>0</v>
      </c>
      <c r="Q120" s="1" t="s">
        <v>262</v>
      </c>
      <c r="R120" s="1"/>
      <c r="S120" t="s">
        <v>20</v>
      </c>
      <c r="T120" t="s">
        <v>148</v>
      </c>
      <c r="U120" t="s">
        <v>22</v>
      </c>
      <c r="V120" t="s">
        <v>23</v>
      </c>
      <c r="W120" t="b">
        <v>0</v>
      </c>
      <c r="X120" t="b">
        <v>0</v>
      </c>
      <c r="Y120" t="s">
        <v>262</v>
      </c>
    </row>
    <row r="121" spans="1:25" x14ac:dyDescent="0.35">
      <c r="A121" s="2">
        <f t="shared" si="1"/>
        <v>0.38052083333333397</v>
      </c>
      <c r="B121" t="s">
        <v>1</v>
      </c>
      <c r="C121" t="s">
        <v>7</v>
      </c>
      <c r="D121">
        <v>0</v>
      </c>
      <c r="E121">
        <v>0</v>
      </c>
      <c r="F121" t="s">
        <v>264</v>
      </c>
      <c r="G121">
        <v>-37.800464959999999</v>
      </c>
      <c r="H121">
        <v>144.9699329</v>
      </c>
      <c r="I121" t="b">
        <v>1</v>
      </c>
      <c r="J121" t="s">
        <v>13</v>
      </c>
      <c r="K121" t="b">
        <v>0</v>
      </c>
      <c r="L121" t="s">
        <v>12</v>
      </c>
      <c r="M121">
        <v>4.59</v>
      </c>
      <c r="N121" t="b">
        <v>1</v>
      </c>
      <c r="O121" t="s">
        <v>267</v>
      </c>
      <c r="P121" s="1">
        <v>0</v>
      </c>
      <c r="Q121" s="1" t="s">
        <v>262</v>
      </c>
      <c r="R121" s="1"/>
      <c r="S121" t="s">
        <v>20</v>
      </c>
      <c r="T121" t="s">
        <v>149</v>
      </c>
      <c r="U121" t="s">
        <v>22</v>
      </c>
      <c r="V121" t="s">
        <v>25</v>
      </c>
      <c r="W121" t="b">
        <v>0</v>
      </c>
      <c r="X121" t="b">
        <v>0</v>
      </c>
      <c r="Y121" t="s">
        <v>262</v>
      </c>
    </row>
    <row r="122" spans="1:25" x14ac:dyDescent="0.35">
      <c r="A122" s="2">
        <f t="shared" si="1"/>
        <v>0.3805555555555562</v>
      </c>
      <c r="B122" t="s">
        <v>1</v>
      </c>
      <c r="C122" t="s">
        <v>7</v>
      </c>
      <c r="D122">
        <v>0</v>
      </c>
      <c r="E122">
        <v>0</v>
      </c>
      <c r="F122" t="s">
        <v>264</v>
      </c>
      <c r="G122">
        <v>-37.80071882</v>
      </c>
      <c r="H122">
        <v>144.96983460000001</v>
      </c>
      <c r="I122" t="b">
        <v>1</v>
      </c>
      <c r="J122" t="s">
        <v>13</v>
      </c>
      <c r="K122" t="b">
        <v>0</v>
      </c>
      <c r="L122" t="s">
        <v>12</v>
      </c>
      <c r="M122">
        <v>4.54</v>
      </c>
      <c r="N122" t="b">
        <v>1</v>
      </c>
      <c r="O122" t="s">
        <v>267</v>
      </c>
      <c r="P122" s="1">
        <v>0</v>
      </c>
      <c r="Q122" s="1" t="s">
        <v>262</v>
      </c>
      <c r="R122" s="1"/>
      <c r="S122" t="s">
        <v>20</v>
      </c>
      <c r="T122" t="s">
        <v>150</v>
      </c>
      <c r="U122" t="s">
        <v>22</v>
      </c>
      <c r="V122" t="s">
        <v>25</v>
      </c>
      <c r="W122" t="b">
        <v>0</v>
      </c>
      <c r="X122" t="b">
        <v>0</v>
      </c>
      <c r="Y122" t="s">
        <v>262</v>
      </c>
    </row>
    <row r="123" spans="1:25" x14ac:dyDescent="0.35">
      <c r="A123" s="2">
        <f t="shared" si="1"/>
        <v>0.38059027777777843</v>
      </c>
      <c r="B123" t="s">
        <v>1</v>
      </c>
      <c r="C123" t="s">
        <v>7</v>
      </c>
      <c r="D123">
        <v>0</v>
      </c>
      <c r="E123">
        <v>0</v>
      </c>
      <c r="F123" t="s">
        <v>264</v>
      </c>
      <c r="G123">
        <v>-37.800970999999997</v>
      </c>
      <c r="H123">
        <v>144.9697846</v>
      </c>
      <c r="I123" t="b">
        <v>1</v>
      </c>
      <c r="J123" t="s">
        <v>13</v>
      </c>
      <c r="K123" t="b">
        <v>0</v>
      </c>
      <c r="L123" t="s">
        <v>12</v>
      </c>
      <c r="M123">
        <v>4.5</v>
      </c>
      <c r="N123" t="b">
        <v>1</v>
      </c>
      <c r="O123" t="s">
        <v>267</v>
      </c>
      <c r="P123" s="1">
        <v>0</v>
      </c>
      <c r="Q123" s="1" t="s">
        <v>262</v>
      </c>
      <c r="R123" s="1"/>
      <c r="S123" t="s">
        <v>20</v>
      </c>
      <c r="T123" t="s">
        <v>151</v>
      </c>
      <c r="U123" t="s">
        <v>22</v>
      </c>
      <c r="V123" t="s">
        <v>23</v>
      </c>
      <c r="W123" t="b">
        <v>0</v>
      </c>
      <c r="X123" t="b">
        <v>0</v>
      </c>
      <c r="Y123" t="s">
        <v>262</v>
      </c>
    </row>
    <row r="124" spans="1:25" x14ac:dyDescent="0.35">
      <c r="A124" s="2">
        <f t="shared" si="1"/>
        <v>0.38062500000000066</v>
      </c>
      <c r="B124" t="s">
        <v>1</v>
      </c>
      <c r="C124" t="s">
        <v>7</v>
      </c>
      <c r="D124">
        <v>0</v>
      </c>
      <c r="E124">
        <v>0</v>
      </c>
      <c r="F124" t="s">
        <v>264</v>
      </c>
      <c r="G124">
        <v>-37.801224089999998</v>
      </c>
      <c r="H124">
        <v>144.9697501</v>
      </c>
      <c r="I124" t="b">
        <v>1</v>
      </c>
      <c r="J124" t="s">
        <v>13</v>
      </c>
      <c r="K124" t="b">
        <v>0</v>
      </c>
      <c r="L124" t="s">
        <v>12</v>
      </c>
      <c r="M124">
        <v>4.4400000000000004</v>
      </c>
      <c r="N124" t="b">
        <v>1</v>
      </c>
      <c r="O124" t="s">
        <v>267</v>
      </c>
      <c r="P124" s="1">
        <v>0</v>
      </c>
      <c r="Q124" s="1" t="s">
        <v>262</v>
      </c>
      <c r="R124" s="1"/>
      <c r="S124" t="s">
        <v>34</v>
      </c>
      <c r="T124" t="s">
        <v>152</v>
      </c>
      <c r="U124" t="s">
        <v>22</v>
      </c>
      <c r="V124" t="s">
        <v>23</v>
      </c>
      <c r="W124" t="b">
        <v>0</v>
      </c>
      <c r="X124" t="b">
        <v>0</v>
      </c>
      <c r="Y124" t="s">
        <v>262</v>
      </c>
    </row>
    <row r="125" spans="1:25" x14ac:dyDescent="0.35">
      <c r="A125" s="2">
        <f t="shared" si="1"/>
        <v>0.38065972222222288</v>
      </c>
      <c r="B125" t="s">
        <v>1</v>
      </c>
      <c r="C125" t="s">
        <v>7</v>
      </c>
      <c r="D125">
        <v>0</v>
      </c>
      <c r="E125">
        <v>0</v>
      </c>
      <c r="F125" t="s">
        <v>264</v>
      </c>
      <c r="G125">
        <v>-37.801489719999999</v>
      </c>
      <c r="H125">
        <v>144.9697074</v>
      </c>
      <c r="I125" t="b">
        <v>1</v>
      </c>
      <c r="J125" t="s">
        <v>13</v>
      </c>
      <c r="K125" t="b">
        <v>0</v>
      </c>
      <c r="L125" t="s">
        <v>12</v>
      </c>
      <c r="M125">
        <v>4.3899999999999997</v>
      </c>
      <c r="N125" t="b">
        <v>1</v>
      </c>
      <c r="O125" t="s">
        <v>267</v>
      </c>
      <c r="P125" s="1">
        <v>0</v>
      </c>
      <c r="Q125" s="1" t="s">
        <v>262</v>
      </c>
      <c r="R125" s="1"/>
      <c r="S125" t="s">
        <v>29</v>
      </c>
      <c r="T125" t="s">
        <v>153</v>
      </c>
      <c r="U125" t="s">
        <v>22</v>
      </c>
      <c r="V125" t="s">
        <v>23</v>
      </c>
      <c r="W125" t="b">
        <v>0</v>
      </c>
      <c r="X125" t="b">
        <v>0</v>
      </c>
      <c r="Y125" t="s">
        <v>262</v>
      </c>
    </row>
    <row r="126" spans="1:25" x14ac:dyDescent="0.35">
      <c r="A126" s="2">
        <f t="shared" si="1"/>
        <v>0.38069444444444511</v>
      </c>
      <c r="B126" t="s">
        <v>1</v>
      </c>
      <c r="C126" t="s">
        <v>7</v>
      </c>
      <c r="D126">
        <v>0</v>
      </c>
      <c r="E126">
        <v>0</v>
      </c>
      <c r="F126" t="s">
        <v>264</v>
      </c>
      <c r="G126">
        <v>-37.801749870000002</v>
      </c>
      <c r="H126">
        <v>144.9696673</v>
      </c>
      <c r="I126" t="b">
        <v>1</v>
      </c>
      <c r="J126" t="s">
        <v>13</v>
      </c>
      <c r="K126" t="b">
        <v>0</v>
      </c>
      <c r="L126" t="s">
        <v>12</v>
      </c>
      <c r="M126">
        <v>4.3600000000000003</v>
      </c>
      <c r="N126" t="b">
        <v>1</v>
      </c>
      <c r="O126" t="s">
        <v>267</v>
      </c>
      <c r="P126" s="1">
        <v>0</v>
      </c>
      <c r="Q126" s="1" t="s">
        <v>262</v>
      </c>
      <c r="R126" s="1"/>
      <c r="S126" t="s">
        <v>20</v>
      </c>
      <c r="T126" t="s">
        <v>154</v>
      </c>
      <c r="U126" t="s">
        <v>22</v>
      </c>
      <c r="V126" t="s">
        <v>25</v>
      </c>
      <c r="W126" t="b">
        <v>0</v>
      </c>
      <c r="X126" t="b">
        <v>0</v>
      </c>
      <c r="Y126" t="s">
        <v>262</v>
      </c>
    </row>
    <row r="127" spans="1:25" x14ac:dyDescent="0.35">
      <c r="A127" s="2">
        <f t="shared" si="1"/>
        <v>0.38072916666666734</v>
      </c>
      <c r="B127" t="s">
        <v>1</v>
      </c>
      <c r="C127" t="s">
        <v>7</v>
      </c>
      <c r="D127">
        <v>0</v>
      </c>
      <c r="E127">
        <v>0</v>
      </c>
      <c r="F127" t="s">
        <v>264</v>
      </c>
      <c r="G127">
        <v>-37.802009079999998</v>
      </c>
      <c r="H127">
        <v>144.969628</v>
      </c>
      <c r="I127" t="b">
        <v>1</v>
      </c>
      <c r="J127" t="s">
        <v>13</v>
      </c>
      <c r="K127" t="b">
        <v>0</v>
      </c>
      <c r="L127" t="s">
        <v>12</v>
      </c>
      <c r="M127">
        <v>4.3099999999999996</v>
      </c>
      <c r="N127" t="b">
        <v>1</v>
      </c>
      <c r="O127" t="s">
        <v>267</v>
      </c>
      <c r="P127" s="1">
        <v>0</v>
      </c>
      <c r="Q127" s="1" t="s">
        <v>262</v>
      </c>
      <c r="R127" s="1"/>
      <c r="S127" t="s">
        <v>20</v>
      </c>
      <c r="T127" t="s">
        <v>155</v>
      </c>
      <c r="U127" t="s">
        <v>22</v>
      </c>
      <c r="V127" t="s">
        <v>25</v>
      </c>
      <c r="W127" t="b">
        <v>0</v>
      </c>
      <c r="X127" t="b">
        <v>0</v>
      </c>
      <c r="Y127" t="s">
        <v>262</v>
      </c>
    </row>
    <row r="128" spans="1:25" x14ac:dyDescent="0.35">
      <c r="A128" s="2">
        <f t="shared" si="1"/>
        <v>0.38076388888888957</v>
      </c>
      <c r="B128" t="s">
        <v>1</v>
      </c>
      <c r="C128" t="s">
        <v>7</v>
      </c>
      <c r="D128">
        <v>0</v>
      </c>
      <c r="E128">
        <v>0</v>
      </c>
      <c r="F128" t="s">
        <v>264</v>
      </c>
      <c r="G128">
        <v>-37.80226605</v>
      </c>
      <c r="H128">
        <v>144.96959179999999</v>
      </c>
      <c r="I128" t="b">
        <v>1</v>
      </c>
      <c r="J128" t="s">
        <v>13</v>
      </c>
      <c r="K128" t="b">
        <v>0</v>
      </c>
      <c r="L128" t="s">
        <v>12</v>
      </c>
      <c r="M128">
        <v>4.28</v>
      </c>
      <c r="N128" t="b">
        <v>1</v>
      </c>
      <c r="O128" t="s">
        <v>267</v>
      </c>
      <c r="P128" s="1">
        <v>0</v>
      </c>
      <c r="Q128" s="1" t="s">
        <v>262</v>
      </c>
      <c r="R128" s="1"/>
      <c r="S128" t="s">
        <v>156</v>
      </c>
      <c r="T128" t="s">
        <v>157</v>
      </c>
      <c r="U128" t="s">
        <v>22</v>
      </c>
      <c r="V128" t="s">
        <v>23</v>
      </c>
      <c r="W128" t="b">
        <v>0</v>
      </c>
      <c r="X128" t="b">
        <v>0</v>
      </c>
      <c r="Y128" t="s">
        <v>262</v>
      </c>
    </row>
    <row r="129" spans="1:25" x14ac:dyDescent="0.35">
      <c r="A129" s="2">
        <f t="shared" si="1"/>
        <v>0.3807986111111118</v>
      </c>
      <c r="B129" t="s">
        <v>1</v>
      </c>
      <c r="C129" t="s">
        <v>7</v>
      </c>
      <c r="D129">
        <v>0</v>
      </c>
      <c r="E129">
        <v>0</v>
      </c>
      <c r="F129" t="s">
        <v>264</v>
      </c>
      <c r="G129">
        <v>-37.802501720000002</v>
      </c>
      <c r="H129">
        <v>144.96953350000001</v>
      </c>
      <c r="I129" t="b">
        <v>1</v>
      </c>
      <c r="J129" t="s">
        <v>13</v>
      </c>
      <c r="K129" t="b">
        <v>0</v>
      </c>
      <c r="L129" t="s">
        <v>12</v>
      </c>
      <c r="M129">
        <v>4.24</v>
      </c>
      <c r="N129" t="b">
        <v>1</v>
      </c>
      <c r="O129" t="s">
        <v>267</v>
      </c>
      <c r="P129" s="1">
        <v>0</v>
      </c>
      <c r="Q129" s="1" t="s">
        <v>262</v>
      </c>
      <c r="R129" s="1"/>
      <c r="S129" t="s">
        <v>20</v>
      </c>
      <c r="T129" t="s">
        <v>158</v>
      </c>
      <c r="U129" t="s">
        <v>22</v>
      </c>
      <c r="V129" t="s">
        <v>23</v>
      </c>
      <c r="W129" t="b">
        <v>0</v>
      </c>
      <c r="X129" t="b">
        <v>0</v>
      </c>
      <c r="Y129" t="s">
        <v>262</v>
      </c>
    </row>
    <row r="130" spans="1:25" x14ac:dyDescent="0.35">
      <c r="A130" s="2">
        <f t="shared" si="1"/>
        <v>0.38083333333333402</v>
      </c>
      <c r="B130" t="s">
        <v>1</v>
      </c>
      <c r="C130" t="s">
        <v>7</v>
      </c>
      <c r="D130">
        <v>0</v>
      </c>
      <c r="E130">
        <v>0</v>
      </c>
      <c r="F130" t="s">
        <v>264</v>
      </c>
      <c r="G130">
        <v>-37.802737790000002</v>
      </c>
      <c r="H130">
        <v>144.969493</v>
      </c>
      <c r="I130" t="b">
        <v>1</v>
      </c>
      <c r="J130" t="s">
        <v>13</v>
      </c>
      <c r="K130" t="b">
        <v>0</v>
      </c>
      <c r="L130" t="s">
        <v>12</v>
      </c>
      <c r="M130">
        <v>4.21</v>
      </c>
      <c r="N130" t="b">
        <v>1</v>
      </c>
      <c r="O130" t="s">
        <v>267</v>
      </c>
      <c r="P130" s="1">
        <v>0</v>
      </c>
      <c r="Q130" s="1" t="s">
        <v>262</v>
      </c>
      <c r="R130" s="1"/>
      <c r="S130" t="s">
        <v>20</v>
      </c>
      <c r="T130" t="s">
        <v>159</v>
      </c>
      <c r="U130" t="s">
        <v>22</v>
      </c>
      <c r="V130" t="s">
        <v>23</v>
      </c>
      <c r="W130" t="b">
        <v>0</v>
      </c>
      <c r="X130" t="b">
        <v>0</v>
      </c>
      <c r="Y130" t="s">
        <v>262</v>
      </c>
    </row>
    <row r="131" spans="1:25" x14ac:dyDescent="0.35">
      <c r="A131" s="2">
        <f t="shared" si="1"/>
        <v>0.38086805555555625</v>
      </c>
      <c r="B131" t="s">
        <v>1</v>
      </c>
      <c r="C131" t="s">
        <v>7</v>
      </c>
      <c r="D131">
        <v>0</v>
      </c>
      <c r="E131">
        <v>0</v>
      </c>
      <c r="F131" t="s">
        <v>264</v>
      </c>
      <c r="G131">
        <v>-37.802960890000001</v>
      </c>
      <c r="H131">
        <v>144.96946349999999</v>
      </c>
      <c r="I131" t="b">
        <v>1</v>
      </c>
      <c r="J131" t="s">
        <v>13</v>
      </c>
      <c r="K131" t="b">
        <v>0</v>
      </c>
      <c r="L131" t="s">
        <v>12</v>
      </c>
      <c r="M131">
        <v>4.16</v>
      </c>
      <c r="N131" t="b">
        <v>1</v>
      </c>
      <c r="O131" t="s">
        <v>267</v>
      </c>
      <c r="P131" s="1">
        <v>0</v>
      </c>
      <c r="Q131" s="1" t="s">
        <v>262</v>
      </c>
      <c r="R131" s="1"/>
      <c r="S131" t="s">
        <v>20</v>
      </c>
      <c r="T131" t="s">
        <v>160</v>
      </c>
      <c r="U131" t="s">
        <v>22</v>
      </c>
      <c r="V131" t="s">
        <v>25</v>
      </c>
      <c r="W131" t="b">
        <v>0</v>
      </c>
      <c r="X131" t="b">
        <v>0</v>
      </c>
      <c r="Y131" t="s">
        <v>262</v>
      </c>
    </row>
    <row r="132" spans="1:25" x14ac:dyDescent="0.35">
      <c r="A132" s="2">
        <f t="shared" ref="A132:A195" si="2">A131 + TIME(0, 0, 3)</f>
        <v>0.38090277777777848</v>
      </c>
      <c r="B132" t="s">
        <v>1</v>
      </c>
      <c r="C132" t="s">
        <v>7</v>
      </c>
      <c r="D132">
        <v>0</v>
      </c>
      <c r="E132">
        <v>0</v>
      </c>
      <c r="F132" t="s">
        <v>264</v>
      </c>
      <c r="G132">
        <v>-37.803047990000003</v>
      </c>
      <c r="H132">
        <v>144.9693532</v>
      </c>
      <c r="I132" t="b">
        <v>1</v>
      </c>
      <c r="J132" t="s">
        <v>13</v>
      </c>
      <c r="K132" t="b">
        <v>0</v>
      </c>
      <c r="L132" t="s">
        <v>12</v>
      </c>
      <c r="M132">
        <v>4.1100000000000003</v>
      </c>
      <c r="N132" t="b">
        <v>1</v>
      </c>
      <c r="O132" t="s">
        <v>267</v>
      </c>
      <c r="P132" s="1">
        <v>0</v>
      </c>
      <c r="Q132" s="1" t="s">
        <v>262</v>
      </c>
      <c r="R132" s="1"/>
      <c r="S132" t="s">
        <v>20</v>
      </c>
      <c r="T132" t="s">
        <v>161</v>
      </c>
      <c r="U132" t="s">
        <v>22</v>
      </c>
      <c r="V132" t="s">
        <v>23</v>
      </c>
      <c r="W132" t="b">
        <v>0</v>
      </c>
      <c r="X132" t="b">
        <v>0</v>
      </c>
      <c r="Y132" t="s">
        <v>262</v>
      </c>
    </row>
    <row r="133" spans="1:25" x14ac:dyDescent="0.35">
      <c r="A133" s="2">
        <f t="shared" si="2"/>
        <v>0.38093750000000071</v>
      </c>
      <c r="B133" t="s">
        <v>1</v>
      </c>
      <c r="C133" t="s">
        <v>7</v>
      </c>
      <c r="D133">
        <v>0</v>
      </c>
      <c r="E133">
        <v>0</v>
      </c>
      <c r="F133" t="s">
        <v>264</v>
      </c>
      <c r="G133">
        <v>-37.803043850000002</v>
      </c>
      <c r="H133">
        <v>144.96931240000001</v>
      </c>
      <c r="I133" t="b">
        <v>1</v>
      </c>
      <c r="J133" t="s">
        <v>13</v>
      </c>
      <c r="K133" t="b">
        <v>0</v>
      </c>
      <c r="L133" t="s">
        <v>12</v>
      </c>
      <c r="M133">
        <v>4.07</v>
      </c>
      <c r="N133" t="b">
        <v>1</v>
      </c>
      <c r="O133" t="s">
        <v>267</v>
      </c>
      <c r="P133" s="1">
        <v>0</v>
      </c>
      <c r="Q133" s="1" t="s">
        <v>262</v>
      </c>
      <c r="R133" s="1"/>
      <c r="S133" t="s">
        <v>20</v>
      </c>
      <c r="T133" t="s">
        <v>162</v>
      </c>
      <c r="U133" t="s">
        <v>22</v>
      </c>
      <c r="V133" t="s">
        <v>25</v>
      </c>
      <c r="W133" t="b">
        <v>0</v>
      </c>
      <c r="X133" t="b">
        <v>0</v>
      </c>
      <c r="Y133" t="s">
        <v>262</v>
      </c>
    </row>
    <row r="134" spans="1:25" x14ac:dyDescent="0.35">
      <c r="A134" s="2">
        <f t="shared" si="2"/>
        <v>0.38097222222222293</v>
      </c>
      <c r="B134" t="s">
        <v>1</v>
      </c>
      <c r="C134" t="s">
        <v>7</v>
      </c>
      <c r="D134">
        <v>0</v>
      </c>
      <c r="E134">
        <v>0</v>
      </c>
      <c r="F134" t="s">
        <v>264</v>
      </c>
      <c r="G134">
        <v>-37.80306204</v>
      </c>
      <c r="H134">
        <v>144.96921399999999</v>
      </c>
      <c r="I134" t="b">
        <v>1</v>
      </c>
      <c r="J134" t="s">
        <v>13</v>
      </c>
      <c r="K134" t="b">
        <v>0</v>
      </c>
      <c r="L134" t="s">
        <v>12</v>
      </c>
      <c r="M134">
        <v>4.0199999999999996</v>
      </c>
      <c r="N134" t="b">
        <v>1</v>
      </c>
      <c r="O134" t="s">
        <v>267</v>
      </c>
      <c r="P134" s="1">
        <v>0</v>
      </c>
      <c r="Q134" s="1" t="s">
        <v>262</v>
      </c>
      <c r="R134" s="1"/>
      <c r="S134" t="s">
        <v>20</v>
      </c>
      <c r="T134" t="s">
        <v>163</v>
      </c>
      <c r="U134" t="s">
        <v>22</v>
      </c>
      <c r="V134" t="s">
        <v>23</v>
      </c>
      <c r="W134" t="b">
        <v>0</v>
      </c>
      <c r="X134" t="b">
        <v>0</v>
      </c>
      <c r="Y134" t="s">
        <v>262</v>
      </c>
    </row>
    <row r="135" spans="1:25" x14ac:dyDescent="0.35">
      <c r="A135" s="2">
        <f t="shared" si="2"/>
        <v>0.38100694444444516</v>
      </c>
      <c r="B135" t="s">
        <v>1</v>
      </c>
      <c r="C135" t="s">
        <v>7</v>
      </c>
      <c r="D135">
        <v>0</v>
      </c>
      <c r="E135">
        <v>0</v>
      </c>
      <c r="F135" t="s">
        <v>264</v>
      </c>
      <c r="G135">
        <v>-37.802994570000003</v>
      </c>
      <c r="H135">
        <v>144.96891450000001</v>
      </c>
      <c r="I135" t="b">
        <v>1</v>
      </c>
      <c r="J135" t="s">
        <v>13</v>
      </c>
      <c r="K135" t="b">
        <v>0</v>
      </c>
      <c r="L135" t="s">
        <v>12</v>
      </c>
      <c r="M135">
        <v>3.96</v>
      </c>
      <c r="N135" t="b">
        <v>1</v>
      </c>
      <c r="O135" t="s">
        <v>267</v>
      </c>
      <c r="P135" s="1">
        <v>0</v>
      </c>
      <c r="Q135" s="1" t="s">
        <v>262</v>
      </c>
      <c r="R135" s="1"/>
      <c r="S135" t="s">
        <v>20</v>
      </c>
      <c r="T135" t="s">
        <v>164</v>
      </c>
      <c r="U135" t="s">
        <v>22</v>
      </c>
      <c r="V135" t="s">
        <v>23</v>
      </c>
      <c r="W135" t="b">
        <v>0</v>
      </c>
      <c r="X135" t="b">
        <v>0</v>
      </c>
      <c r="Y135" t="s">
        <v>262</v>
      </c>
    </row>
    <row r="136" spans="1:25" x14ac:dyDescent="0.35">
      <c r="A136" s="2">
        <f t="shared" si="2"/>
        <v>0.38104166666666739</v>
      </c>
      <c r="B136" t="s">
        <v>1</v>
      </c>
      <c r="C136" t="s">
        <v>7</v>
      </c>
      <c r="D136">
        <v>0</v>
      </c>
      <c r="E136">
        <v>0</v>
      </c>
      <c r="F136" t="s">
        <v>264</v>
      </c>
      <c r="G136">
        <v>-37.8029723</v>
      </c>
      <c r="H136">
        <v>144.96858599999999</v>
      </c>
      <c r="I136" t="b">
        <v>1</v>
      </c>
      <c r="J136" t="s">
        <v>13</v>
      </c>
      <c r="K136" t="b">
        <v>0</v>
      </c>
      <c r="L136" t="s">
        <v>12</v>
      </c>
      <c r="M136">
        <v>3.92</v>
      </c>
      <c r="N136" t="b">
        <v>1</v>
      </c>
      <c r="O136" t="s">
        <v>267</v>
      </c>
      <c r="P136" s="1">
        <v>0</v>
      </c>
      <c r="Q136" s="1" t="s">
        <v>262</v>
      </c>
      <c r="R136" s="1"/>
      <c r="S136" t="s">
        <v>20</v>
      </c>
      <c r="T136" t="s">
        <v>165</v>
      </c>
      <c r="U136" t="s">
        <v>22</v>
      </c>
      <c r="V136" t="s">
        <v>25</v>
      </c>
      <c r="W136" t="b">
        <v>0</v>
      </c>
      <c r="X136" t="b">
        <v>0</v>
      </c>
      <c r="Y136" t="s">
        <v>262</v>
      </c>
    </row>
    <row r="137" spans="1:25" x14ac:dyDescent="0.35">
      <c r="A137" s="2">
        <f t="shared" si="2"/>
        <v>0.38107638888888962</v>
      </c>
      <c r="B137" t="s">
        <v>1</v>
      </c>
      <c r="C137" t="s">
        <v>7</v>
      </c>
      <c r="D137">
        <v>0</v>
      </c>
      <c r="E137">
        <v>0</v>
      </c>
      <c r="F137" t="s">
        <v>264</v>
      </c>
      <c r="G137">
        <v>-37.802955900000001</v>
      </c>
      <c r="H137">
        <v>144.96822090000001</v>
      </c>
      <c r="I137" t="b">
        <v>1</v>
      </c>
      <c r="J137" t="s">
        <v>13</v>
      </c>
      <c r="K137" t="b">
        <v>0</v>
      </c>
      <c r="L137" t="s">
        <v>12</v>
      </c>
      <c r="M137">
        <v>3.88</v>
      </c>
      <c r="N137" t="b">
        <v>1</v>
      </c>
      <c r="O137" t="s">
        <v>267</v>
      </c>
      <c r="P137" s="1">
        <v>0</v>
      </c>
      <c r="Q137" s="1" t="s">
        <v>262</v>
      </c>
      <c r="R137" s="1"/>
      <c r="S137" t="s">
        <v>34</v>
      </c>
      <c r="T137" t="s">
        <v>166</v>
      </c>
      <c r="U137" t="s">
        <v>22</v>
      </c>
      <c r="V137" t="s">
        <v>23</v>
      </c>
      <c r="W137" t="b">
        <v>0</v>
      </c>
      <c r="X137" t="b">
        <v>0</v>
      </c>
      <c r="Y137" t="s">
        <v>262</v>
      </c>
    </row>
    <row r="138" spans="1:25" x14ac:dyDescent="0.35">
      <c r="A138" s="2">
        <f t="shared" si="2"/>
        <v>0.38111111111111184</v>
      </c>
      <c r="B138" t="s">
        <v>1</v>
      </c>
      <c r="C138" t="s">
        <v>7</v>
      </c>
      <c r="D138">
        <v>0</v>
      </c>
      <c r="E138">
        <v>0</v>
      </c>
      <c r="F138" t="s">
        <v>264</v>
      </c>
      <c r="G138">
        <v>-37.802722029999998</v>
      </c>
      <c r="H138">
        <v>144.96818769999999</v>
      </c>
      <c r="I138" t="b">
        <v>1</v>
      </c>
      <c r="J138" t="s">
        <v>13</v>
      </c>
      <c r="K138" t="b">
        <v>0</v>
      </c>
      <c r="L138" t="s">
        <v>12</v>
      </c>
      <c r="M138">
        <v>3.84</v>
      </c>
      <c r="N138" t="b">
        <v>1</v>
      </c>
      <c r="O138" t="s">
        <v>267</v>
      </c>
      <c r="P138" s="1">
        <v>0</v>
      </c>
      <c r="Q138" s="1" t="s">
        <v>262</v>
      </c>
      <c r="R138" s="1"/>
      <c r="S138" t="s">
        <v>20</v>
      </c>
      <c r="T138" t="s">
        <v>167</v>
      </c>
      <c r="U138" t="s">
        <v>22</v>
      </c>
      <c r="V138" t="s">
        <v>23</v>
      </c>
      <c r="W138" t="b">
        <v>0</v>
      </c>
      <c r="X138" t="b">
        <v>0</v>
      </c>
      <c r="Y138" t="s">
        <v>262</v>
      </c>
    </row>
    <row r="139" spans="1:25" x14ac:dyDescent="0.35">
      <c r="A139" s="2">
        <f t="shared" si="2"/>
        <v>0.38114583333333407</v>
      </c>
      <c r="B139" t="s">
        <v>1</v>
      </c>
      <c r="C139" t="s">
        <v>7</v>
      </c>
      <c r="D139">
        <v>0</v>
      </c>
      <c r="E139">
        <v>0</v>
      </c>
      <c r="F139" t="s">
        <v>264</v>
      </c>
      <c r="G139">
        <v>-37.802494320000001</v>
      </c>
      <c r="H139">
        <v>144.968219</v>
      </c>
      <c r="I139" t="b">
        <v>1</v>
      </c>
      <c r="J139" t="s">
        <v>13</v>
      </c>
      <c r="K139" t="b">
        <v>0</v>
      </c>
      <c r="L139" t="s">
        <v>12</v>
      </c>
      <c r="M139">
        <v>3.8</v>
      </c>
      <c r="N139" t="b">
        <v>1</v>
      </c>
      <c r="O139" t="s">
        <v>267</v>
      </c>
      <c r="P139" s="1">
        <v>0</v>
      </c>
      <c r="Q139" s="1" t="s">
        <v>262</v>
      </c>
      <c r="R139" s="1"/>
      <c r="S139" t="s">
        <v>20</v>
      </c>
      <c r="T139" t="s">
        <v>168</v>
      </c>
      <c r="U139" t="s">
        <v>22</v>
      </c>
      <c r="V139" t="s">
        <v>25</v>
      </c>
      <c r="W139" t="b">
        <v>0</v>
      </c>
      <c r="X139" t="b">
        <v>0</v>
      </c>
      <c r="Y139" t="s">
        <v>262</v>
      </c>
    </row>
    <row r="140" spans="1:25" x14ac:dyDescent="0.35">
      <c r="A140" s="2">
        <f t="shared" si="2"/>
        <v>0.3811805555555563</v>
      </c>
      <c r="B140" t="s">
        <v>1</v>
      </c>
      <c r="C140" t="s">
        <v>7</v>
      </c>
      <c r="D140">
        <v>0</v>
      </c>
      <c r="E140">
        <v>0</v>
      </c>
      <c r="F140" t="s">
        <v>264</v>
      </c>
      <c r="G140">
        <v>-37.802256710000002</v>
      </c>
      <c r="H140">
        <v>144.9682622</v>
      </c>
      <c r="I140" t="b">
        <v>1</v>
      </c>
      <c r="J140" t="s">
        <v>13</v>
      </c>
      <c r="K140" t="b">
        <v>0</v>
      </c>
      <c r="L140" t="s">
        <v>12</v>
      </c>
      <c r="M140">
        <v>3.77</v>
      </c>
      <c r="N140" t="b">
        <v>1</v>
      </c>
      <c r="O140" t="s">
        <v>267</v>
      </c>
      <c r="P140" s="1">
        <v>0</v>
      </c>
      <c r="Q140" s="1" t="s">
        <v>262</v>
      </c>
      <c r="R140" s="1"/>
      <c r="S140" t="s">
        <v>20</v>
      </c>
      <c r="T140" t="s">
        <v>169</v>
      </c>
      <c r="U140" t="s">
        <v>22</v>
      </c>
      <c r="V140" t="s">
        <v>25</v>
      </c>
      <c r="W140" t="b">
        <v>0</v>
      </c>
      <c r="X140" t="b">
        <v>0</v>
      </c>
      <c r="Y140" t="s">
        <v>262</v>
      </c>
    </row>
    <row r="141" spans="1:25" x14ac:dyDescent="0.35">
      <c r="A141" s="2">
        <f t="shared" si="2"/>
        <v>0.38121527777777853</v>
      </c>
      <c r="B141" t="s">
        <v>1</v>
      </c>
      <c r="C141" t="s">
        <v>7</v>
      </c>
      <c r="D141">
        <v>0</v>
      </c>
      <c r="E141">
        <v>0</v>
      </c>
      <c r="F141" t="s">
        <v>264</v>
      </c>
      <c r="G141">
        <v>-37.802008950000001</v>
      </c>
      <c r="H141">
        <v>144.9683028</v>
      </c>
      <c r="I141" t="b">
        <v>1</v>
      </c>
      <c r="J141" t="s">
        <v>13</v>
      </c>
      <c r="K141" t="b">
        <v>0</v>
      </c>
      <c r="L141" t="s">
        <v>12</v>
      </c>
      <c r="M141">
        <v>3.71</v>
      </c>
      <c r="N141" t="b">
        <v>1</v>
      </c>
      <c r="O141" t="s">
        <v>267</v>
      </c>
      <c r="P141" s="1">
        <v>0</v>
      </c>
      <c r="Q141" s="1" t="s">
        <v>262</v>
      </c>
      <c r="R141" s="1"/>
      <c r="S141" t="s">
        <v>20</v>
      </c>
      <c r="T141" t="s">
        <v>170</v>
      </c>
      <c r="U141" t="s">
        <v>22</v>
      </c>
      <c r="V141" t="s">
        <v>25</v>
      </c>
      <c r="W141" t="b">
        <v>0</v>
      </c>
      <c r="X141" t="b">
        <v>0</v>
      </c>
      <c r="Y141" t="s">
        <v>262</v>
      </c>
    </row>
    <row r="142" spans="1:25" x14ac:dyDescent="0.35">
      <c r="A142" s="2">
        <f t="shared" si="2"/>
        <v>0.38125000000000075</v>
      </c>
      <c r="B142" t="s">
        <v>1</v>
      </c>
      <c r="C142" t="s">
        <v>7</v>
      </c>
      <c r="D142">
        <v>0</v>
      </c>
      <c r="E142">
        <v>0</v>
      </c>
      <c r="F142" t="s">
        <v>264</v>
      </c>
      <c r="G142">
        <v>-37.80175156</v>
      </c>
      <c r="H142">
        <v>144.96834509999999</v>
      </c>
      <c r="I142" t="b">
        <v>1</v>
      </c>
      <c r="J142" t="s">
        <v>13</v>
      </c>
      <c r="K142" t="b">
        <v>0</v>
      </c>
      <c r="L142" t="s">
        <v>12</v>
      </c>
      <c r="M142">
        <v>3.67</v>
      </c>
      <c r="N142" t="b">
        <v>1</v>
      </c>
      <c r="O142" t="s">
        <v>267</v>
      </c>
      <c r="P142" s="1">
        <v>0</v>
      </c>
      <c r="Q142" s="1" t="s">
        <v>262</v>
      </c>
      <c r="R142" s="1"/>
      <c r="S142" t="s">
        <v>29</v>
      </c>
      <c r="T142" t="s">
        <v>171</v>
      </c>
      <c r="U142" t="s">
        <v>22</v>
      </c>
      <c r="V142" t="s">
        <v>23</v>
      </c>
      <c r="W142" t="b">
        <v>0</v>
      </c>
      <c r="X142" t="b">
        <v>0</v>
      </c>
      <c r="Y142" t="s">
        <v>262</v>
      </c>
    </row>
    <row r="143" spans="1:25" x14ac:dyDescent="0.35">
      <c r="A143" s="2">
        <f t="shared" si="2"/>
        <v>0.38128472222222298</v>
      </c>
      <c r="B143" t="s">
        <v>1</v>
      </c>
      <c r="C143" t="s">
        <v>7</v>
      </c>
      <c r="D143">
        <v>0</v>
      </c>
      <c r="E143">
        <v>0</v>
      </c>
      <c r="F143" t="s">
        <v>264</v>
      </c>
      <c r="G143">
        <v>-37.801494779999999</v>
      </c>
      <c r="H143">
        <v>144.96838840000001</v>
      </c>
      <c r="I143" t="b">
        <v>1</v>
      </c>
      <c r="J143" t="s">
        <v>13</v>
      </c>
      <c r="K143" t="b">
        <v>0</v>
      </c>
      <c r="L143" t="s">
        <v>12</v>
      </c>
      <c r="M143">
        <v>3.63</v>
      </c>
      <c r="N143" t="b">
        <v>1</v>
      </c>
      <c r="O143" t="s">
        <v>267</v>
      </c>
      <c r="P143" s="1">
        <v>0</v>
      </c>
      <c r="Q143" s="1" t="s">
        <v>262</v>
      </c>
      <c r="R143" s="1"/>
      <c r="S143" t="s">
        <v>20</v>
      </c>
      <c r="T143" t="s">
        <v>172</v>
      </c>
      <c r="U143" t="s">
        <v>22</v>
      </c>
      <c r="V143" t="s">
        <v>23</v>
      </c>
      <c r="W143" t="b">
        <v>0</v>
      </c>
      <c r="X143" t="b">
        <v>0</v>
      </c>
      <c r="Y143" t="s">
        <v>262</v>
      </c>
    </row>
    <row r="144" spans="1:25" x14ac:dyDescent="0.35">
      <c r="A144" s="2">
        <f t="shared" si="2"/>
        <v>0.38131944444444521</v>
      </c>
      <c r="B144" t="s">
        <v>1</v>
      </c>
      <c r="C144" t="s">
        <v>7</v>
      </c>
      <c r="D144">
        <v>0</v>
      </c>
      <c r="E144">
        <v>0</v>
      </c>
      <c r="F144" t="s">
        <v>264</v>
      </c>
      <c r="G144">
        <v>-37.801252320000003</v>
      </c>
      <c r="H144">
        <v>144.96843279999999</v>
      </c>
      <c r="I144" t="b">
        <v>1</v>
      </c>
      <c r="J144" t="s">
        <v>13</v>
      </c>
      <c r="K144" t="b">
        <v>0</v>
      </c>
      <c r="L144" t="s">
        <v>12</v>
      </c>
      <c r="M144">
        <v>3.59</v>
      </c>
      <c r="N144" t="b">
        <v>1</v>
      </c>
      <c r="O144" t="s">
        <v>267</v>
      </c>
      <c r="P144" s="1">
        <v>0</v>
      </c>
      <c r="Q144" s="1" t="s">
        <v>262</v>
      </c>
      <c r="R144" s="1"/>
      <c r="S144" t="s">
        <v>34</v>
      </c>
      <c r="T144" t="s">
        <v>173</v>
      </c>
      <c r="U144" t="s">
        <v>22</v>
      </c>
      <c r="V144" t="s">
        <v>25</v>
      </c>
      <c r="W144" t="b">
        <v>0</v>
      </c>
      <c r="X144" t="b">
        <v>0</v>
      </c>
      <c r="Y144" t="s">
        <v>262</v>
      </c>
    </row>
    <row r="145" spans="1:25" x14ac:dyDescent="0.35">
      <c r="A145" s="2">
        <f t="shared" si="2"/>
        <v>0.38135416666666744</v>
      </c>
      <c r="B145" t="s">
        <v>1</v>
      </c>
      <c r="C145" t="s">
        <v>7</v>
      </c>
      <c r="D145">
        <v>0</v>
      </c>
      <c r="E145">
        <v>0</v>
      </c>
      <c r="F145" t="s">
        <v>264</v>
      </c>
      <c r="G145">
        <v>-37.801027990000001</v>
      </c>
      <c r="H145">
        <v>144.96849040000001</v>
      </c>
      <c r="I145" t="b">
        <v>1</v>
      </c>
      <c r="J145" t="s">
        <v>13</v>
      </c>
      <c r="K145" t="b">
        <v>0</v>
      </c>
      <c r="L145" t="s">
        <v>12</v>
      </c>
      <c r="M145">
        <v>3.55</v>
      </c>
      <c r="N145" t="b">
        <v>1</v>
      </c>
      <c r="O145" t="s">
        <v>267</v>
      </c>
      <c r="P145" s="1">
        <v>0</v>
      </c>
      <c r="Q145" s="1" t="s">
        <v>262</v>
      </c>
      <c r="R145" s="1"/>
      <c r="S145" t="s">
        <v>20</v>
      </c>
      <c r="T145" t="s">
        <v>174</v>
      </c>
      <c r="U145" t="s">
        <v>22</v>
      </c>
      <c r="V145" t="s">
        <v>25</v>
      </c>
      <c r="W145" t="b">
        <v>0</v>
      </c>
      <c r="X145" t="b">
        <v>0</v>
      </c>
      <c r="Y145" t="s">
        <v>262</v>
      </c>
    </row>
    <row r="146" spans="1:25" x14ac:dyDescent="0.35">
      <c r="A146" s="2">
        <f t="shared" si="2"/>
        <v>0.38138888888888967</v>
      </c>
      <c r="B146" t="s">
        <v>1</v>
      </c>
      <c r="C146" t="s">
        <v>7</v>
      </c>
      <c r="D146">
        <v>0</v>
      </c>
      <c r="E146">
        <v>0</v>
      </c>
      <c r="F146" t="s">
        <v>264</v>
      </c>
      <c r="G146">
        <v>-37.800798049999997</v>
      </c>
      <c r="H146">
        <v>144.9685053</v>
      </c>
      <c r="I146" t="b">
        <v>1</v>
      </c>
      <c r="J146" t="s">
        <v>13</v>
      </c>
      <c r="K146" t="b">
        <v>0</v>
      </c>
      <c r="L146" t="s">
        <v>12</v>
      </c>
      <c r="M146">
        <v>3.51</v>
      </c>
      <c r="N146" t="b">
        <v>1</v>
      </c>
      <c r="O146" t="s">
        <v>267</v>
      </c>
      <c r="P146" s="1">
        <v>0</v>
      </c>
      <c r="Q146" s="1" t="s">
        <v>262</v>
      </c>
      <c r="R146" s="1"/>
      <c r="S146" t="s">
        <v>39</v>
      </c>
      <c r="T146" t="s">
        <v>175</v>
      </c>
      <c r="U146" t="s">
        <v>22</v>
      </c>
      <c r="V146" t="s">
        <v>23</v>
      </c>
      <c r="W146" t="b">
        <v>0</v>
      </c>
      <c r="X146" t="b">
        <v>0</v>
      </c>
      <c r="Y146" t="s">
        <v>262</v>
      </c>
    </row>
    <row r="147" spans="1:25" x14ac:dyDescent="0.35">
      <c r="A147" s="2">
        <f t="shared" si="2"/>
        <v>0.38142361111111189</v>
      </c>
      <c r="B147" t="s">
        <v>1</v>
      </c>
      <c r="C147" t="s">
        <v>7</v>
      </c>
      <c r="D147">
        <v>0</v>
      </c>
      <c r="E147">
        <v>0</v>
      </c>
      <c r="F147" t="s">
        <v>264</v>
      </c>
      <c r="G147">
        <v>-37.800592219999999</v>
      </c>
      <c r="H147">
        <v>144.9685332</v>
      </c>
      <c r="I147" t="b">
        <v>1</v>
      </c>
      <c r="J147" t="s">
        <v>13</v>
      </c>
      <c r="K147" t="b">
        <v>0</v>
      </c>
      <c r="L147" t="s">
        <v>12</v>
      </c>
      <c r="M147">
        <v>3.46</v>
      </c>
      <c r="N147" t="b">
        <v>1</v>
      </c>
      <c r="O147" t="s">
        <v>267</v>
      </c>
      <c r="P147" s="1">
        <v>0</v>
      </c>
      <c r="Q147" s="1" t="s">
        <v>262</v>
      </c>
      <c r="R147" s="1"/>
      <c r="S147" t="s">
        <v>20</v>
      </c>
      <c r="T147" t="s">
        <v>176</v>
      </c>
      <c r="U147" t="s">
        <v>22</v>
      </c>
      <c r="V147" t="s">
        <v>23</v>
      </c>
      <c r="W147" t="b">
        <v>0</v>
      </c>
      <c r="X147" t="b">
        <v>0</v>
      </c>
      <c r="Y147" t="s">
        <v>262</v>
      </c>
    </row>
    <row r="148" spans="1:25" x14ac:dyDescent="0.35">
      <c r="A148" s="2">
        <f t="shared" si="2"/>
        <v>0.38145833333333412</v>
      </c>
      <c r="B148" t="s">
        <v>1</v>
      </c>
      <c r="C148" t="s">
        <v>7</v>
      </c>
      <c r="D148">
        <v>0</v>
      </c>
      <c r="E148">
        <v>0</v>
      </c>
      <c r="F148" t="s">
        <v>264</v>
      </c>
      <c r="G148">
        <v>-37.800385040000002</v>
      </c>
      <c r="H148">
        <v>144.96858119999999</v>
      </c>
      <c r="I148" t="b">
        <v>1</v>
      </c>
      <c r="J148" t="s">
        <v>13</v>
      </c>
      <c r="K148" t="b">
        <v>0</v>
      </c>
      <c r="L148" t="s">
        <v>12</v>
      </c>
      <c r="M148">
        <v>3.43</v>
      </c>
      <c r="N148" t="b">
        <v>1</v>
      </c>
      <c r="O148" t="s">
        <v>267</v>
      </c>
      <c r="P148" s="1">
        <v>0</v>
      </c>
      <c r="Q148" s="1" t="s">
        <v>262</v>
      </c>
      <c r="R148" s="1"/>
      <c r="S148" t="s">
        <v>20</v>
      </c>
      <c r="T148" t="s">
        <v>177</v>
      </c>
      <c r="U148" t="s">
        <v>22</v>
      </c>
      <c r="V148" t="s">
        <v>23</v>
      </c>
      <c r="W148" t="b">
        <v>0</v>
      </c>
      <c r="X148" t="b">
        <v>0</v>
      </c>
      <c r="Y148" t="s">
        <v>262</v>
      </c>
    </row>
    <row r="149" spans="1:25" x14ac:dyDescent="0.35">
      <c r="A149" s="2">
        <f t="shared" si="2"/>
        <v>0.38149305555555635</v>
      </c>
      <c r="B149" t="s">
        <v>1</v>
      </c>
      <c r="C149" t="s">
        <v>7</v>
      </c>
      <c r="D149">
        <v>0</v>
      </c>
      <c r="E149">
        <v>0</v>
      </c>
      <c r="F149" t="s">
        <v>264</v>
      </c>
      <c r="G149">
        <v>-37.80022477</v>
      </c>
      <c r="H149">
        <v>144.96861989999999</v>
      </c>
      <c r="I149" t="b">
        <v>1</v>
      </c>
      <c r="J149" t="s">
        <v>13</v>
      </c>
      <c r="K149" t="b">
        <v>0</v>
      </c>
      <c r="L149" t="s">
        <v>12</v>
      </c>
      <c r="M149">
        <v>3.39</v>
      </c>
      <c r="N149" t="b">
        <v>1</v>
      </c>
      <c r="O149" t="s">
        <v>267</v>
      </c>
      <c r="P149" s="1">
        <v>0</v>
      </c>
      <c r="Q149" s="1" t="s">
        <v>262</v>
      </c>
      <c r="R149" s="1"/>
      <c r="S149" t="s">
        <v>20</v>
      </c>
      <c r="T149" t="s">
        <v>178</v>
      </c>
      <c r="U149" t="s">
        <v>22</v>
      </c>
      <c r="V149" t="s">
        <v>23</v>
      </c>
      <c r="W149" t="b">
        <v>0</v>
      </c>
      <c r="X149" t="b">
        <v>0</v>
      </c>
      <c r="Y149" t="s">
        <v>262</v>
      </c>
    </row>
    <row r="150" spans="1:25" x14ac:dyDescent="0.35">
      <c r="A150" s="2">
        <f t="shared" si="2"/>
        <v>0.38152777777777858</v>
      </c>
      <c r="B150" t="s">
        <v>1</v>
      </c>
      <c r="C150" t="s">
        <v>7</v>
      </c>
      <c r="D150">
        <v>0</v>
      </c>
      <c r="E150">
        <v>0</v>
      </c>
      <c r="F150" t="s">
        <v>264</v>
      </c>
      <c r="G150">
        <v>-37.800034400000001</v>
      </c>
      <c r="H150">
        <v>144.96865489999999</v>
      </c>
      <c r="I150" t="b">
        <v>1</v>
      </c>
      <c r="J150" t="s">
        <v>13</v>
      </c>
      <c r="K150" t="b">
        <v>0</v>
      </c>
      <c r="L150" t="s">
        <v>12</v>
      </c>
      <c r="M150">
        <v>3.35</v>
      </c>
      <c r="N150" t="b">
        <v>1</v>
      </c>
      <c r="O150" t="s">
        <v>267</v>
      </c>
      <c r="P150" s="1">
        <v>0</v>
      </c>
      <c r="Q150" s="1" t="s">
        <v>262</v>
      </c>
      <c r="R150" s="1"/>
      <c r="S150" t="s">
        <v>20</v>
      </c>
      <c r="T150" t="s">
        <v>179</v>
      </c>
      <c r="U150" t="s">
        <v>22</v>
      </c>
      <c r="V150" t="s">
        <v>23</v>
      </c>
      <c r="W150" t="b">
        <v>0</v>
      </c>
      <c r="X150" t="b">
        <v>0</v>
      </c>
      <c r="Y150" t="s">
        <v>262</v>
      </c>
    </row>
    <row r="151" spans="1:25" x14ac:dyDescent="0.35">
      <c r="A151" s="2">
        <f t="shared" si="2"/>
        <v>0.3815625000000008</v>
      </c>
      <c r="B151" t="s">
        <v>1</v>
      </c>
      <c r="C151" t="s">
        <v>7</v>
      </c>
      <c r="D151">
        <v>0</v>
      </c>
      <c r="E151">
        <v>0</v>
      </c>
      <c r="F151" t="s">
        <v>264</v>
      </c>
      <c r="G151">
        <v>-37.799845470000001</v>
      </c>
      <c r="H151">
        <v>144.96868230000001</v>
      </c>
      <c r="I151" t="b">
        <v>1</v>
      </c>
      <c r="J151" t="s">
        <v>13</v>
      </c>
      <c r="K151" t="b">
        <v>0</v>
      </c>
      <c r="L151" t="s">
        <v>12</v>
      </c>
      <c r="M151">
        <v>3.32</v>
      </c>
      <c r="N151" t="b">
        <v>1</v>
      </c>
      <c r="O151" t="s">
        <v>267</v>
      </c>
      <c r="P151" s="1">
        <v>0</v>
      </c>
      <c r="Q151" s="1" t="s">
        <v>262</v>
      </c>
      <c r="R151" s="1"/>
      <c r="S151" t="s">
        <v>20</v>
      </c>
      <c r="T151" t="s">
        <v>180</v>
      </c>
      <c r="U151" t="s">
        <v>22</v>
      </c>
      <c r="V151" t="s">
        <v>23</v>
      </c>
      <c r="W151" t="b">
        <v>0</v>
      </c>
      <c r="X151" t="b">
        <v>0</v>
      </c>
      <c r="Y151" t="s">
        <v>262</v>
      </c>
    </row>
    <row r="152" spans="1:25" x14ac:dyDescent="0.35">
      <c r="A152" s="2">
        <f t="shared" si="2"/>
        <v>0.38159722222222303</v>
      </c>
      <c r="B152" t="s">
        <v>1</v>
      </c>
      <c r="C152" t="s">
        <v>7</v>
      </c>
      <c r="D152">
        <v>0</v>
      </c>
      <c r="E152">
        <v>0</v>
      </c>
      <c r="F152" t="s">
        <v>264</v>
      </c>
      <c r="G152">
        <v>-37.79965361</v>
      </c>
      <c r="H152">
        <v>144.96871329999999</v>
      </c>
      <c r="I152" t="b">
        <v>1</v>
      </c>
      <c r="J152" t="s">
        <v>13</v>
      </c>
      <c r="K152" t="b">
        <v>0</v>
      </c>
      <c r="L152" t="s">
        <v>12</v>
      </c>
      <c r="M152">
        <v>3.27</v>
      </c>
      <c r="N152" t="b">
        <v>1</v>
      </c>
      <c r="O152" t="s">
        <v>267</v>
      </c>
      <c r="P152" s="1">
        <v>0</v>
      </c>
      <c r="Q152" s="1" t="s">
        <v>262</v>
      </c>
      <c r="R152" s="1"/>
      <c r="S152" t="s">
        <v>20</v>
      </c>
      <c r="T152" t="s">
        <v>181</v>
      </c>
      <c r="U152" t="s">
        <v>22</v>
      </c>
      <c r="V152" t="s">
        <v>23</v>
      </c>
      <c r="W152" t="b">
        <v>0</v>
      </c>
      <c r="X152" t="b">
        <v>0</v>
      </c>
      <c r="Y152" t="s">
        <v>262</v>
      </c>
    </row>
    <row r="153" spans="1:25" x14ac:dyDescent="0.35">
      <c r="A153" s="2">
        <f t="shared" si="2"/>
        <v>0.38163194444444526</v>
      </c>
      <c r="B153" t="s">
        <v>1</v>
      </c>
      <c r="C153" t="s">
        <v>7</v>
      </c>
      <c r="D153">
        <v>0</v>
      </c>
      <c r="E153">
        <v>0</v>
      </c>
      <c r="F153" t="s">
        <v>264</v>
      </c>
      <c r="G153">
        <v>-37.799453980000003</v>
      </c>
      <c r="H153">
        <v>144.96873969999999</v>
      </c>
      <c r="I153" t="b">
        <v>1</v>
      </c>
      <c r="J153" t="s">
        <v>13</v>
      </c>
      <c r="K153" t="b">
        <v>0</v>
      </c>
      <c r="L153" t="s">
        <v>12</v>
      </c>
      <c r="M153">
        <v>3.23</v>
      </c>
      <c r="N153" t="b">
        <v>1</v>
      </c>
      <c r="O153" t="s">
        <v>267</v>
      </c>
      <c r="P153" s="1">
        <v>0</v>
      </c>
      <c r="Q153" s="1" t="s">
        <v>262</v>
      </c>
      <c r="R153" s="1"/>
      <c r="S153" t="s">
        <v>20</v>
      </c>
      <c r="T153" t="s">
        <v>182</v>
      </c>
      <c r="U153" t="s">
        <v>22</v>
      </c>
      <c r="V153" t="s">
        <v>23</v>
      </c>
      <c r="W153" t="b">
        <v>0</v>
      </c>
      <c r="X153" t="b">
        <v>0</v>
      </c>
      <c r="Y153" t="s">
        <v>262</v>
      </c>
    </row>
    <row r="154" spans="1:25" x14ac:dyDescent="0.35">
      <c r="A154" s="2">
        <f t="shared" si="2"/>
        <v>0.38166666666666749</v>
      </c>
      <c r="B154" t="s">
        <v>1</v>
      </c>
      <c r="C154" t="s">
        <v>7</v>
      </c>
      <c r="D154">
        <v>0</v>
      </c>
      <c r="E154">
        <v>0</v>
      </c>
      <c r="F154" t="s">
        <v>264</v>
      </c>
      <c r="G154">
        <v>-37.799247729999998</v>
      </c>
      <c r="H154">
        <v>144.96879300000001</v>
      </c>
      <c r="I154" t="b">
        <v>1</v>
      </c>
      <c r="J154" t="s">
        <v>13</v>
      </c>
      <c r="K154" t="b">
        <v>0</v>
      </c>
      <c r="L154" t="s">
        <v>12</v>
      </c>
      <c r="M154">
        <v>3.19</v>
      </c>
      <c r="N154" t="b">
        <v>1</v>
      </c>
      <c r="O154" t="s">
        <v>267</v>
      </c>
      <c r="P154" s="1">
        <v>0</v>
      </c>
      <c r="Q154" s="1" t="s">
        <v>262</v>
      </c>
      <c r="R154" s="1"/>
      <c r="S154" t="s">
        <v>20</v>
      </c>
      <c r="T154" t="s">
        <v>183</v>
      </c>
      <c r="U154" t="s">
        <v>22</v>
      </c>
      <c r="V154" t="s">
        <v>23</v>
      </c>
      <c r="W154" t="b">
        <v>0</v>
      </c>
      <c r="X154" t="b">
        <v>0</v>
      </c>
      <c r="Y154" t="s">
        <v>262</v>
      </c>
    </row>
    <row r="155" spans="1:25" x14ac:dyDescent="0.35">
      <c r="A155" s="2">
        <f t="shared" si="2"/>
        <v>0.38170138888888971</v>
      </c>
      <c r="B155" t="s">
        <v>1</v>
      </c>
      <c r="C155" t="s">
        <v>7</v>
      </c>
      <c r="D155">
        <v>0</v>
      </c>
      <c r="E155">
        <v>0</v>
      </c>
      <c r="F155" t="s">
        <v>264</v>
      </c>
      <c r="G155">
        <v>-37.79903315</v>
      </c>
      <c r="H155">
        <v>144.9688251</v>
      </c>
      <c r="I155" t="b">
        <v>1</v>
      </c>
      <c r="J155" t="s">
        <v>13</v>
      </c>
      <c r="K155" t="b">
        <v>0</v>
      </c>
      <c r="L155" t="s">
        <v>12</v>
      </c>
      <c r="M155">
        <v>3.13</v>
      </c>
      <c r="N155" t="b">
        <v>1</v>
      </c>
      <c r="O155" t="s">
        <v>267</v>
      </c>
      <c r="P155" s="1">
        <v>0</v>
      </c>
      <c r="Q155" s="1" t="s">
        <v>262</v>
      </c>
      <c r="R155" s="1"/>
      <c r="S155" t="s">
        <v>34</v>
      </c>
      <c r="T155" t="s">
        <v>184</v>
      </c>
      <c r="U155" t="s">
        <v>22</v>
      </c>
      <c r="V155" t="s">
        <v>23</v>
      </c>
      <c r="W155" t="b">
        <v>0</v>
      </c>
      <c r="X155" t="b">
        <v>0</v>
      </c>
      <c r="Y155" t="s">
        <v>262</v>
      </c>
    </row>
    <row r="156" spans="1:25" x14ac:dyDescent="0.35">
      <c r="A156" s="2">
        <f t="shared" si="2"/>
        <v>0.38173611111111194</v>
      </c>
      <c r="B156" t="s">
        <v>1</v>
      </c>
      <c r="C156" t="s">
        <v>7</v>
      </c>
      <c r="D156">
        <v>0</v>
      </c>
      <c r="E156">
        <v>0</v>
      </c>
      <c r="F156" t="s">
        <v>264</v>
      </c>
      <c r="G156">
        <v>-37.798824760000002</v>
      </c>
      <c r="H156">
        <v>144.96887039999999</v>
      </c>
      <c r="I156" t="b">
        <v>1</v>
      </c>
      <c r="J156" t="s">
        <v>13</v>
      </c>
      <c r="K156" t="b">
        <v>0</v>
      </c>
      <c r="L156" t="s">
        <v>12</v>
      </c>
      <c r="M156">
        <v>3.09</v>
      </c>
      <c r="N156" t="b">
        <v>1</v>
      </c>
      <c r="O156" t="s">
        <v>267</v>
      </c>
      <c r="P156" s="1">
        <v>0</v>
      </c>
      <c r="Q156" s="1" t="s">
        <v>262</v>
      </c>
      <c r="R156" s="1"/>
      <c r="S156" t="s">
        <v>20</v>
      </c>
      <c r="T156" t="s">
        <v>185</v>
      </c>
      <c r="U156" t="s">
        <v>22</v>
      </c>
      <c r="V156" t="s">
        <v>23</v>
      </c>
      <c r="W156" t="b">
        <v>0</v>
      </c>
      <c r="X156" t="b">
        <v>0</v>
      </c>
      <c r="Y156" t="s">
        <v>262</v>
      </c>
    </row>
    <row r="157" spans="1:25" x14ac:dyDescent="0.35">
      <c r="A157" s="2">
        <f t="shared" si="2"/>
        <v>0.38177083333333417</v>
      </c>
      <c r="B157" t="s">
        <v>1</v>
      </c>
      <c r="C157" t="s">
        <v>7</v>
      </c>
      <c r="D157">
        <v>0</v>
      </c>
      <c r="E157">
        <v>0</v>
      </c>
      <c r="F157" t="s">
        <v>264</v>
      </c>
      <c r="G157">
        <v>-37.798598769999998</v>
      </c>
      <c r="H157">
        <v>144.9688865</v>
      </c>
      <c r="I157" t="b">
        <v>1</v>
      </c>
      <c r="J157" t="s">
        <v>13</v>
      </c>
      <c r="K157" t="b">
        <v>0</v>
      </c>
      <c r="L157" t="s">
        <v>12</v>
      </c>
      <c r="M157">
        <v>3.04</v>
      </c>
      <c r="N157" t="b">
        <v>1</v>
      </c>
      <c r="O157" t="s">
        <v>267</v>
      </c>
      <c r="P157" s="1">
        <v>0</v>
      </c>
      <c r="Q157" s="1" t="s">
        <v>262</v>
      </c>
      <c r="R157" s="1"/>
      <c r="S157" t="s">
        <v>20</v>
      </c>
      <c r="T157" t="s">
        <v>186</v>
      </c>
      <c r="U157" t="s">
        <v>22</v>
      </c>
      <c r="V157" t="s">
        <v>187</v>
      </c>
      <c r="W157" t="b">
        <v>0</v>
      </c>
      <c r="X157" t="b">
        <v>0</v>
      </c>
      <c r="Y157" t="s">
        <v>262</v>
      </c>
    </row>
    <row r="158" spans="1:25" x14ac:dyDescent="0.35">
      <c r="A158" s="2">
        <f t="shared" si="2"/>
        <v>0.3818055555555564</v>
      </c>
      <c r="B158" t="s">
        <v>1</v>
      </c>
      <c r="C158" t="s">
        <v>7</v>
      </c>
      <c r="D158">
        <v>0</v>
      </c>
      <c r="E158">
        <v>0</v>
      </c>
      <c r="F158" t="s">
        <v>264</v>
      </c>
      <c r="G158">
        <v>-37.798397880000003</v>
      </c>
      <c r="H158">
        <v>144.96892360000001</v>
      </c>
      <c r="I158" t="b">
        <v>1</v>
      </c>
      <c r="J158" t="s">
        <v>13</v>
      </c>
      <c r="K158" t="b">
        <v>0</v>
      </c>
      <c r="L158" t="s">
        <v>12</v>
      </c>
      <c r="M158">
        <v>2.99</v>
      </c>
      <c r="N158" t="b">
        <v>1</v>
      </c>
      <c r="O158" t="s">
        <v>267</v>
      </c>
      <c r="P158" s="1">
        <v>0</v>
      </c>
      <c r="Q158" s="1" t="s">
        <v>262</v>
      </c>
      <c r="R158" s="1"/>
      <c r="S158" t="s">
        <v>20</v>
      </c>
      <c r="T158" t="s">
        <v>188</v>
      </c>
      <c r="U158" t="s">
        <v>22</v>
      </c>
      <c r="V158" t="s">
        <v>25</v>
      </c>
      <c r="W158" t="b">
        <v>0</v>
      </c>
      <c r="X158" t="b">
        <v>0</v>
      </c>
      <c r="Y158" t="s">
        <v>262</v>
      </c>
    </row>
    <row r="159" spans="1:25" x14ac:dyDescent="0.35">
      <c r="A159" s="2">
        <f t="shared" si="2"/>
        <v>0.38184027777777863</v>
      </c>
      <c r="B159" t="s">
        <v>1</v>
      </c>
      <c r="C159" t="s">
        <v>7</v>
      </c>
      <c r="D159">
        <v>0</v>
      </c>
      <c r="E159">
        <v>0</v>
      </c>
      <c r="F159" t="s">
        <v>264</v>
      </c>
      <c r="G159">
        <v>-37.798197860000002</v>
      </c>
      <c r="H159">
        <v>144.96895950000001</v>
      </c>
      <c r="I159" t="b">
        <v>1</v>
      </c>
      <c r="J159" t="s">
        <v>13</v>
      </c>
      <c r="K159" t="b">
        <v>0</v>
      </c>
      <c r="L159" t="s">
        <v>12</v>
      </c>
      <c r="M159">
        <v>2.95</v>
      </c>
      <c r="N159" t="b">
        <v>1</v>
      </c>
      <c r="O159" t="s">
        <v>267</v>
      </c>
      <c r="P159" s="1">
        <v>0</v>
      </c>
      <c r="Q159" s="1" t="s">
        <v>262</v>
      </c>
      <c r="R159" s="1"/>
      <c r="S159" t="s">
        <v>20</v>
      </c>
      <c r="T159" t="s">
        <v>189</v>
      </c>
      <c r="U159" t="s">
        <v>22</v>
      </c>
      <c r="V159" t="s">
        <v>23</v>
      </c>
      <c r="W159" t="b">
        <v>0</v>
      </c>
      <c r="X159" t="b">
        <v>0</v>
      </c>
      <c r="Y159" t="s">
        <v>262</v>
      </c>
    </row>
    <row r="160" spans="1:25" x14ac:dyDescent="0.35">
      <c r="A160" s="2">
        <f t="shared" si="2"/>
        <v>0.38187500000000085</v>
      </c>
      <c r="B160" t="s">
        <v>1</v>
      </c>
      <c r="C160" t="s">
        <v>7</v>
      </c>
      <c r="D160">
        <v>0</v>
      </c>
      <c r="E160">
        <v>0</v>
      </c>
      <c r="F160" t="s">
        <v>264</v>
      </c>
      <c r="G160">
        <v>-37.797985699999998</v>
      </c>
      <c r="H160">
        <v>144.9689917</v>
      </c>
      <c r="I160" t="b">
        <v>1</v>
      </c>
      <c r="J160" t="s">
        <v>13</v>
      </c>
      <c r="K160" t="b">
        <v>0</v>
      </c>
      <c r="L160" t="s">
        <v>12</v>
      </c>
      <c r="M160">
        <v>2.92</v>
      </c>
      <c r="N160" t="b">
        <v>1</v>
      </c>
      <c r="O160" t="s">
        <v>267</v>
      </c>
      <c r="P160" s="1">
        <v>0</v>
      </c>
      <c r="Q160" s="1" t="s">
        <v>262</v>
      </c>
      <c r="R160" s="1"/>
      <c r="S160" t="s">
        <v>20</v>
      </c>
      <c r="T160" t="s">
        <v>190</v>
      </c>
      <c r="U160" t="s">
        <v>22</v>
      </c>
      <c r="V160" t="s">
        <v>59</v>
      </c>
      <c r="W160" t="b">
        <v>0</v>
      </c>
      <c r="X160" t="b">
        <v>0</v>
      </c>
      <c r="Y160" t="s">
        <v>262</v>
      </c>
    </row>
    <row r="161" spans="1:25" x14ac:dyDescent="0.35">
      <c r="A161" s="2">
        <f t="shared" si="2"/>
        <v>0.38190972222222308</v>
      </c>
      <c r="B161" t="s">
        <v>1</v>
      </c>
      <c r="C161" t="s">
        <v>7</v>
      </c>
      <c r="D161">
        <v>0</v>
      </c>
      <c r="E161">
        <v>0</v>
      </c>
      <c r="F161" t="s">
        <v>264</v>
      </c>
      <c r="G161">
        <v>-37.797761180000002</v>
      </c>
      <c r="H161">
        <v>144.96903119999999</v>
      </c>
      <c r="I161" t="b">
        <v>1</v>
      </c>
      <c r="J161" t="s">
        <v>13</v>
      </c>
      <c r="K161" t="b">
        <v>0</v>
      </c>
      <c r="L161" t="s">
        <v>12</v>
      </c>
      <c r="M161">
        <v>2.88</v>
      </c>
      <c r="N161" t="b">
        <v>1</v>
      </c>
      <c r="O161" t="s">
        <v>267</v>
      </c>
      <c r="P161" s="1">
        <v>0</v>
      </c>
      <c r="Q161" s="1" t="s">
        <v>262</v>
      </c>
      <c r="R161" s="1"/>
      <c r="S161" t="s">
        <v>20</v>
      </c>
      <c r="T161" t="s">
        <v>191</v>
      </c>
      <c r="U161" t="s">
        <v>22</v>
      </c>
      <c r="V161" t="s">
        <v>25</v>
      </c>
      <c r="W161" t="b">
        <v>0</v>
      </c>
      <c r="X161" t="b">
        <v>0</v>
      </c>
      <c r="Y161" t="s">
        <v>262</v>
      </c>
    </row>
    <row r="162" spans="1:25" x14ac:dyDescent="0.35">
      <c r="A162" s="2">
        <f t="shared" si="2"/>
        <v>0.38194444444444531</v>
      </c>
      <c r="B162" t="s">
        <v>1</v>
      </c>
      <c r="C162" t="s">
        <v>7</v>
      </c>
      <c r="D162">
        <v>0</v>
      </c>
      <c r="E162">
        <v>0</v>
      </c>
      <c r="F162" t="s">
        <v>264</v>
      </c>
      <c r="G162">
        <v>-37.79752122</v>
      </c>
      <c r="H162">
        <v>144.96906530000001</v>
      </c>
      <c r="I162" t="b">
        <v>1</v>
      </c>
      <c r="J162" t="s">
        <v>13</v>
      </c>
      <c r="K162" t="b">
        <v>0</v>
      </c>
      <c r="L162" t="s">
        <v>12</v>
      </c>
      <c r="M162">
        <v>2.84</v>
      </c>
      <c r="N162" t="b">
        <v>1</v>
      </c>
      <c r="O162" t="s">
        <v>267</v>
      </c>
      <c r="P162" s="1">
        <v>0</v>
      </c>
      <c r="Q162" s="1" t="s">
        <v>262</v>
      </c>
      <c r="R162" s="1"/>
      <c r="S162" t="s">
        <v>20</v>
      </c>
      <c r="T162" t="s">
        <v>192</v>
      </c>
      <c r="U162" t="s">
        <v>22</v>
      </c>
      <c r="V162" t="s">
        <v>23</v>
      </c>
      <c r="W162" t="b">
        <v>0</v>
      </c>
      <c r="X162" t="b">
        <v>0</v>
      </c>
      <c r="Y162" t="s">
        <v>262</v>
      </c>
    </row>
    <row r="163" spans="1:25" x14ac:dyDescent="0.35">
      <c r="A163" s="2">
        <f t="shared" si="2"/>
        <v>0.38197916666666754</v>
      </c>
      <c r="B163" t="s">
        <v>1</v>
      </c>
      <c r="C163" t="s">
        <v>7</v>
      </c>
      <c r="D163">
        <v>0</v>
      </c>
      <c r="E163">
        <v>0</v>
      </c>
      <c r="F163" t="s">
        <v>264</v>
      </c>
      <c r="G163">
        <v>-37.797276230000001</v>
      </c>
      <c r="H163">
        <v>144.96911750000001</v>
      </c>
      <c r="I163" t="b">
        <v>1</v>
      </c>
      <c r="J163" t="s">
        <v>13</v>
      </c>
      <c r="K163" t="b">
        <v>0</v>
      </c>
      <c r="L163" t="s">
        <v>12</v>
      </c>
      <c r="M163">
        <v>2.8</v>
      </c>
      <c r="N163" t="b">
        <v>1</v>
      </c>
      <c r="O163" t="s">
        <v>267</v>
      </c>
      <c r="P163" s="1">
        <v>0</v>
      </c>
      <c r="Q163" s="1" t="s">
        <v>262</v>
      </c>
      <c r="R163" s="1"/>
      <c r="S163" t="s">
        <v>20</v>
      </c>
      <c r="T163" t="s">
        <v>193</v>
      </c>
      <c r="U163" t="s">
        <v>22</v>
      </c>
      <c r="V163" t="s">
        <v>23</v>
      </c>
      <c r="W163" t="b">
        <v>0</v>
      </c>
      <c r="X163" t="b">
        <v>0</v>
      </c>
      <c r="Y163" t="s">
        <v>262</v>
      </c>
    </row>
    <row r="164" spans="1:25" x14ac:dyDescent="0.35">
      <c r="A164" s="2">
        <f t="shared" si="2"/>
        <v>0.38201388888888976</v>
      </c>
      <c r="B164" t="s">
        <v>1</v>
      </c>
      <c r="C164" t="s">
        <v>7</v>
      </c>
      <c r="D164">
        <v>0</v>
      </c>
      <c r="E164">
        <v>0</v>
      </c>
      <c r="F164" t="s">
        <v>264</v>
      </c>
      <c r="G164">
        <v>-37.797015160000001</v>
      </c>
      <c r="H164">
        <v>144.96916529999999</v>
      </c>
      <c r="I164" t="b">
        <v>1</v>
      </c>
      <c r="J164" t="s">
        <v>13</v>
      </c>
      <c r="K164" t="b">
        <v>0</v>
      </c>
      <c r="L164" t="s">
        <v>12</v>
      </c>
      <c r="M164">
        <v>2.75</v>
      </c>
      <c r="N164" t="b">
        <v>1</v>
      </c>
      <c r="O164" t="s">
        <v>267</v>
      </c>
      <c r="P164" s="1">
        <v>0</v>
      </c>
      <c r="Q164" s="1" t="s">
        <v>262</v>
      </c>
      <c r="R164" s="1"/>
      <c r="S164" t="s">
        <v>20</v>
      </c>
      <c r="T164" t="s">
        <v>194</v>
      </c>
      <c r="U164" t="s">
        <v>22</v>
      </c>
      <c r="V164" t="s">
        <v>23</v>
      </c>
      <c r="W164" t="b">
        <v>0</v>
      </c>
      <c r="X164" t="b">
        <v>0</v>
      </c>
      <c r="Y164" t="s">
        <v>262</v>
      </c>
    </row>
    <row r="165" spans="1:25" x14ac:dyDescent="0.35">
      <c r="A165" s="2">
        <f t="shared" si="2"/>
        <v>0.38204861111111199</v>
      </c>
      <c r="B165" t="s">
        <v>1</v>
      </c>
      <c r="C165" t="s">
        <v>7</v>
      </c>
      <c r="D165">
        <v>0</v>
      </c>
      <c r="E165">
        <v>0</v>
      </c>
      <c r="F165" t="s">
        <v>264</v>
      </c>
      <c r="G165">
        <v>-37.796761500000002</v>
      </c>
      <c r="H165">
        <v>144.9692158</v>
      </c>
      <c r="I165" t="b">
        <v>1</v>
      </c>
      <c r="J165" t="s">
        <v>13</v>
      </c>
      <c r="K165" t="b">
        <v>0</v>
      </c>
      <c r="L165" t="s">
        <v>12</v>
      </c>
      <c r="M165">
        <v>2.72</v>
      </c>
      <c r="N165" t="b">
        <v>1</v>
      </c>
      <c r="O165" t="s">
        <v>267</v>
      </c>
      <c r="P165" s="1">
        <v>0</v>
      </c>
      <c r="Q165" s="1" t="s">
        <v>262</v>
      </c>
      <c r="R165" s="1"/>
      <c r="S165" t="s">
        <v>20</v>
      </c>
      <c r="T165" t="s">
        <v>195</v>
      </c>
      <c r="U165" t="s">
        <v>22</v>
      </c>
      <c r="V165" t="s">
        <v>23</v>
      </c>
      <c r="W165" t="b">
        <v>0</v>
      </c>
      <c r="X165" t="b">
        <v>0</v>
      </c>
      <c r="Y165" t="s">
        <v>262</v>
      </c>
    </row>
    <row r="166" spans="1:25" x14ac:dyDescent="0.35">
      <c r="A166" s="2">
        <f t="shared" si="2"/>
        <v>0.38208333333333422</v>
      </c>
      <c r="B166" t="s">
        <v>1</v>
      </c>
      <c r="C166" t="s">
        <v>7</v>
      </c>
      <c r="D166">
        <v>0</v>
      </c>
      <c r="E166">
        <v>0</v>
      </c>
      <c r="F166" t="s">
        <v>264</v>
      </c>
      <c r="G166">
        <v>-37.79653837</v>
      </c>
      <c r="H166">
        <v>144.96925719999999</v>
      </c>
      <c r="I166" t="b">
        <v>1</v>
      </c>
      <c r="J166" t="s">
        <v>13</v>
      </c>
      <c r="K166" t="b">
        <v>0</v>
      </c>
      <c r="L166" t="s">
        <v>12</v>
      </c>
      <c r="M166">
        <v>2.67</v>
      </c>
      <c r="N166" t="b">
        <v>1</v>
      </c>
      <c r="O166" t="s">
        <v>267</v>
      </c>
      <c r="P166" s="1">
        <v>0</v>
      </c>
      <c r="Q166" s="1" t="s">
        <v>262</v>
      </c>
      <c r="R166" s="1"/>
      <c r="S166" t="s">
        <v>20</v>
      </c>
      <c r="T166" t="s">
        <v>196</v>
      </c>
      <c r="U166" t="s">
        <v>22</v>
      </c>
      <c r="V166" t="s">
        <v>23</v>
      </c>
      <c r="W166" t="b">
        <v>0</v>
      </c>
      <c r="X166" t="b">
        <v>0</v>
      </c>
      <c r="Y166" t="s">
        <v>262</v>
      </c>
    </row>
    <row r="167" spans="1:25" x14ac:dyDescent="0.35">
      <c r="A167" s="2">
        <f t="shared" si="2"/>
        <v>0.38211805555555645</v>
      </c>
      <c r="B167" t="s">
        <v>1</v>
      </c>
      <c r="C167" t="s">
        <v>7</v>
      </c>
      <c r="D167">
        <v>0</v>
      </c>
      <c r="E167">
        <v>0</v>
      </c>
      <c r="F167" t="s">
        <v>264</v>
      </c>
      <c r="G167">
        <v>-37.796313400000003</v>
      </c>
      <c r="H167">
        <v>144.96926920000001</v>
      </c>
      <c r="I167" t="b">
        <v>1</v>
      </c>
      <c r="J167" t="s">
        <v>13</v>
      </c>
      <c r="K167" t="b">
        <v>0</v>
      </c>
      <c r="L167" t="s">
        <v>12</v>
      </c>
      <c r="M167">
        <v>2.63</v>
      </c>
      <c r="N167" t="b">
        <v>1</v>
      </c>
      <c r="O167" t="s">
        <v>267</v>
      </c>
      <c r="P167" s="1">
        <v>0</v>
      </c>
      <c r="Q167" s="1" t="s">
        <v>262</v>
      </c>
      <c r="R167" s="1"/>
      <c r="S167" t="s">
        <v>20</v>
      </c>
      <c r="T167" t="s">
        <v>197</v>
      </c>
      <c r="U167" t="s">
        <v>22</v>
      </c>
      <c r="V167" t="s">
        <v>23</v>
      </c>
      <c r="W167" t="b">
        <v>0</v>
      </c>
      <c r="X167" t="b">
        <v>0</v>
      </c>
      <c r="Y167" t="s">
        <v>262</v>
      </c>
    </row>
    <row r="168" spans="1:25" x14ac:dyDescent="0.35">
      <c r="A168" s="2">
        <f t="shared" si="2"/>
        <v>0.38215277777777867</v>
      </c>
      <c r="B168" t="s">
        <v>1</v>
      </c>
      <c r="C168" t="s">
        <v>7</v>
      </c>
      <c r="D168">
        <v>0</v>
      </c>
      <c r="E168">
        <v>0</v>
      </c>
      <c r="F168" t="s">
        <v>264</v>
      </c>
      <c r="G168">
        <v>-37.79623307</v>
      </c>
      <c r="H168">
        <v>144.96943640000001</v>
      </c>
      <c r="I168" t="b">
        <v>1</v>
      </c>
      <c r="J168" t="s">
        <v>13</v>
      </c>
      <c r="K168" t="b">
        <v>0</v>
      </c>
      <c r="L168" t="s">
        <v>12</v>
      </c>
      <c r="M168">
        <v>2.59</v>
      </c>
      <c r="N168" t="b">
        <v>1</v>
      </c>
      <c r="O168" t="s">
        <v>267</v>
      </c>
      <c r="P168" s="1">
        <v>0</v>
      </c>
      <c r="Q168" s="1" t="s">
        <v>262</v>
      </c>
      <c r="R168" s="1"/>
      <c r="S168" t="s">
        <v>20</v>
      </c>
      <c r="T168" t="s">
        <v>198</v>
      </c>
      <c r="U168" t="s">
        <v>22</v>
      </c>
      <c r="V168" t="s">
        <v>23</v>
      </c>
      <c r="W168" t="b">
        <v>0</v>
      </c>
      <c r="X168" t="b">
        <v>0</v>
      </c>
      <c r="Y168" t="s">
        <v>262</v>
      </c>
    </row>
    <row r="169" spans="1:25" x14ac:dyDescent="0.35">
      <c r="A169" s="2">
        <f t="shared" si="2"/>
        <v>0.3821875000000009</v>
      </c>
      <c r="B169" t="s">
        <v>1</v>
      </c>
      <c r="C169" t="s">
        <v>7</v>
      </c>
      <c r="D169">
        <v>0</v>
      </c>
      <c r="E169">
        <v>0</v>
      </c>
      <c r="F169" t="s">
        <v>264</v>
      </c>
      <c r="G169">
        <v>-37.796262970000001</v>
      </c>
      <c r="H169">
        <v>144.969718</v>
      </c>
      <c r="I169" t="b">
        <v>1</v>
      </c>
      <c r="J169" t="s">
        <v>13</v>
      </c>
      <c r="K169" t="b">
        <v>0</v>
      </c>
      <c r="L169" t="s">
        <v>12</v>
      </c>
      <c r="M169">
        <v>2.5299999999999998</v>
      </c>
      <c r="N169" t="b">
        <v>1</v>
      </c>
      <c r="O169" t="s">
        <v>267</v>
      </c>
      <c r="P169" s="1">
        <v>0</v>
      </c>
      <c r="Q169" s="1" t="s">
        <v>262</v>
      </c>
      <c r="R169" s="1"/>
      <c r="S169" t="s">
        <v>29</v>
      </c>
      <c r="T169" t="s">
        <v>199</v>
      </c>
      <c r="U169" t="s">
        <v>22</v>
      </c>
      <c r="V169" t="s">
        <v>23</v>
      </c>
      <c r="W169" t="b">
        <v>0</v>
      </c>
      <c r="X169" t="b">
        <v>0</v>
      </c>
      <c r="Y169" t="s">
        <v>262</v>
      </c>
    </row>
    <row r="170" spans="1:25" x14ac:dyDescent="0.35">
      <c r="A170" s="2">
        <f t="shared" si="2"/>
        <v>0.38222222222222313</v>
      </c>
      <c r="B170" t="s">
        <v>1</v>
      </c>
      <c r="C170" t="s">
        <v>7</v>
      </c>
      <c r="D170">
        <v>0</v>
      </c>
      <c r="E170">
        <v>0</v>
      </c>
      <c r="F170" t="s">
        <v>264</v>
      </c>
      <c r="G170">
        <v>-37.796294250000003</v>
      </c>
      <c r="H170">
        <v>144.9700206</v>
      </c>
      <c r="I170" t="b">
        <v>1</v>
      </c>
      <c r="J170" t="s">
        <v>13</v>
      </c>
      <c r="K170" t="b">
        <v>0</v>
      </c>
      <c r="L170" t="s">
        <v>12</v>
      </c>
      <c r="M170">
        <v>2.5</v>
      </c>
      <c r="N170" t="b">
        <v>1</v>
      </c>
      <c r="O170" t="s">
        <v>267</v>
      </c>
      <c r="P170" s="1">
        <v>0</v>
      </c>
      <c r="Q170" s="1" t="s">
        <v>262</v>
      </c>
      <c r="R170" s="1"/>
      <c r="S170" t="s">
        <v>39</v>
      </c>
      <c r="T170" t="s">
        <v>200</v>
      </c>
      <c r="U170" t="s">
        <v>22</v>
      </c>
      <c r="V170" t="s">
        <v>25</v>
      </c>
      <c r="W170" t="b">
        <v>0</v>
      </c>
      <c r="X170" t="b">
        <v>0</v>
      </c>
      <c r="Y170" t="s">
        <v>262</v>
      </c>
    </row>
    <row r="171" spans="1:25" x14ac:dyDescent="0.35">
      <c r="A171" s="2">
        <f t="shared" si="2"/>
        <v>0.38225694444444536</v>
      </c>
      <c r="B171" t="s">
        <v>1</v>
      </c>
      <c r="C171" t="s">
        <v>7</v>
      </c>
      <c r="D171">
        <v>0</v>
      </c>
      <c r="E171">
        <v>0</v>
      </c>
      <c r="F171" t="s">
        <v>264</v>
      </c>
      <c r="G171">
        <v>-37.796312409999999</v>
      </c>
      <c r="H171">
        <v>144.97033590000001</v>
      </c>
      <c r="I171" t="b">
        <v>1</v>
      </c>
      <c r="J171" t="s">
        <v>13</v>
      </c>
      <c r="K171" t="b">
        <v>0</v>
      </c>
      <c r="L171" t="s">
        <v>12</v>
      </c>
      <c r="M171">
        <v>2.46</v>
      </c>
      <c r="N171" t="b">
        <v>1</v>
      </c>
      <c r="O171" t="s">
        <v>267</v>
      </c>
      <c r="P171" s="1">
        <v>0</v>
      </c>
      <c r="Q171" s="1" t="s">
        <v>262</v>
      </c>
      <c r="R171" s="1"/>
      <c r="S171" t="s">
        <v>20</v>
      </c>
      <c r="T171" t="s">
        <v>201</v>
      </c>
      <c r="U171" t="s">
        <v>22</v>
      </c>
      <c r="V171" t="s">
        <v>23</v>
      </c>
      <c r="W171" t="b">
        <v>0</v>
      </c>
      <c r="X171" t="b">
        <v>0</v>
      </c>
      <c r="Y171" t="s">
        <v>262</v>
      </c>
    </row>
    <row r="172" spans="1:25" x14ac:dyDescent="0.35">
      <c r="A172" s="2">
        <f t="shared" si="2"/>
        <v>0.38229166666666758</v>
      </c>
      <c r="B172" t="s">
        <v>1</v>
      </c>
      <c r="C172" t="s">
        <v>7</v>
      </c>
      <c r="D172">
        <v>0</v>
      </c>
      <c r="E172">
        <v>0</v>
      </c>
      <c r="F172" t="s">
        <v>264</v>
      </c>
      <c r="G172">
        <v>-37.796440619999998</v>
      </c>
      <c r="H172">
        <v>144.97058620000001</v>
      </c>
      <c r="I172" t="b">
        <v>1</v>
      </c>
      <c r="J172" t="s">
        <v>13</v>
      </c>
      <c r="K172" t="b">
        <v>0</v>
      </c>
      <c r="L172" t="s">
        <v>12</v>
      </c>
      <c r="M172">
        <v>2.41</v>
      </c>
      <c r="N172" t="b">
        <v>1</v>
      </c>
      <c r="O172" t="s">
        <v>267</v>
      </c>
      <c r="P172" s="1">
        <v>0</v>
      </c>
      <c r="Q172" s="1" t="s">
        <v>262</v>
      </c>
      <c r="R172" s="1"/>
      <c r="S172" t="s">
        <v>20</v>
      </c>
      <c r="T172" t="s">
        <v>202</v>
      </c>
      <c r="U172" t="s">
        <v>22</v>
      </c>
      <c r="V172" t="s">
        <v>23</v>
      </c>
      <c r="W172" t="b">
        <v>0</v>
      </c>
      <c r="X172" t="b">
        <v>0</v>
      </c>
      <c r="Y172" t="s">
        <v>262</v>
      </c>
    </row>
    <row r="173" spans="1:25" x14ac:dyDescent="0.35">
      <c r="A173" s="2">
        <f t="shared" si="2"/>
        <v>0.38232638888888981</v>
      </c>
      <c r="B173" t="s">
        <v>1</v>
      </c>
      <c r="C173" t="s">
        <v>7</v>
      </c>
      <c r="D173">
        <v>0</v>
      </c>
      <c r="E173">
        <v>0</v>
      </c>
      <c r="F173" t="s">
        <v>264</v>
      </c>
      <c r="G173">
        <v>-37.796713410000002</v>
      </c>
      <c r="H173">
        <v>144.97053869999999</v>
      </c>
      <c r="I173" t="b">
        <v>1</v>
      </c>
      <c r="J173" t="s">
        <v>13</v>
      </c>
      <c r="K173" t="b">
        <v>0</v>
      </c>
      <c r="L173" t="s">
        <v>12</v>
      </c>
      <c r="M173">
        <v>2.36</v>
      </c>
      <c r="N173" t="b">
        <v>1</v>
      </c>
      <c r="O173" t="s">
        <v>267</v>
      </c>
      <c r="P173" s="1">
        <v>0</v>
      </c>
      <c r="Q173" s="1" t="s">
        <v>262</v>
      </c>
      <c r="R173" s="1"/>
      <c r="S173" t="s">
        <v>20</v>
      </c>
      <c r="T173" t="s">
        <v>203</v>
      </c>
      <c r="U173" t="s">
        <v>22</v>
      </c>
      <c r="V173" t="s">
        <v>25</v>
      </c>
      <c r="W173" t="b">
        <v>0</v>
      </c>
      <c r="X173" t="b">
        <v>0</v>
      </c>
      <c r="Y173" t="s">
        <v>262</v>
      </c>
    </row>
    <row r="174" spans="1:25" x14ac:dyDescent="0.35">
      <c r="A174" s="2">
        <f t="shared" si="2"/>
        <v>0.38236111111111204</v>
      </c>
      <c r="B174" t="s">
        <v>1</v>
      </c>
      <c r="C174" t="s">
        <v>7</v>
      </c>
      <c r="D174">
        <v>0</v>
      </c>
      <c r="E174">
        <v>0</v>
      </c>
      <c r="F174" t="s">
        <v>264</v>
      </c>
      <c r="G174">
        <v>-37.796994120000001</v>
      </c>
      <c r="H174">
        <v>144.970495</v>
      </c>
      <c r="I174" t="b">
        <v>1</v>
      </c>
      <c r="J174" t="s">
        <v>13</v>
      </c>
      <c r="K174" t="b">
        <v>0</v>
      </c>
      <c r="L174" t="s">
        <v>12</v>
      </c>
      <c r="M174">
        <v>2.31</v>
      </c>
      <c r="N174" t="b">
        <v>1</v>
      </c>
      <c r="O174" t="s">
        <v>267</v>
      </c>
      <c r="P174" s="1">
        <v>0</v>
      </c>
      <c r="Q174" s="1" t="s">
        <v>262</v>
      </c>
      <c r="R174" s="1"/>
      <c r="S174" t="s">
        <v>20</v>
      </c>
      <c r="T174" t="s">
        <v>204</v>
      </c>
      <c r="U174" t="s">
        <v>22</v>
      </c>
      <c r="V174" t="s">
        <v>23</v>
      </c>
      <c r="W174" t="b">
        <v>0</v>
      </c>
      <c r="X174" t="b">
        <v>0</v>
      </c>
      <c r="Y174" t="s">
        <v>262</v>
      </c>
    </row>
    <row r="175" spans="1:25" x14ac:dyDescent="0.35">
      <c r="A175" s="2">
        <f t="shared" si="2"/>
        <v>0.38239583333333427</v>
      </c>
      <c r="B175" t="s">
        <v>1</v>
      </c>
      <c r="C175" t="s">
        <v>7</v>
      </c>
      <c r="D175">
        <v>0</v>
      </c>
      <c r="E175">
        <v>0</v>
      </c>
      <c r="F175" t="s">
        <v>264</v>
      </c>
      <c r="G175">
        <v>-37.797250509999998</v>
      </c>
      <c r="H175">
        <v>144.9704395</v>
      </c>
      <c r="I175" t="b">
        <v>1</v>
      </c>
      <c r="J175" t="s">
        <v>13</v>
      </c>
      <c r="K175" t="b">
        <v>0</v>
      </c>
      <c r="L175" t="s">
        <v>12</v>
      </c>
      <c r="M175">
        <v>2.25</v>
      </c>
      <c r="N175" t="b">
        <v>1</v>
      </c>
      <c r="O175" t="s">
        <v>267</v>
      </c>
      <c r="P175" s="1">
        <v>0</v>
      </c>
      <c r="Q175" s="1" t="s">
        <v>262</v>
      </c>
      <c r="R175" s="1"/>
      <c r="S175" t="s">
        <v>20</v>
      </c>
      <c r="T175" t="s">
        <v>205</v>
      </c>
      <c r="U175" t="s">
        <v>22</v>
      </c>
      <c r="V175" t="s">
        <v>23</v>
      </c>
      <c r="W175" t="b">
        <v>0</v>
      </c>
      <c r="X175" t="b">
        <v>0</v>
      </c>
      <c r="Y175" t="s">
        <v>262</v>
      </c>
    </row>
    <row r="176" spans="1:25" x14ac:dyDescent="0.35">
      <c r="A176" s="2">
        <f t="shared" si="2"/>
        <v>0.3824305555555565</v>
      </c>
      <c r="B176" t="s">
        <v>1</v>
      </c>
      <c r="C176" t="s">
        <v>7</v>
      </c>
      <c r="D176">
        <v>0</v>
      </c>
      <c r="E176">
        <v>0</v>
      </c>
      <c r="F176" t="s">
        <v>264</v>
      </c>
      <c r="G176">
        <v>-37.79746591</v>
      </c>
      <c r="H176">
        <v>144.97038860000001</v>
      </c>
      <c r="I176" t="b">
        <v>1</v>
      </c>
      <c r="J176" t="s">
        <v>13</v>
      </c>
      <c r="K176" t="b">
        <v>0</v>
      </c>
      <c r="L176" t="s">
        <v>12</v>
      </c>
      <c r="M176">
        <v>2.2000000000000002</v>
      </c>
      <c r="N176" t="b">
        <v>1</v>
      </c>
      <c r="O176" t="s">
        <v>267</v>
      </c>
      <c r="P176" s="1">
        <v>0</v>
      </c>
      <c r="Q176" s="1" t="s">
        <v>262</v>
      </c>
      <c r="R176" s="1"/>
      <c r="S176" t="s">
        <v>39</v>
      </c>
      <c r="T176" t="s">
        <v>206</v>
      </c>
      <c r="U176" t="s">
        <v>22</v>
      </c>
      <c r="V176" t="s">
        <v>23</v>
      </c>
      <c r="W176" t="b">
        <v>0</v>
      </c>
      <c r="X176" t="b">
        <v>0</v>
      </c>
      <c r="Y176" t="s">
        <v>262</v>
      </c>
    </row>
    <row r="177" spans="1:25" x14ac:dyDescent="0.35">
      <c r="A177" s="2">
        <f t="shared" si="2"/>
        <v>0.38246527777777872</v>
      </c>
      <c r="B177" t="s">
        <v>1</v>
      </c>
      <c r="C177" t="s">
        <v>7</v>
      </c>
      <c r="D177">
        <v>0</v>
      </c>
      <c r="E177">
        <v>0</v>
      </c>
      <c r="F177" t="s">
        <v>264</v>
      </c>
      <c r="G177">
        <v>-37.797587440000001</v>
      </c>
      <c r="H177">
        <v>144.97038280000001</v>
      </c>
      <c r="I177" t="b">
        <v>1</v>
      </c>
      <c r="J177" t="s">
        <v>13</v>
      </c>
      <c r="K177" t="b">
        <v>0</v>
      </c>
      <c r="L177" t="s">
        <v>12</v>
      </c>
      <c r="M177">
        <v>2.16</v>
      </c>
      <c r="N177" t="b">
        <v>1</v>
      </c>
      <c r="O177" t="s">
        <v>267</v>
      </c>
      <c r="P177" s="1">
        <v>0</v>
      </c>
      <c r="Q177" s="1" t="s">
        <v>262</v>
      </c>
      <c r="R177" s="1"/>
      <c r="S177" t="s">
        <v>20</v>
      </c>
      <c r="T177" t="s">
        <v>207</v>
      </c>
      <c r="U177" t="s">
        <v>22</v>
      </c>
      <c r="V177" t="s">
        <v>25</v>
      </c>
      <c r="W177" t="b">
        <v>0</v>
      </c>
      <c r="X177" t="b">
        <v>0</v>
      </c>
      <c r="Y177" t="s">
        <v>262</v>
      </c>
    </row>
    <row r="178" spans="1:25" x14ac:dyDescent="0.35">
      <c r="A178" s="2">
        <f t="shared" si="2"/>
        <v>0.38250000000000095</v>
      </c>
      <c r="B178" t="s">
        <v>1</v>
      </c>
      <c r="C178" t="s">
        <v>7</v>
      </c>
      <c r="D178">
        <v>0</v>
      </c>
      <c r="E178">
        <v>0</v>
      </c>
      <c r="F178" t="s">
        <v>264</v>
      </c>
      <c r="G178">
        <v>-37.797587440000001</v>
      </c>
      <c r="H178">
        <v>144.97038280000001</v>
      </c>
      <c r="I178" t="b">
        <v>1</v>
      </c>
      <c r="J178" t="s">
        <v>13</v>
      </c>
      <c r="K178" t="b">
        <v>0</v>
      </c>
      <c r="L178" t="s">
        <v>12</v>
      </c>
      <c r="M178">
        <v>2.11</v>
      </c>
      <c r="N178" t="b">
        <v>1</v>
      </c>
      <c r="O178" t="s">
        <v>267</v>
      </c>
      <c r="P178" s="1">
        <v>0</v>
      </c>
      <c r="Q178" s="1" t="s">
        <v>262</v>
      </c>
      <c r="R178" s="1"/>
      <c r="S178" t="s">
        <v>156</v>
      </c>
      <c r="T178" t="s">
        <v>208</v>
      </c>
      <c r="U178" t="s">
        <v>22</v>
      </c>
      <c r="V178" t="s">
        <v>187</v>
      </c>
      <c r="W178" t="b">
        <v>0</v>
      </c>
      <c r="X178" t="b">
        <v>0</v>
      </c>
      <c r="Y178" t="s">
        <v>262</v>
      </c>
    </row>
    <row r="179" spans="1:25" x14ac:dyDescent="0.35">
      <c r="A179" s="2">
        <f t="shared" si="2"/>
        <v>0.38253472222222318</v>
      </c>
      <c r="B179" t="s">
        <v>1</v>
      </c>
      <c r="C179" t="s">
        <v>7</v>
      </c>
      <c r="D179">
        <v>0</v>
      </c>
      <c r="E179">
        <v>0</v>
      </c>
      <c r="F179" t="s">
        <v>264</v>
      </c>
      <c r="G179">
        <v>-37.79760417</v>
      </c>
      <c r="H179">
        <v>144.97041809999999</v>
      </c>
      <c r="I179" t="b">
        <v>1</v>
      </c>
      <c r="J179" t="s">
        <v>13</v>
      </c>
      <c r="K179" t="b">
        <v>0</v>
      </c>
      <c r="L179" t="s">
        <v>12</v>
      </c>
      <c r="M179">
        <v>2.06</v>
      </c>
      <c r="N179" t="b">
        <v>1</v>
      </c>
      <c r="O179" t="s">
        <v>267</v>
      </c>
      <c r="P179" s="1">
        <v>0</v>
      </c>
      <c r="Q179" s="1" t="s">
        <v>262</v>
      </c>
      <c r="R179" s="1"/>
      <c r="S179" t="s">
        <v>20</v>
      </c>
      <c r="T179" t="s">
        <v>209</v>
      </c>
      <c r="U179" t="s">
        <v>22</v>
      </c>
      <c r="V179" t="s">
        <v>23</v>
      </c>
      <c r="W179" t="b">
        <v>0</v>
      </c>
      <c r="X179" t="b">
        <v>0</v>
      </c>
      <c r="Y179" t="s">
        <v>262</v>
      </c>
    </row>
    <row r="180" spans="1:25" x14ac:dyDescent="0.35">
      <c r="A180" s="2">
        <f t="shared" si="2"/>
        <v>0.38256944444444541</v>
      </c>
      <c r="B180" t="s">
        <v>1</v>
      </c>
      <c r="C180" t="s">
        <v>7</v>
      </c>
      <c r="D180">
        <v>0</v>
      </c>
      <c r="E180">
        <v>0</v>
      </c>
      <c r="F180" t="s">
        <v>264</v>
      </c>
      <c r="G180">
        <v>-37.797615839999999</v>
      </c>
      <c r="H180">
        <v>144.97041590000001</v>
      </c>
      <c r="I180" t="b">
        <v>1</v>
      </c>
      <c r="J180" t="s">
        <v>13</v>
      </c>
      <c r="K180" t="b">
        <v>0</v>
      </c>
      <c r="L180" t="s">
        <v>12</v>
      </c>
      <c r="M180">
        <v>2.0299999999999998</v>
      </c>
      <c r="N180" t="b">
        <v>1</v>
      </c>
      <c r="O180" t="s">
        <v>267</v>
      </c>
      <c r="P180" s="1">
        <v>0</v>
      </c>
      <c r="Q180" s="1" t="s">
        <v>262</v>
      </c>
      <c r="R180" s="1"/>
      <c r="S180" t="s">
        <v>20</v>
      </c>
      <c r="T180" t="s">
        <v>210</v>
      </c>
      <c r="U180" t="s">
        <v>22</v>
      </c>
      <c r="V180" t="s">
        <v>23</v>
      </c>
      <c r="W180" t="b">
        <v>0</v>
      </c>
      <c r="X180" t="b">
        <v>0</v>
      </c>
      <c r="Y180" t="s">
        <v>262</v>
      </c>
    </row>
    <row r="181" spans="1:25" x14ac:dyDescent="0.35">
      <c r="A181" s="2">
        <f t="shared" si="2"/>
        <v>0.38260416666666763</v>
      </c>
      <c r="B181" t="s">
        <v>1</v>
      </c>
      <c r="C181" t="s">
        <v>7</v>
      </c>
      <c r="D181">
        <v>0</v>
      </c>
      <c r="E181">
        <v>0</v>
      </c>
      <c r="F181" t="s">
        <v>264</v>
      </c>
      <c r="G181">
        <v>-37.797749670000002</v>
      </c>
      <c r="H181">
        <v>144.97039229999999</v>
      </c>
      <c r="I181" t="b">
        <v>1</v>
      </c>
      <c r="J181" t="s">
        <v>13</v>
      </c>
      <c r="K181" t="b">
        <v>0</v>
      </c>
      <c r="L181" t="s">
        <v>12</v>
      </c>
      <c r="M181">
        <v>1.98</v>
      </c>
      <c r="N181" t="b">
        <v>1</v>
      </c>
      <c r="O181" t="s">
        <v>267</v>
      </c>
      <c r="P181" s="1">
        <v>0</v>
      </c>
      <c r="Q181" s="1" t="s">
        <v>262</v>
      </c>
      <c r="R181" s="1"/>
      <c r="S181" t="s">
        <v>20</v>
      </c>
      <c r="T181" t="s">
        <v>211</v>
      </c>
      <c r="U181" t="s">
        <v>22</v>
      </c>
      <c r="V181" t="s">
        <v>23</v>
      </c>
      <c r="W181" t="b">
        <v>0</v>
      </c>
      <c r="X181" t="b">
        <v>0</v>
      </c>
      <c r="Y181" t="s">
        <v>262</v>
      </c>
    </row>
    <row r="182" spans="1:25" x14ac:dyDescent="0.35">
      <c r="A182" s="2">
        <f t="shared" si="2"/>
        <v>0.38263888888888986</v>
      </c>
      <c r="B182" t="s">
        <v>1</v>
      </c>
      <c r="C182" t="s">
        <v>7</v>
      </c>
      <c r="D182">
        <v>0</v>
      </c>
      <c r="E182">
        <v>0</v>
      </c>
      <c r="F182" t="s">
        <v>264</v>
      </c>
      <c r="G182">
        <v>-37.798037100000002</v>
      </c>
      <c r="H182">
        <v>144.97034590000001</v>
      </c>
      <c r="I182" t="b">
        <v>1</v>
      </c>
      <c r="J182" t="s">
        <v>13</v>
      </c>
      <c r="K182" t="b">
        <v>0</v>
      </c>
      <c r="L182" t="s">
        <v>12</v>
      </c>
      <c r="M182">
        <v>1.93</v>
      </c>
      <c r="N182" t="b">
        <v>1</v>
      </c>
      <c r="O182" t="s">
        <v>267</v>
      </c>
      <c r="P182" s="1">
        <v>0</v>
      </c>
      <c r="Q182" s="1" t="s">
        <v>262</v>
      </c>
      <c r="R182" s="1"/>
      <c r="S182" t="s">
        <v>20</v>
      </c>
      <c r="T182" t="s">
        <v>212</v>
      </c>
      <c r="U182" t="s">
        <v>22</v>
      </c>
      <c r="V182" t="s">
        <v>25</v>
      </c>
      <c r="W182" t="b">
        <v>0</v>
      </c>
      <c r="X182" t="b">
        <v>0</v>
      </c>
      <c r="Y182" t="s">
        <v>262</v>
      </c>
    </row>
    <row r="183" spans="1:25" x14ac:dyDescent="0.35">
      <c r="A183" s="2">
        <f t="shared" si="2"/>
        <v>0.38267361111111209</v>
      </c>
      <c r="B183" t="s">
        <v>1</v>
      </c>
      <c r="C183" t="s">
        <v>7</v>
      </c>
      <c r="D183">
        <v>0</v>
      </c>
      <c r="E183">
        <v>0</v>
      </c>
      <c r="F183" t="s">
        <v>264</v>
      </c>
      <c r="G183">
        <v>-37.798356939999998</v>
      </c>
      <c r="H183">
        <v>144.9702964</v>
      </c>
      <c r="I183" t="b">
        <v>1</v>
      </c>
      <c r="J183" t="s">
        <v>13</v>
      </c>
      <c r="K183" t="b">
        <v>0</v>
      </c>
      <c r="L183" t="s">
        <v>12</v>
      </c>
      <c r="M183">
        <v>1.9</v>
      </c>
      <c r="N183" t="b">
        <v>1</v>
      </c>
      <c r="O183" t="s">
        <v>267</v>
      </c>
      <c r="P183" s="1">
        <v>0</v>
      </c>
      <c r="Q183" s="1" t="s">
        <v>262</v>
      </c>
      <c r="R183" s="1"/>
      <c r="S183" t="s">
        <v>34</v>
      </c>
      <c r="T183" t="s">
        <v>213</v>
      </c>
      <c r="U183" t="s">
        <v>22</v>
      </c>
      <c r="V183" t="s">
        <v>25</v>
      </c>
      <c r="W183" t="b">
        <v>0</v>
      </c>
      <c r="X183" t="b">
        <v>0</v>
      </c>
      <c r="Y183" t="s">
        <v>262</v>
      </c>
    </row>
    <row r="184" spans="1:25" x14ac:dyDescent="0.35">
      <c r="A184" s="2">
        <f t="shared" si="2"/>
        <v>0.38270833333333432</v>
      </c>
      <c r="B184" t="s">
        <v>1</v>
      </c>
      <c r="C184" t="s">
        <v>7</v>
      </c>
      <c r="D184">
        <v>0</v>
      </c>
      <c r="E184">
        <v>0</v>
      </c>
      <c r="F184" t="s">
        <v>264</v>
      </c>
      <c r="G184">
        <v>-37.798684469999998</v>
      </c>
      <c r="H184">
        <v>144.9702417</v>
      </c>
      <c r="I184" t="b">
        <v>1</v>
      </c>
      <c r="J184" t="s">
        <v>13</v>
      </c>
      <c r="K184" t="b">
        <v>0</v>
      </c>
      <c r="L184" t="s">
        <v>12</v>
      </c>
      <c r="M184">
        <v>1.87</v>
      </c>
      <c r="N184" t="b">
        <v>1</v>
      </c>
      <c r="O184" t="s">
        <v>267</v>
      </c>
      <c r="P184" s="1">
        <v>0</v>
      </c>
      <c r="Q184" s="1" t="s">
        <v>262</v>
      </c>
      <c r="R184" s="1"/>
      <c r="S184" t="s">
        <v>20</v>
      </c>
      <c r="T184" t="s">
        <v>214</v>
      </c>
      <c r="U184" t="s">
        <v>22</v>
      </c>
      <c r="V184" t="s">
        <v>23</v>
      </c>
      <c r="W184" t="b">
        <v>0</v>
      </c>
      <c r="X184" t="b">
        <v>0</v>
      </c>
      <c r="Y184" t="s">
        <v>262</v>
      </c>
    </row>
    <row r="185" spans="1:25" x14ac:dyDescent="0.35">
      <c r="A185" s="2">
        <f t="shared" si="2"/>
        <v>0.38274305555555654</v>
      </c>
      <c r="B185" t="s">
        <v>1</v>
      </c>
      <c r="C185" t="s">
        <v>7</v>
      </c>
      <c r="D185">
        <v>0</v>
      </c>
      <c r="E185">
        <v>0</v>
      </c>
      <c r="F185" t="s">
        <v>264</v>
      </c>
      <c r="G185">
        <v>-37.799009239999997</v>
      </c>
      <c r="H185">
        <v>144.9701293</v>
      </c>
      <c r="I185" t="b">
        <v>1</v>
      </c>
      <c r="J185" t="s">
        <v>13</v>
      </c>
      <c r="K185" t="b">
        <v>0</v>
      </c>
      <c r="L185" t="s">
        <v>12</v>
      </c>
      <c r="M185">
        <v>1.81</v>
      </c>
      <c r="N185" t="b">
        <v>1</v>
      </c>
      <c r="O185" t="s">
        <v>267</v>
      </c>
      <c r="P185" s="1">
        <v>0</v>
      </c>
      <c r="Q185" s="1" t="s">
        <v>262</v>
      </c>
      <c r="R185" s="1"/>
      <c r="S185" t="s">
        <v>20</v>
      </c>
      <c r="T185" t="s">
        <v>215</v>
      </c>
      <c r="U185" t="s">
        <v>22</v>
      </c>
      <c r="V185" t="s">
        <v>23</v>
      </c>
      <c r="W185" t="b">
        <v>0</v>
      </c>
      <c r="X185" t="b">
        <v>0</v>
      </c>
      <c r="Y185" t="s">
        <v>262</v>
      </c>
    </row>
    <row r="186" spans="1:25" x14ac:dyDescent="0.35">
      <c r="A186" s="2">
        <f t="shared" si="2"/>
        <v>0.38277777777777877</v>
      </c>
      <c r="B186" t="s">
        <v>1</v>
      </c>
      <c r="C186" t="s">
        <v>7</v>
      </c>
      <c r="D186">
        <v>0</v>
      </c>
      <c r="E186">
        <v>0</v>
      </c>
      <c r="F186" t="s">
        <v>264</v>
      </c>
      <c r="G186">
        <v>-37.799374800000002</v>
      </c>
      <c r="H186">
        <v>144.9701153</v>
      </c>
      <c r="I186" t="b">
        <v>1</v>
      </c>
      <c r="J186" t="s">
        <v>13</v>
      </c>
      <c r="K186" t="b">
        <v>0</v>
      </c>
      <c r="L186" t="s">
        <v>12</v>
      </c>
      <c r="M186">
        <v>1.77</v>
      </c>
      <c r="N186" t="b">
        <v>1</v>
      </c>
      <c r="O186" t="s">
        <v>267</v>
      </c>
      <c r="P186" s="1">
        <v>0</v>
      </c>
      <c r="Q186" s="1" t="s">
        <v>262</v>
      </c>
      <c r="R186" s="1"/>
      <c r="S186" t="s">
        <v>20</v>
      </c>
      <c r="T186" t="s">
        <v>216</v>
      </c>
      <c r="U186" t="s">
        <v>22</v>
      </c>
      <c r="V186" t="s">
        <v>25</v>
      </c>
      <c r="W186" t="b">
        <v>0</v>
      </c>
      <c r="X186" t="b">
        <v>0</v>
      </c>
      <c r="Y186" t="s">
        <v>262</v>
      </c>
    </row>
    <row r="187" spans="1:25" x14ac:dyDescent="0.35">
      <c r="A187" s="2">
        <f t="shared" si="2"/>
        <v>0.382812500000001</v>
      </c>
      <c r="B187" t="s">
        <v>1</v>
      </c>
      <c r="C187" t="s">
        <v>7</v>
      </c>
      <c r="D187">
        <v>0</v>
      </c>
      <c r="E187">
        <v>0</v>
      </c>
      <c r="F187" t="s">
        <v>264</v>
      </c>
      <c r="G187">
        <v>-37.799700360000003</v>
      </c>
      <c r="H187">
        <v>144.97006619999999</v>
      </c>
      <c r="I187" t="b">
        <v>1</v>
      </c>
      <c r="J187" t="s">
        <v>13</v>
      </c>
      <c r="K187" t="b">
        <v>0</v>
      </c>
      <c r="L187" t="s">
        <v>12</v>
      </c>
      <c r="M187">
        <v>1.74</v>
      </c>
      <c r="N187" t="b">
        <v>1</v>
      </c>
      <c r="O187" t="s">
        <v>267</v>
      </c>
      <c r="P187" s="1">
        <v>0</v>
      </c>
      <c r="Q187" s="1" t="s">
        <v>262</v>
      </c>
      <c r="R187" s="1"/>
      <c r="S187" t="s">
        <v>20</v>
      </c>
      <c r="T187" t="s">
        <v>217</v>
      </c>
      <c r="U187" t="s">
        <v>22</v>
      </c>
      <c r="V187" t="s">
        <v>25</v>
      </c>
      <c r="W187" t="b">
        <v>0</v>
      </c>
      <c r="X187" t="b">
        <v>0</v>
      </c>
      <c r="Y187" t="s">
        <v>262</v>
      </c>
    </row>
    <row r="188" spans="1:25" x14ac:dyDescent="0.35">
      <c r="A188" s="2">
        <f t="shared" si="2"/>
        <v>0.38284722222222323</v>
      </c>
      <c r="B188" t="s">
        <v>1</v>
      </c>
      <c r="C188" t="s">
        <v>7</v>
      </c>
      <c r="D188">
        <v>0</v>
      </c>
      <c r="E188">
        <v>0</v>
      </c>
      <c r="F188" t="s">
        <v>264</v>
      </c>
      <c r="G188">
        <v>-37.800001909999999</v>
      </c>
      <c r="H188">
        <v>144.9700125</v>
      </c>
      <c r="I188" t="b">
        <v>1</v>
      </c>
      <c r="J188" t="s">
        <v>13</v>
      </c>
      <c r="K188" t="b">
        <v>0</v>
      </c>
      <c r="L188" t="s">
        <v>12</v>
      </c>
      <c r="M188">
        <v>1.69</v>
      </c>
      <c r="N188" t="b">
        <v>1</v>
      </c>
      <c r="O188" t="s">
        <v>267</v>
      </c>
      <c r="P188" s="1">
        <v>0</v>
      </c>
      <c r="Q188" s="1" t="s">
        <v>262</v>
      </c>
      <c r="R188" s="1"/>
      <c r="S188" t="s">
        <v>20</v>
      </c>
      <c r="T188" t="s">
        <v>218</v>
      </c>
      <c r="U188" t="s">
        <v>22</v>
      </c>
      <c r="V188" t="s">
        <v>59</v>
      </c>
      <c r="W188" t="b">
        <v>0</v>
      </c>
      <c r="X188" t="b">
        <v>0</v>
      </c>
      <c r="Y188" t="s">
        <v>262</v>
      </c>
    </row>
    <row r="189" spans="1:25" x14ac:dyDescent="0.35">
      <c r="A189" s="2">
        <f t="shared" si="2"/>
        <v>0.38288194444444545</v>
      </c>
      <c r="B189" t="s">
        <v>1</v>
      </c>
      <c r="C189" t="s">
        <v>7</v>
      </c>
      <c r="D189">
        <v>0</v>
      </c>
      <c r="E189">
        <v>0</v>
      </c>
      <c r="F189" t="s">
        <v>264</v>
      </c>
      <c r="G189">
        <v>-37.800279959999997</v>
      </c>
      <c r="H189">
        <v>144.9699062</v>
      </c>
      <c r="I189" t="b">
        <v>1</v>
      </c>
      <c r="J189" t="s">
        <v>13</v>
      </c>
      <c r="K189" t="b">
        <v>0</v>
      </c>
      <c r="L189" t="s">
        <v>12</v>
      </c>
      <c r="M189">
        <v>1.64</v>
      </c>
      <c r="N189" t="b">
        <v>1</v>
      </c>
      <c r="O189" t="s">
        <v>267</v>
      </c>
      <c r="P189" s="1">
        <v>0</v>
      </c>
      <c r="Q189" s="1" t="s">
        <v>262</v>
      </c>
      <c r="R189" s="1"/>
      <c r="S189" t="s">
        <v>20</v>
      </c>
      <c r="T189" t="s">
        <v>219</v>
      </c>
      <c r="U189" t="s">
        <v>22</v>
      </c>
      <c r="V189" t="s">
        <v>23</v>
      </c>
      <c r="W189" t="b">
        <v>0</v>
      </c>
      <c r="X189" t="b">
        <v>0</v>
      </c>
      <c r="Y189" t="s">
        <v>262</v>
      </c>
    </row>
    <row r="190" spans="1:25" x14ac:dyDescent="0.35">
      <c r="A190" s="2">
        <f t="shared" si="2"/>
        <v>0.38291666666666768</v>
      </c>
      <c r="B190" t="s">
        <v>1</v>
      </c>
      <c r="C190" t="s">
        <v>7</v>
      </c>
      <c r="D190">
        <v>0</v>
      </c>
      <c r="E190">
        <v>0</v>
      </c>
      <c r="F190" t="s">
        <v>264</v>
      </c>
      <c r="G190">
        <v>-37.800537480000003</v>
      </c>
      <c r="H190">
        <v>144.96985720000001</v>
      </c>
      <c r="I190" t="b">
        <v>1</v>
      </c>
      <c r="J190" t="s">
        <v>13</v>
      </c>
      <c r="K190" t="b">
        <v>0</v>
      </c>
      <c r="L190" t="s">
        <v>12</v>
      </c>
      <c r="M190">
        <v>1.6</v>
      </c>
      <c r="N190" t="b">
        <v>1</v>
      </c>
      <c r="O190" t="s">
        <v>267</v>
      </c>
      <c r="P190" s="1">
        <v>0</v>
      </c>
      <c r="Q190" s="1" t="s">
        <v>262</v>
      </c>
      <c r="R190" s="1"/>
      <c r="S190" t="s">
        <v>20</v>
      </c>
      <c r="T190" t="s">
        <v>220</v>
      </c>
      <c r="U190" t="s">
        <v>22</v>
      </c>
      <c r="V190" t="s">
        <v>25</v>
      </c>
      <c r="W190" t="b">
        <v>0</v>
      </c>
      <c r="X190" t="b">
        <v>0</v>
      </c>
      <c r="Y190" t="s">
        <v>262</v>
      </c>
    </row>
    <row r="191" spans="1:25" x14ac:dyDescent="0.35">
      <c r="A191" s="2">
        <f t="shared" si="2"/>
        <v>0.38295138888888991</v>
      </c>
      <c r="B191" t="s">
        <v>1</v>
      </c>
      <c r="C191" t="s">
        <v>7</v>
      </c>
      <c r="D191">
        <v>0</v>
      </c>
      <c r="E191">
        <v>0</v>
      </c>
      <c r="F191" t="s">
        <v>264</v>
      </c>
      <c r="G191">
        <v>-37.800791199999999</v>
      </c>
      <c r="H191">
        <v>144.96981510000001</v>
      </c>
      <c r="I191" t="b">
        <v>1</v>
      </c>
      <c r="J191" t="s">
        <v>13</v>
      </c>
      <c r="K191" t="b">
        <v>0</v>
      </c>
      <c r="L191" t="s">
        <v>12</v>
      </c>
      <c r="M191">
        <v>1.54</v>
      </c>
      <c r="N191" t="b">
        <v>1</v>
      </c>
      <c r="O191" t="s">
        <v>267</v>
      </c>
      <c r="P191" s="1">
        <v>0</v>
      </c>
      <c r="Q191" s="1" t="s">
        <v>262</v>
      </c>
      <c r="R191" s="1"/>
      <c r="S191" t="s">
        <v>20</v>
      </c>
      <c r="T191" t="s">
        <v>221</v>
      </c>
      <c r="U191" t="s">
        <v>22</v>
      </c>
      <c r="V191" t="s">
        <v>23</v>
      </c>
      <c r="W191" t="b">
        <v>0</v>
      </c>
      <c r="X191" t="b">
        <v>0</v>
      </c>
      <c r="Y191" t="s">
        <v>262</v>
      </c>
    </row>
    <row r="192" spans="1:25" x14ac:dyDescent="0.35">
      <c r="A192" s="2">
        <f t="shared" si="2"/>
        <v>0.38298611111111214</v>
      </c>
      <c r="B192" t="s">
        <v>1</v>
      </c>
      <c r="C192" t="s">
        <v>7</v>
      </c>
      <c r="D192">
        <v>0</v>
      </c>
      <c r="E192">
        <v>0</v>
      </c>
      <c r="F192" t="s">
        <v>264</v>
      </c>
      <c r="G192">
        <v>-37.801031330000001</v>
      </c>
      <c r="H192">
        <v>144.96976040000001</v>
      </c>
      <c r="I192" t="b">
        <v>1</v>
      </c>
      <c r="J192" t="s">
        <v>13</v>
      </c>
      <c r="K192" t="b">
        <v>0</v>
      </c>
      <c r="L192" t="s">
        <v>12</v>
      </c>
      <c r="M192">
        <v>1.5</v>
      </c>
      <c r="N192" t="b">
        <v>1</v>
      </c>
      <c r="O192" t="s">
        <v>267</v>
      </c>
      <c r="P192" s="1">
        <v>0</v>
      </c>
      <c r="Q192" s="1" t="s">
        <v>262</v>
      </c>
      <c r="R192" s="1"/>
      <c r="S192" t="s">
        <v>20</v>
      </c>
      <c r="T192" t="s">
        <v>222</v>
      </c>
      <c r="U192" t="s">
        <v>22</v>
      </c>
      <c r="V192" t="s">
        <v>23</v>
      </c>
      <c r="W192" t="b">
        <v>0</v>
      </c>
      <c r="X192" t="b">
        <v>0</v>
      </c>
      <c r="Y192" t="s">
        <v>262</v>
      </c>
    </row>
    <row r="193" spans="1:25" x14ac:dyDescent="0.35">
      <c r="A193" s="2">
        <f t="shared" si="2"/>
        <v>0.38302083333333437</v>
      </c>
      <c r="B193" t="s">
        <v>1</v>
      </c>
      <c r="C193" t="s">
        <v>7</v>
      </c>
      <c r="D193">
        <v>0</v>
      </c>
      <c r="E193">
        <v>0</v>
      </c>
      <c r="F193" t="s">
        <v>264</v>
      </c>
      <c r="G193">
        <v>-37.801278850000003</v>
      </c>
      <c r="H193">
        <v>144.969741</v>
      </c>
      <c r="I193" t="b">
        <v>1</v>
      </c>
      <c r="J193" t="s">
        <v>13</v>
      </c>
      <c r="K193" t="b">
        <v>0</v>
      </c>
      <c r="L193" t="s">
        <v>12</v>
      </c>
      <c r="M193">
        <v>1.47</v>
      </c>
      <c r="N193" t="b">
        <v>1</v>
      </c>
      <c r="O193" t="s">
        <v>267</v>
      </c>
      <c r="P193" s="1">
        <v>0</v>
      </c>
      <c r="Q193" s="1" t="s">
        <v>262</v>
      </c>
      <c r="R193" s="1"/>
      <c r="S193" t="s">
        <v>29</v>
      </c>
      <c r="T193" t="s">
        <v>223</v>
      </c>
      <c r="U193" t="s">
        <v>22</v>
      </c>
      <c r="V193" t="s">
        <v>25</v>
      </c>
      <c r="W193" t="b">
        <v>0</v>
      </c>
      <c r="X193" t="b">
        <v>0</v>
      </c>
      <c r="Y193" t="s">
        <v>262</v>
      </c>
    </row>
    <row r="194" spans="1:25" x14ac:dyDescent="0.35">
      <c r="A194" s="2">
        <f t="shared" si="2"/>
        <v>0.38305555555555659</v>
      </c>
      <c r="B194" t="s">
        <v>1</v>
      </c>
      <c r="C194" t="s">
        <v>7</v>
      </c>
      <c r="D194">
        <v>0</v>
      </c>
      <c r="E194">
        <v>0</v>
      </c>
      <c r="F194" t="s">
        <v>264</v>
      </c>
      <c r="G194">
        <v>-37.801529039999998</v>
      </c>
      <c r="H194">
        <v>144.96969419999999</v>
      </c>
      <c r="I194" t="b">
        <v>1</v>
      </c>
      <c r="J194" t="s">
        <v>13</v>
      </c>
      <c r="K194" t="b">
        <v>0</v>
      </c>
      <c r="L194" t="s">
        <v>12</v>
      </c>
      <c r="M194">
        <v>1.42</v>
      </c>
      <c r="N194" t="b">
        <v>1</v>
      </c>
      <c r="O194" t="s">
        <v>267</v>
      </c>
      <c r="P194" s="1">
        <v>0</v>
      </c>
      <c r="Q194" s="1" t="s">
        <v>262</v>
      </c>
      <c r="R194" s="1"/>
      <c r="S194" t="s">
        <v>20</v>
      </c>
      <c r="T194" t="s">
        <v>224</v>
      </c>
      <c r="U194" t="s">
        <v>22</v>
      </c>
      <c r="V194" t="s">
        <v>23</v>
      </c>
      <c r="W194" t="b">
        <v>0</v>
      </c>
      <c r="X194" t="b">
        <v>0</v>
      </c>
      <c r="Y194" t="s">
        <v>262</v>
      </c>
    </row>
    <row r="195" spans="1:25" x14ac:dyDescent="0.35">
      <c r="A195" s="2">
        <f t="shared" si="2"/>
        <v>0.38309027777777882</v>
      </c>
      <c r="B195" t="s">
        <v>1</v>
      </c>
      <c r="C195" t="s">
        <v>7</v>
      </c>
      <c r="D195">
        <v>0</v>
      </c>
      <c r="E195">
        <v>0</v>
      </c>
      <c r="F195" t="s">
        <v>264</v>
      </c>
      <c r="G195">
        <v>-37.801798849999997</v>
      </c>
      <c r="H195">
        <v>144.96966409999999</v>
      </c>
      <c r="I195" t="b">
        <v>1</v>
      </c>
      <c r="J195" t="s">
        <v>13</v>
      </c>
      <c r="K195" t="b">
        <v>0</v>
      </c>
      <c r="L195" t="s">
        <v>12</v>
      </c>
      <c r="M195">
        <v>1.38</v>
      </c>
      <c r="N195" t="b">
        <v>1</v>
      </c>
      <c r="O195" t="s">
        <v>267</v>
      </c>
      <c r="P195" s="1">
        <v>0</v>
      </c>
      <c r="Q195" s="1" t="s">
        <v>262</v>
      </c>
      <c r="R195" s="1"/>
      <c r="S195" t="s">
        <v>225</v>
      </c>
      <c r="T195" t="s">
        <v>226</v>
      </c>
      <c r="U195" t="s">
        <v>22</v>
      </c>
      <c r="V195" t="s">
        <v>23</v>
      </c>
      <c r="W195" t="b">
        <v>0</v>
      </c>
      <c r="X195" t="b">
        <v>0</v>
      </c>
      <c r="Y195" t="s">
        <v>262</v>
      </c>
    </row>
    <row r="196" spans="1:25" x14ac:dyDescent="0.35">
      <c r="A196" s="2">
        <f t="shared" ref="A196:A223" si="3">A195 + TIME(0, 0, 3)</f>
        <v>0.38312500000000105</v>
      </c>
      <c r="B196" t="s">
        <v>1</v>
      </c>
      <c r="C196" t="s">
        <v>7</v>
      </c>
      <c r="D196">
        <v>0</v>
      </c>
      <c r="E196">
        <v>0</v>
      </c>
      <c r="F196" t="s">
        <v>264</v>
      </c>
      <c r="G196">
        <v>-37.80206269</v>
      </c>
      <c r="H196">
        <v>144.96966180000001</v>
      </c>
      <c r="I196" t="b">
        <v>1</v>
      </c>
      <c r="J196" t="s">
        <v>13</v>
      </c>
      <c r="K196" t="b">
        <v>0</v>
      </c>
      <c r="L196" t="s">
        <v>12</v>
      </c>
      <c r="M196">
        <v>1.34</v>
      </c>
      <c r="N196" t="b">
        <v>1</v>
      </c>
      <c r="O196" t="s">
        <v>267</v>
      </c>
      <c r="P196" s="1">
        <v>0</v>
      </c>
      <c r="Q196" s="1" t="s">
        <v>262</v>
      </c>
      <c r="R196" s="1"/>
      <c r="S196" t="s">
        <v>20</v>
      </c>
      <c r="T196" t="s">
        <v>227</v>
      </c>
      <c r="U196" t="s">
        <v>22</v>
      </c>
      <c r="V196" t="s">
        <v>23</v>
      </c>
      <c r="W196" t="b">
        <v>0</v>
      </c>
      <c r="X196" t="b">
        <v>0</v>
      </c>
      <c r="Y196" t="s">
        <v>262</v>
      </c>
    </row>
    <row r="197" spans="1:25" x14ac:dyDescent="0.35">
      <c r="A197" s="2">
        <f t="shared" si="3"/>
        <v>0.38315972222222328</v>
      </c>
      <c r="B197" t="s">
        <v>1</v>
      </c>
      <c r="C197" t="s">
        <v>7</v>
      </c>
      <c r="D197">
        <v>0</v>
      </c>
      <c r="E197">
        <v>0</v>
      </c>
      <c r="F197" t="s">
        <v>264</v>
      </c>
      <c r="G197">
        <v>-37.802305699999998</v>
      </c>
      <c r="H197">
        <v>144.9695796</v>
      </c>
      <c r="I197" t="b">
        <v>1</v>
      </c>
      <c r="J197" t="s">
        <v>13</v>
      </c>
      <c r="K197" t="b">
        <v>0</v>
      </c>
      <c r="L197" t="s">
        <v>12</v>
      </c>
      <c r="M197">
        <v>1.29</v>
      </c>
      <c r="N197" t="b">
        <v>1</v>
      </c>
      <c r="O197" t="s">
        <v>267</v>
      </c>
      <c r="P197" s="1">
        <v>0</v>
      </c>
      <c r="Q197" s="1" t="s">
        <v>262</v>
      </c>
      <c r="R197" s="1"/>
      <c r="S197" t="s">
        <v>20</v>
      </c>
      <c r="T197" t="s">
        <v>228</v>
      </c>
      <c r="U197" t="s">
        <v>22</v>
      </c>
      <c r="V197" t="s">
        <v>23</v>
      </c>
      <c r="W197" t="b">
        <v>0</v>
      </c>
      <c r="X197" t="b">
        <v>0</v>
      </c>
      <c r="Y197" t="s">
        <v>262</v>
      </c>
    </row>
    <row r="198" spans="1:25" x14ac:dyDescent="0.35">
      <c r="A198" s="2">
        <f t="shared" si="3"/>
        <v>0.3831944444444455</v>
      </c>
      <c r="B198" t="s">
        <v>1</v>
      </c>
      <c r="C198" t="s">
        <v>7</v>
      </c>
      <c r="D198">
        <v>0</v>
      </c>
      <c r="E198">
        <v>0</v>
      </c>
      <c r="F198" t="s">
        <v>264</v>
      </c>
      <c r="G198">
        <v>-37.802560219999997</v>
      </c>
      <c r="H198">
        <v>144.96952820000001</v>
      </c>
      <c r="I198" t="b">
        <v>1</v>
      </c>
      <c r="J198" t="s">
        <v>13</v>
      </c>
      <c r="K198" t="b">
        <v>0</v>
      </c>
      <c r="L198" t="s">
        <v>12</v>
      </c>
      <c r="M198">
        <v>1.25</v>
      </c>
      <c r="N198" t="b">
        <v>1</v>
      </c>
      <c r="O198" t="s">
        <v>267</v>
      </c>
      <c r="P198" s="1">
        <v>0</v>
      </c>
      <c r="Q198" s="1" t="s">
        <v>262</v>
      </c>
      <c r="R198" s="1"/>
      <c r="S198" t="s">
        <v>20</v>
      </c>
      <c r="T198" t="s">
        <v>229</v>
      </c>
      <c r="U198" t="s">
        <v>22</v>
      </c>
      <c r="V198" t="s">
        <v>23</v>
      </c>
      <c r="W198" t="b">
        <v>0</v>
      </c>
      <c r="X198" t="b">
        <v>0</v>
      </c>
      <c r="Y198" t="s">
        <v>262</v>
      </c>
    </row>
    <row r="199" spans="1:25" x14ac:dyDescent="0.35">
      <c r="A199" s="2">
        <f t="shared" si="3"/>
        <v>0.38322916666666773</v>
      </c>
      <c r="B199" t="s">
        <v>1</v>
      </c>
      <c r="C199" t="s">
        <v>7</v>
      </c>
      <c r="D199">
        <v>0</v>
      </c>
      <c r="E199">
        <v>0</v>
      </c>
      <c r="F199" t="s">
        <v>264</v>
      </c>
      <c r="G199">
        <v>-37.802816370000002</v>
      </c>
      <c r="H199">
        <v>144.96948209999999</v>
      </c>
      <c r="I199" t="b">
        <v>1</v>
      </c>
      <c r="J199" t="s">
        <v>13</v>
      </c>
      <c r="K199" t="b">
        <v>0</v>
      </c>
      <c r="L199" t="s">
        <v>12</v>
      </c>
      <c r="M199">
        <v>1.2</v>
      </c>
      <c r="N199" t="b">
        <v>1</v>
      </c>
      <c r="O199" t="s">
        <v>267</v>
      </c>
      <c r="P199" s="1">
        <v>0</v>
      </c>
      <c r="Q199" s="1" t="s">
        <v>262</v>
      </c>
      <c r="R199" s="1"/>
      <c r="S199" t="s">
        <v>34</v>
      </c>
      <c r="T199" t="s">
        <v>230</v>
      </c>
      <c r="U199" t="s">
        <v>22</v>
      </c>
      <c r="V199" t="s">
        <v>23</v>
      </c>
      <c r="W199" t="b">
        <v>0</v>
      </c>
      <c r="X199" t="b">
        <v>0</v>
      </c>
      <c r="Y199" t="s">
        <v>262</v>
      </c>
    </row>
    <row r="200" spans="1:25" x14ac:dyDescent="0.35">
      <c r="A200" s="2">
        <f t="shared" si="3"/>
        <v>0.38326388888888996</v>
      </c>
      <c r="B200" t="s">
        <v>1</v>
      </c>
      <c r="C200" t="s">
        <v>7</v>
      </c>
      <c r="D200">
        <v>0</v>
      </c>
      <c r="E200">
        <v>0</v>
      </c>
      <c r="F200" t="s">
        <v>264</v>
      </c>
      <c r="G200">
        <v>-37.803049020000003</v>
      </c>
      <c r="H200">
        <v>144.96945629999999</v>
      </c>
      <c r="I200" t="b">
        <v>1</v>
      </c>
      <c r="J200" t="s">
        <v>13</v>
      </c>
      <c r="K200" t="b">
        <v>0</v>
      </c>
      <c r="L200" t="s">
        <v>12</v>
      </c>
      <c r="M200">
        <v>1.1599999999999999</v>
      </c>
      <c r="N200" t="b">
        <v>1</v>
      </c>
      <c r="O200" t="s">
        <v>267</v>
      </c>
      <c r="P200" s="1">
        <v>0</v>
      </c>
      <c r="Q200" s="1" t="s">
        <v>262</v>
      </c>
      <c r="R200" s="1"/>
      <c r="S200" t="s">
        <v>20</v>
      </c>
      <c r="T200" t="s">
        <v>231</v>
      </c>
      <c r="U200" t="s">
        <v>22</v>
      </c>
      <c r="V200" t="s">
        <v>23</v>
      </c>
      <c r="W200" t="b">
        <v>0</v>
      </c>
      <c r="X200" t="b">
        <v>0</v>
      </c>
      <c r="Y200" t="s">
        <v>262</v>
      </c>
    </row>
    <row r="201" spans="1:25" x14ac:dyDescent="0.35">
      <c r="A201" s="2">
        <f t="shared" si="3"/>
        <v>0.38329861111111219</v>
      </c>
      <c r="B201" t="s">
        <v>1</v>
      </c>
      <c r="C201" t="s">
        <v>7</v>
      </c>
      <c r="D201">
        <v>0</v>
      </c>
      <c r="E201">
        <v>0</v>
      </c>
      <c r="F201" t="s">
        <v>264</v>
      </c>
      <c r="G201">
        <v>-37.803029780000003</v>
      </c>
      <c r="H201">
        <v>144.96921029999999</v>
      </c>
      <c r="I201" t="b">
        <v>1</v>
      </c>
      <c r="J201" t="s">
        <v>13</v>
      </c>
      <c r="K201" t="b">
        <v>0</v>
      </c>
      <c r="L201" t="s">
        <v>12</v>
      </c>
      <c r="M201">
        <v>1.1200000000000001</v>
      </c>
      <c r="N201" t="b">
        <v>1</v>
      </c>
      <c r="O201" t="s">
        <v>267</v>
      </c>
      <c r="P201" s="1">
        <v>0</v>
      </c>
      <c r="Q201" s="1" t="s">
        <v>262</v>
      </c>
      <c r="R201" s="1"/>
      <c r="S201" t="s">
        <v>29</v>
      </c>
      <c r="T201" t="s">
        <v>232</v>
      </c>
      <c r="U201" t="s">
        <v>22</v>
      </c>
      <c r="V201" t="s">
        <v>25</v>
      </c>
      <c r="W201" t="b">
        <v>0</v>
      </c>
      <c r="X201" t="b">
        <v>0</v>
      </c>
      <c r="Y201" t="s">
        <v>262</v>
      </c>
    </row>
    <row r="202" spans="1:25" x14ac:dyDescent="0.35">
      <c r="A202" s="2">
        <f t="shared" si="3"/>
        <v>0.38333333333333441</v>
      </c>
      <c r="B202" t="s">
        <v>1</v>
      </c>
      <c r="C202" t="s">
        <v>7</v>
      </c>
      <c r="D202">
        <v>0</v>
      </c>
      <c r="E202">
        <v>0</v>
      </c>
      <c r="F202" t="s">
        <v>264</v>
      </c>
      <c r="G202">
        <v>-37.802996149999998</v>
      </c>
      <c r="H202">
        <v>144.96889809999999</v>
      </c>
      <c r="I202" t="b">
        <v>1</v>
      </c>
      <c r="J202" t="s">
        <v>13</v>
      </c>
      <c r="K202" t="b">
        <v>0</v>
      </c>
      <c r="L202" t="s">
        <v>12</v>
      </c>
      <c r="M202">
        <v>1.0900000000000001</v>
      </c>
      <c r="N202" t="b">
        <v>1</v>
      </c>
      <c r="O202" t="s">
        <v>267</v>
      </c>
      <c r="P202" s="1">
        <v>0</v>
      </c>
      <c r="Q202" s="1" t="s">
        <v>262</v>
      </c>
      <c r="R202" s="1"/>
      <c r="S202" t="s">
        <v>34</v>
      </c>
      <c r="T202" t="s">
        <v>233</v>
      </c>
      <c r="U202" t="s">
        <v>22</v>
      </c>
      <c r="V202" t="s">
        <v>23</v>
      </c>
      <c r="W202" t="b">
        <v>0</v>
      </c>
      <c r="X202" t="b">
        <v>0</v>
      </c>
      <c r="Y202" t="s">
        <v>262</v>
      </c>
    </row>
    <row r="203" spans="1:25" x14ac:dyDescent="0.35">
      <c r="A203" s="2">
        <f t="shared" si="3"/>
        <v>0.38336805555555664</v>
      </c>
      <c r="B203" t="s">
        <v>1</v>
      </c>
      <c r="C203" t="s">
        <v>7</v>
      </c>
      <c r="D203">
        <v>0</v>
      </c>
      <c r="E203">
        <v>0</v>
      </c>
      <c r="F203" t="s">
        <v>264</v>
      </c>
      <c r="G203">
        <v>-37.802958140000001</v>
      </c>
      <c r="H203">
        <v>144.96858649999999</v>
      </c>
      <c r="I203" t="b">
        <v>1</v>
      </c>
      <c r="J203" t="s">
        <v>13</v>
      </c>
      <c r="K203" t="b">
        <v>0</v>
      </c>
      <c r="L203" t="s">
        <v>12</v>
      </c>
      <c r="M203">
        <v>1.03</v>
      </c>
      <c r="N203" t="b">
        <v>1</v>
      </c>
      <c r="O203" t="s">
        <v>267</v>
      </c>
      <c r="P203" s="1">
        <v>0.05</v>
      </c>
      <c r="Q203" s="1" t="s">
        <v>262</v>
      </c>
      <c r="R203" s="1"/>
      <c r="S203" t="s">
        <v>20</v>
      </c>
      <c r="T203" t="s">
        <v>234</v>
      </c>
      <c r="U203" t="s">
        <v>22</v>
      </c>
      <c r="V203" t="s">
        <v>23</v>
      </c>
      <c r="W203" t="b">
        <v>0</v>
      </c>
      <c r="X203" t="b">
        <v>0</v>
      </c>
      <c r="Y203" t="s">
        <v>262</v>
      </c>
    </row>
    <row r="204" spans="1:25" x14ac:dyDescent="0.35">
      <c r="A204" s="2">
        <f t="shared" si="3"/>
        <v>0.38340277777777887</v>
      </c>
      <c r="B204" t="s">
        <v>1</v>
      </c>
      <c r="C204" t="s">
        <v>7</v>
      </c>
      <c r="D204">
        <v>0</v>
      </c>
      <c r="E204">
        <v>0</v>
      </c>
      <c r="F204" t="s">
        <v>264</v>
      </c>
      <c r="G204">
        <v>-37.802997750000003</v>
      </c>
      <c r="H204">
        <v>144.9694403</v>
      </c>
      <c r="I204" t="b">
        <v>1</v>
      </c>
      <c r="J204" t="s">
        <v>13</v>
      </c>
      <c r="K204" t="b">
        <v>0</v>
      </c>
      <c r="L204" t="s">
        <v>12</v>
      </c>
      <c r="M204">
        <v>0.97</v>
      </c>
      <c r="N204" t="b">
        <v>1</v>
      </c>
      <c r="O204" t="s">
        <v>267</v>
      </c>
      <c r="P204" s="1">
        <v>0.1</v>
      </c>
      <c r="Q204" s="1" t="s">
        <v>262</v>
      </c>
      <c r="R204" s="1"/>
      <c r="S204" t="s">
        <v>34</v>
      </c>
      <c r="T204" t="s">
        <v>235</v>
      </c>
      <c r="U204" t="s">
        <v>22</v>
      </c>
      <c r="V204" t="s">
        <v>23</v>
      </c>
      <c r="W204" t="b">
        <v>0</v>
      </c>
      <c r="X204" t="b">
        <v>0</v>
      </c>
      <c r="Y204" t="s">
        <v>262</v>
      </c>
    </row>
    <row r="205" spans="1:25" x14ac:dyDescent="0.35">
      <c r="A205" s="2">
        <f t="shared" si="3"/>
        <v>0.3834375000000011</v>
      </c>
      <c r="B205" t="s">
        <v>1</v>
      </c>
      <c r="C205" t="s">
        <v>7</v>
      </c>
      <c r="D205">
        <v>0</v>
      </c>
      <c r="E205">
        <v>0</v>
      </c>
      <c r="F205" t="s">
        <v>264</v>
      </c>
      <c r="G205">
        <v>-37.802962860000001</v>
      </c>
      <c r="H205">
        <v>144.96824380000001</v>
      </c>
      <c r="I205" t="b">
        <v>1</v>
      </c>
      <c r="J205" t="s">
        <v>13</v>
      </c>
      <c r="K205" t="b">
        <v>0</v>
      </c>
      <c r="L205" t="s">
        <v>12</v>
      </c>
      <c r="M205">
        <v>0.92</v>
      </c>
      <c r="N205" t="b">
        <v>1</v>
      </c>
      <c r="O205" t="s">
        <v>267</v>
      </c>
      <c r="P205" s="1">
        <v>0.14000000000000001</v>
      </c>
      <c r="Q205" s="1" t="s">
        <v>262</v>
      </c>
      <c r="R205" s="1"/>
      <c r="S205" t="s">
        <v>20</v>
      </c>
      <c r="T205" t="s">
        <v>236</v>
      </c>
      <c r="U205" t="s">
        <v>22</v>
      </c>
      <c r="V205" t="s">
        <v>25</v>
      </c>
      <c r="W205" t="b">
        <v>0</v>
      </c>
      <c r="X205" t="b">
        <v>0</v>
      </c>
      <c r="Y205" t="s">
        <v>262</v>
      </c>
    </row>
    <row r="206" spans="1:25" x14ac:dyDescent="0.35">
      <c r="A206" s="2">
        <f t="shared" si="3"/>
        <v>0.38347222222222332</v>
      </c>
      <c r="B206" t="s">
        <v>1</v>
      </c>
      <c r="C206" t="s">
        <v>7</v>
      </c>
      <c r="D206">
        <v>0</v>
      </c>
      <c r="E206">
        <v>0</v>
      </c>
      <c r="F206" t="s">
        <v>264</v>
      </c>
      <c r="G206">
        <v>-37.803008640000002</v>
      </c>
      <c r="H206">
        <v>144.96943690000001</v>
      </c>
      <c r="I206" t="b">
        <v>1</v>
      </c>
      <c r="J206" t="s">
        <v>13</v>
      </c>
      <c r="K206" t="b">
        <v>0</v>
      </c>
      <c r="L206" t="s">
        <v>12</v>
      </c>
      <c r="M206">
        <v>0.87</v>
      </c>
      <c r="N206" t="b">
        <v>1</v>
      </c>
      <c r="O206" t="s">
        <v>267</v>
      </c>
      <c r="P206" s="1">
        <v>0.19</v>
      </c>
      <c r="Q206" s="1" t="s">
        <v>262</v>
      </c>
      <c r="R206" s="1"/>
      <c r="S206" t="s">
        <v>20</v>
      </c>
      <c r="T206" t="s">
        <v>237</v>
      </c>
      <c r="U206" t="s">
        <v>22</v>
      </c>
      <c r="V206" t="s">
        <v>23</v>
      </c>
      <c r="W206" t="b">
        <v>0</v>
      </c>
      <c r="X206" t="b">
        <v>0</v>
      </c>
      <c r="Y206" t="s">
        <v>262</v>
      </c>
    </row>
    <row r="207" spans="1:25" x14ac:dyDescent="0.35">
      <c r="A207" s="2">
        <f t="shared" si="3"/>
        <v>0.38350694444444555</v>
      </c>
      <c r="B207" t="s">
        <v>1</v>
      </c>
      <c r="C207" t="s">
        <v>7</v>
      </c>
      <c r="D207">
        <v>0</v>
      </c>
      <c r="E207">
        <v>0</v>
      </c>
      <c r="F207" t="s">
        <v>264</v>
      </c>
      <c r="G207">
        <v>-37.802766699999999</v>
      </c>
      <c r="H207">
        <v>144.9681836</v>
      </c>
      <c r="I207" t="b">
        <v>1</v>
      </c>
      <c r="J207" t="s">
        <v>13</v>
      </c>
      <c r="K207" t="b">
        <v>0</v>
      </c>
      <c r="L207" t="s">
        <v>12</v>
      </c>
      <c r="M207">
        <v>0.82</v>
      </c>
      <c r="N207" t="b">
        <v>1</v>
      </c>
      <c r="O207" t="s">
        <v>267</v>
      </c>
      <c r="P207" s="1">
        <v>0.24</v>
      </c>
      <c r="Q207" s="1" t="s">
        <v>262</v>
      </c>
      <c r="R207" s="1"/>
      <c r="S207" t="s">
        <v>20</v>
      </c>
      <c r="T207" t="s">
        <v>238</v>
      </c>
      <c r="U207" t="s">
        <v>22</v>
      </c>
      <c r="V207" t="s">
        <v>23</v>
      </c>
      <c r="W207" t="b">
        <v>0</v>
      </c>
      <c r="X207" t="b">
        <v>0</v>
      </c>
      <c r="Y207" t="s">
        <v>262</v>
      </c>
    </row>
    <row r="208" spans="1:25" x14ac:dyDescent="0.35">
      <c r="A208" s="2">
        <f t="shared" si="3"/>
        <v>0.38354166666666778</v>
      </c>
      <c r="B208" t="s">
        <v>1</v>
      </c>
      <c r="C208" t="s">
        <v>7</v>
      </c>
      <c r="D208">
        <v>0</v>
      </c>
      <c r="E208">
        <v>0</v>
      </c>
      <c r="F208" t="s">
        <v>264</v>
      </c>
      <c r="G208">
        <v>-37.803001309999999</v>
      </c>
      <c r="H208">
        <v>144.96944569999999</v>
      </c>
      <c r="I208" t="b">
        <v>1</v>
      </c>
      <c r="J208" t="s">
        <v>13</v>
      </c>
      <c r="K208" t="b">
        <v>0</v>
      </c>
      <c r="L208" t="s">
        <v>12</v>
      </c>
      <c r="M208">
        <v>0.77</v>
      </c>
      <c r="N208" t="b">
        <v>1</v>
      </c>
      <c r="O208" t="s">
        <v>267</v>
      </c>
      <c r="P208" s="1">
        <v>0.28999999999999998</v>
      </c>
      <c r="Q208" s="1" t="s">
        <v>262</v>
      </c>
      <c r="R208" s="1"/>
      <c r="S208" t="s">
        <v>20</v>
      </c>
      <c r="T208" t="s">
        <v>239</v>
      </c>
      <c r="U208" t="s">
        <v>22</v>
      </c>
      <c r="V208" t="s">
        <v>25</v>
      </c>
      <c r="W208" t="b">
        <v>0</v>
      </c>
      <c r="X208" t="b">
        <v>0</v>
      </c>
      <c r="Y208" t="s">
        <v>262</v>
      </c>
    </row>
    <row r="209" spans="1:25" x14ac:dyDescent="0.35">
      <c r="A209" s="2">
        <f t="shared" si="3"/>
        <v>0.38357638888889001</v>
      </c>
      <c r="B209" t="s">
        <v>1</v>
      </c>
      <c r="C209" t="s">
        <v>7</v>
      </c>
      <c r="D209">
        <v>0</v>
      </c>
      <c r="E209">
        <v>0</v>
      </c>
      <c r="F209" t="s">
        <v>264</v>
      </c>
      <c r="G209">
        <v>-37.802536920000001</v>
      </c>
      <c r="H209">
        <v>144.9682229</v>
      </c>
      <c r="I209" t="b">
        <v>1</v>
      </c>
      <c r="J209" t="s">
        <v>13</v>
      </c>
      <c r="K209" t="b">
        <v>0</v>
      </c>
      <c r="L209" t="s">
        <v>12</v>
      </c>
      <c r="M209">
        <v>0.72</v>
      </c>
      <c r="N209" t="b">
        <v>1</v>
      </c>
      <c r="O209" t="s">
        <v>267</v>
      </c>
      <c r="P209" s="1">
        <v>0.33</v>
      </c>
      <c r="Q209" s="1" t="s">
        <v>262</v>
      </c>
      <c r="R209" s="1"/>
      <c r="S209" t="s">
        <v>20</v>
      </c>
      <c r="T209" t="s">
        <v>240</v>
      </c>
      <c r="U209" t="s">
        <v>22</v>
      </c>
      <c r="V209" t="s">
        <v>25</v>
      </c>
      <c r="W209" t="b">
        <v>0</v>
      </c>
      <c r="X209" t="b">
        <v>0</v>
      </c>
      <c r="Y209" t="s">
        <v>262</v>
      </c>
    </row>
    <row r="210" spans="1:25" x14ac:dyDescent="0.35">
      <c r="A210" s="2">
        <f t="shared" si="3"/>
        <v>0.38361111111111224</v>
      </c>
      <c r="B210" t="s">
        <v>1</v>
      </c>
      <c r="C210" t="s">
        <v>7</v>
      </c>
      <c r="D210">
        <v>0</v>
      </c>
      <c r="E210">
        <v>0</v>
      </c>
      <c r="F210" t="s">
        <v>264</v>
      </c>
      <c r="G210">
        <v>-37.802264129999998</v>
      </c>
      <c r="H210">
        <v>144.96824899999999</v>
      </c>
      <c r="I210" t="b">
        <v>1</v>
      </c>
      <c r="J210" t="s">
        <v>13</v>
      </c>
      <c r="K210" t="b">
        <v>0</v>
      </c>
      <c r="L210" t="s">
        <v>12</v>
      </c>
      <c r="M210">
        <v>0.66</v>
      </c>
      <c r="N210" t="b">
        <v>1</v>
      </c>
      <c r="O210" t="s">
        <v>267</v>
      </c>
      <c r="P210" s="1">
        <v>0.38</v>
      </c>
      <c r="Q210" s="1" t="s">
        <v>262</v>
      </c>
      <c r="R210" s="1"/>
      <c r="S210" t="s">
        <v>20</v>
      </c>
      <c r="T210" t="s">
        <v>241</v>
      </c>
      <c r="U210" t="s">
        <v>22</v>
      </c>
      <c r="V210" t="s">
        <v>25</v>
      </c>
      <c r="W210" t="b">
        <v>0</v>
      </c>
      <c r="X210" t="b">
        <v>0</v>
      </c>
      <c r="Y210" t="s">
        <v>262</v>
      </c>
    </row>
    <row r="211" spans="1:25" x14ac:dyDescent="0.35">
      <c r="A211" s="2">
        <f t="shared" si="3"/>
        <v>0.38364583333333446</v>
      </c>
      <c r="B211" t="s">
        <v>1</v>
      </c>
      <c r="C211" t="s">
        <v>7</v>
      </c>
      <c r="D211">
        <v>0</v>
      </c>
      <c r="E211">
        <v>0</v>
      </c>
      <c r="F211" t="s">
        <v>264</v>
      </c>
      <c r="G211">
        <v>-37.802002160000001</v>
      </c>
      <c r="H211">
        <v>144.96829360000001</v>
      </c>
      <c r="I211" t="b">
        <v>1</v>
      </c>
      <c r="J211" t="s">
        <v>13</v>
      </c>
      <c r="K211" t="b">
        <v>0</v>
      </c>
      <c r="L211" t="s">
        <v>12</v>
      </c>
      <c r="M211">
        <v>0.62</v>
      </c>
      <c r="N211" t="b">
        <v>1</v>
      </c>
      <c r="O211" t="s">
        <v>267</v>
      </c>
      <c r="P211" s="1">
        <v>0.43</v>
      </c>
      <c r="Q211" s="1" t="s">
        <v>262</v>
      </c>
      <c r="R211" s="1"/>
      <c r="S211" t="s">
        <v>20</v>
      </c>
      <c r="T211" t="s">
        <v>242</v>
      </c>
      <c r="U211" t="s">
        <v>22</v>
      </c>
      <c r="V211" t="s">
        <v>25</v>
      </c>
      <c r="W211" t="b">
        <v>0</v>
      </c>
      <c r="X211" t="b">
        <v>0</v>
      </c>
      <c r="Y211" t="s">
        <v>262</v>
      </c>
    </row>
    <row r="212" spans="1:25" x14ac:dyDescent="0.35">
      <c r="A212" s="2">
        <f t="shared" si="3"/>
        <v>0.38368055555555669</v>
      </c>
      <c r="B212" t="s">
        <v>1</v>
      </c>
      <c r="C212" t="s">
        <v>7</v>
      </c>
      <c r="D212">
        <v>0</v>
      </c>
      <c r="E212">
        <v>0</v>
      </c>
      <c r="F212" t="s">
        <v>264</v>
      </c>
      <c r="G212">
        <v>-37.801743180000003</v>
      </c>
      <c r="H212">
        <v>144.968355</v>
      </c>
      <c r="I212" t="b">
        <v>1</v>
      </c>
      <c r="J212" t="s">
        <v>13</v>
      </c>
      <c r="K212" t="b">
        <v>0</v>
      </c>
      <c r="L212" t="s">
        <v>12</v>
      </c>
      <c r="M212">
        <v>0.56999999999999995</v>
      </c>
      <c r="N212" t="b">
        <v>1</v>
      </c>
      <c r="O212" t="s">
        <v>267</v>
      </c>
      <c r="P212" s="1">
        <v>0.48</v>
      </c>
      <c r="Q212" s="1" t="s">
        <v>262</v>
      </c>
      <c r="R212" s="1"/>
      <c r="S212" t="s">
        <v>20</v>
      </c>
      <c r="T212" t="s">
        <v>243</v>
      </c>
      <c r="U212" t="s">
        <v>22</v>
      </c>
      <c r="V212" t="s">
        <v>25</v>
      </c>
      <c r="W212" t="b">
        <v>0</v>
      </c>
      <c r="X212" t="b">
        <v>0</v>
      </c>
      <c r="Y212" t="s">
        <v>262</v>
      </c>
    </row>
    <row r="213" spans="1:25" x14ac:dyDescent="0.35">
      <c r="A213" s="2">
        <f t="shared" si="3"/>
        <v>0.38371527777777892</v>
      </c>
      <c r="B213" t="s">
        <v>1</v>
      </c>
      <c r="C213" t="s">
        <v>7</v>
      </c>
      <c r="D213">
        <v>0</v>
      </c>
      <c r="E213">
        <v>0</v>
      </c>
      <c r="F213" t="s">
        <v>264</v>
      </c>
      <c r="G213">
        <v>-37.801493039999997</v>
      </c>
      <c r="H213">
        <v>144.9683939</v>
      </c>
      <c r="I213" t="b">
        <v>1</v>
      </c>
      <c r="J213" t="s">
        <v>13</v>
      </c>
      <c r="K213" t="b">
        <v>0</v>
      </c>
      <c r="L213" t="s">
        <v>12</v>
      </c>
      <c r="M213">
        <v>0.51</v>
      </c>
      <c r="N213" t="b">
        <v>1</v>
      </c>
      <c r="O213" t="s">
        <v>267</v>
      </c>
      <c r="P213" s="1">
        <v>0.52</v>
      </c>
      <c r="Q213" s="1" t="s">
        <v>262</v>
      </c>
      <c r="R213" s="1"/>
      <c r="S213" t="s">
        <v>20</v>
      </c>
      <c r="T213" t="s">
        <v>244</v>
      </c>
      <c r="U213" t="s">
        <v>22</v>
      </c>
      <c r="V213" t="s">
        <v>25</v>
      </c>
      <c r="W213" t="b">
        <v>0</v>
      </c>
      <c r="X213" t="b">
        <v>0</v>
      </c>
      <c r="Y213" t="s">
        <v>262</v>
      </c>
    </row>
    <row r="214" spans="1:25" x14ac:dyDescent="0.35">
      <c r="A214" s="2">
        <f t="shared" si="3"/>
        <v>0.38375000000000115</v>
      </c>
      <c r="B214" t="s">
        <v>1</v>
      </c>
      <c r="C214" t="s">
        <v>7</v>
      </c>
      <c r="D214">
        <v>0</v>
      </c>
      <c r="E214">
        <v>0</v>
      </c>
      <c r="F214" t="s">
        <v>264</v>
      </c>
      <c r="G214">
        <v>-37.801256000000002</v>
      </c>
      <c r="H214">
        <v>144.9684369</v>
      </c>
      <c r="I214" t="b">
        <v>1</v>
      </c>
      <c r="J214" t="s">
        <v>13</v>
      </c>
      <c r="K214" t="b">
        <v>0</v>
      </c>
      <c r="L214" t="s">
        <v>12</v>
      </c>
      <c r="M214">
        <v>0.48</v>
      </c>
      <c r="N214" t="b">
        <v>1</v>
      </c>
      <c r="O214" t="s">
        <v>267</v>
      </c>
      <c r="P214" s="1">
        <v>0.56999999999999995</v>
      </c>
      <c r="Q214" s="1" t="s">
        <v>262</v>
      </c>
      <c r="R214" s="1"/>
      <c r="S214" t="s">
        <v>20</v>
      </c>
      <c r="T214" t="s">
        <v>245</v>
      </c>
      <c r="U214" t="s">
        <v>22</v>
      </c>
      <c r="V214" t="s">
        <v>25</v>
      </c>
      <c r="W214" t="b">
        <v>0</v>
      </c>
      <c r="X214" t="b">
        <v>0</v>
      </c>
      <c r="Y214" t="s">
        <v>262</v>
      </c>
    </row>
    <row r="215" spans="1:25" x14ac:dyDescent="0.35">
      <c r="A215" s="2">
        <f t="shared" si="3"/>
        <v>0.38378472222222337</v>
      </c>
      <c r="B215" t="s">
        <v>1</v>
      </c>
      <c r="C215" t="s">
        <v>7</v>
      </c>
      <c r="D215">
        <v>0</v>
      </c>
      <c r="E215">
        <v>0</v>
      </c>
      <c r="F215" t="s">
        <v>264</v>
      </c>
      <c r="G215">
        <v>-37.801030529999998</v>
      </c>
      <c r="H215">
        <v>144.9684847</v>
      </c>
      <c r="I215" t="b">
        <v>1</v>
      </c>
      <c r="J215" t="s">
        <v>13</v>
      </c>
      <c r="K215" t="b">
        <v>0</v>
      </c>
      <c r="L215" t="s">
        <v>12</v>
      </c>
      <c r="M215">
        <v>0.42</v>
      </c>
      <c r="N215" t="b">
        <v>1</v>
      </c>
      <c r="O215" t="s">
        <v>267</v>
      </c>
      <c r="P215" s="1">
        <v>0.62</v>
      </c>
      <c r="Q215" s="1" t="s">
        <v>262</v>
      </c>
      <c r="R215" s="1"/>
      <c r="S215" t="s">
        <v>29</v>
      </c>
      <c r="T215" t="s">
        <v>246</v>
      </c>
      <c r="U215" t="s">
        <v>22</v>
      </c>
      <c r="V215" t="s">
        <v>25</v>
      </c>
      <c r="W215" t="b">
        <v>0</v>
      </c>
      <c r="X215" t="b">
        <v>0</v>
      </c>
      <c r="Y215" t="s">
        <v>262</v>
      </c>
    </row>
    <row r="216" spans="1:25" x14ac:dyDescent="0.35">
      <c r="A216" s="2">
        <f t="shared" si="3"/>
        <v>0.3838194444444456</v>
      </c>
      <c r="B216" t="s">
        <v>1</v>
      </c>
      <c r="C216" t="s">
        <v>7</v>
      </c>
      <c r="D216">
        <v>0</v>
      </c>
      <c r="E216">
        <v>0</v>
      </c>
      <c r="F216" t="s">
        <v>264</v>
      </c>
      <c r="G216">
        <v>-37.800804100000001</v>
      </c>
      <c r="H216">
        <v>144.9685053</v>
      </c>
      <c r="I216" t="b">
        <v>1</v>
      </c>
      <c r="J216" t="s">
        <v>13</v>
      </c>
      <c r="K216" t="b">
        <v>0</v>
      </c>
      <c r="L216" t="s">
        <v>12</v>
      </c>
      <c r="M216">
        <v>0.38</v>
      </c>
      <c r="N216" t="b">
        <v>1</v>
      </c>
      <c r="O216" t="s">
        <v>267</v>
      </c>
      <c r="P216" s="1">
        <v>0.67</v>
      </c>
      <c r="Q216" s="1" t="s">
        <v>262</v>
      </c>
      <c r="R216" s="1"/>
      <c r="S216" t="s">
        <v>20</v>
      </c>
      <c r="T216" t="s">
        <v>247</v>
      </c>
      <c r="U216" t="s">
        <v>22</v>
      </c>
      <c r="V216" t="s">
        <v>25</v>
      </c>
      <c r="W216" t="b">
        <v>0</v>
      </c>
      <c r="X216" t="b">
        <v>0</v>
      </c>
      <c r="Y216" t="s">
        <v>262</v>
      </c>
    </row>
    <row r="217" spans="1:25" x14ac:dyDescent="0.35">
      <c r="A217" s="2">
        <f t="shared" si="3"/>
        <v>0.38385416666666783</v>
      </c>
      <c r="B217" t="s">
        <v>1</v>
      </c>
      <c r="C217" t="s">
        <v>7</v>
      </c>
      <c r="D217">
        <v>0</v>
      </c>
      <c r="E217">
        <v>0</v>
      </c>
      <c r="F217" t="s">
        <v>264</v>
      </c>
      <c r="G217">
        <v>-37.800627550000002</v>
      </c>
      <c r="H217">
        <v>144.96853709999999</v>
      </c>
      <c r="I217" t="b">
        <v>1</v>
      </c>
      <c r="J217" t="s">
        <v>13</v>
      </c>
      <c r="K217" t="b">
        <v>0</v>
      </c>
      <c r="L217" t="s">
        <v>12</v>
      </c>
      <c r="M217">
        <v>0.35</v>
      </c>
      <c r="N217" t="b">
        <v>1</v>
      </c>
      <c r="O217" t="s">
        <v>267</v>
      </c>
      <c r="P217" s="1">
        <v>0.71</v>
      </c>
      <c r="Q217" s="1" t="s">
        <v>262</v>
      </c>
      <c r="R217" s="1"/>
      <c r="S217" t="s">
        <v>20</v>
      </c>
      <c r="T217" t="s">
        <v>248</v>
      </c>
      <c r="U217" t="s">
        <v>22</v>
      </c>
      <c r="V217" t="s">
        <v>23</v>
      </c>
      <c r="W217" t="b">
        <v>0</v>
      </c>
      <c r="X217" t="b">
        <v>0</v>
      </c>
      <c r="Y217" t="s">
        <v>262</v>
      </c>
    </row>
    <row r="218" spans="1:25" x14ac:dyDescent="0.35">
      <c r="A218" s="2">
        <f t="shared" si="3"/>
        <v>0.38388888888889006</v>
      </c>
      <c r="B218" t="s">
        <v>1</v>
      </c>
      <c r="C218" t="s">
        <v>7</v>
      </c>
      <c r="D218">
        <v>0</v>
      </c>
      <c r="E218">
        <v>0</v>
      </c>
      <c r="F218" t="s">
        <v>264</v>
      </c>
      <c r="G218">
        <v>-37.800493090000003</v>
      </c>
      <c r="H218">
        <v>144.96856249999999</v>
      </c>
      <c r="I218" t="b">
        <v>1</v>
      </c>
      <c r="J218" t="s">
        <v>13</v>
      </c>
      <c r="K218" t="b">
        <v>0</v>
      </c>
      <c r="L218" t="s">
        <v>12</v>
      </c>
      <c r="M218">
        <v>0.31</v>
      </c>
      <c r="N218" t="b">
        <v>1</v>
      </c>
      <c r="O218" t="s">
        <v>267</v>
      </c>
      <c r="P218" s="1">
        <v>0.76</v>
      </c>
      <c r="Q218" s="1" t="s">
        <v>262</v>
      </c>
      <c r="R218" s="1"/>
      <c r="S218" t="s">
        <v>20</v>
      </c>
      <c r="T218" t="s">
        <v>249</v>
      </c>
      <c r="U218" t="s">
        <v>22</v>
      </c>
      <c r="V218" t="s">
        <v>23</v>
      </c>
      <c r="W218" t="b">
        <v>0</v>
      </c>
      <c r="X218" t="b">
        <v>0</v>
      </c>
      <c r="Y218" t="s">
        <v>262</v>
      </c>
    </row>
    <row r="219" spans="1:25" x14ac:dyDescent="0.35">
      <c r="A219" s="2">
        <f t="shared" si="3"/>
        <v>0.38392361111111228</v>
      </c>
      <c r="B219" t="s">
        <v>1</v>
      </c>
      <c r="C219" t="s">
        <v>7</v>
      </c>
      <c r="D219">
        <v>0</v>
      </c>
      <c r="E219">
        <v>0</v>
      </c>
      <c r="F219" t="s">
        <v>264</v>
      </c>
      <c r="G219">
        <v>-37.800335269999998</v>
      </c>
      <c r="H219">
        <v>144.9685983</v>
      </c>
      <c r="I219" t="b">
        <v>1</v>
      </c>
      <c r="J219" t="s">
        <v>13</v>
      </c>
      <c r="K219" t="b">
        <v>0</v>
      </c>
      <c r="L219" t="s">
        <v>12</v>
      </c>
      <c r="M219">
        <v>0.25</v>
      </c>
      <c r="N219" t="b">
        <v>1</v>
      </c>
      <c r="O219" t="s">
        <v>267</v>
      </c>
      <c r="P219" s="1">
        <v>0.81</v>
      </c>
      <c r="Q219" s="1" t="s">
        <v>262</v>
      </c>
      <c r="R219" s="1"/>
      <c r="S219" t="s">
        <v>20</v>
      </c>
      <c r="T219" t="s">
        <v>250</v>
      </c>
      <c r="U219" t="s">
        <v>22</v>
      </c>
      <c r="V219" t="s">
        <v>25</v>
      </c>
      <c r="W219" t="b">
        <v>0</v>
      </c>
      <c r="X219" t="b">
        <v>0</v>
      </c>
      <c r="Y219" t="s">
        <v>262</v>
      </c>
    </row>
    <row r="220" spans="1:25" x14ac:dyDescent="0.35">
      <c r="A220" s="2">
        <f t="shared" si="3"/>
        <v>0.38395833333333451</v>
      </c>
      <c r="B220" t="s">
        <v>1</v>
      </c>
      <c r="C220" t="s">
        <v>7</v>
      </c>
      <c r="D220">
        <v>0</v>
      </c>
      <c r="E220">
        <v>0</v>
      </c>
      <c r="F220" t="s">
        <v>264</v>
      </c>
      <c r="G220">
        <v>-37.80016715</v>
      </c>
      <c r="H220">
        <v>144.96863099999999</v>
      </c>
      <c r="I220" t="b">
        <v>1</v>
      </c>
      <c r="J220" t="s">
        <v>13</v>
      </c>
      <c r="K220" t="b">
        <v>0</v>
      </c>
      <c r="L220" t="s">
        <v>12</v>
      </c>
      <c r="M220">
        <v>0.22</v>
      </c>
      <c r="N220" t="b">
        <v>1</v>
      </c>
      <c r="O220" t="s">
        <v>267</v>
      </c>
      <c r="P220" s="1">
        <v>0.86</v>
      </c>
      <c r="Q220" s="1" t="s">
        <v>262</v>
      </c>
      <c r="R220" s="1"/>
      <c r="S220" t="s">
        <v>20</v>
      </c>
      <c r="T220" t="s">
        <v>251</v>
      </c>
      <c r="U220" t="s">
        <v>22</v>
      </c>
      <c r="V220" t="s">
        <v>23</v>
      </c>
      <c r="W220" t="b">
        <v>0</v>
      </c>
      <c r="X220" t="b">
        <v>0</v>
      </c>
      <c r="Y220" t="s">
        <v>262</v>
      </c>
    </row>
    <row r="221" spans="1:25" x14ac:dyDescent="0.35">
      <c r="A221" s="2">
        <f t="shared" si="3"/>
        <v>0.38399305555555674</v>
      </c>
      <c r="B221" t="s">
        <v>1</v>
      </c>
      <c r="C221" t="s">
        <v>7</v>
      </c>
      <c r="D221">
        <v>0</v>
      </c>
      <c r="E221">
        <v>0</v>
      </c>
      <c r="F221" t="s">
        <v>264</v>
      </c>
      <c r="G221">
        <v>-37.799985540000002</v>
      </c>
      <c r="H221">
        <v>144.96866170000001</v>
      </c>
      <c r="I221" t="b">
        <v>1</v>
      </c>
      <c r="J221" t="s">
        <v>13</v>
      </c>
      <c r="K221" t="b">
        <v>0</v>
      </c>
      <c r="L221" t="s">
        <v>12</v>
      </c>
      <c r="M221">
        <v>0.19</v>
      </c>
      <c r="N221" t="b">
        <v>1</v>
      </c>
      <c r="O221" t="s">
        <v>267</v>
      </c>
      <c r="P221" s="1">
        <v>0.9</v>
      </c>
      <c r="Q221" s="1" t="s">
        <v>262</v>
      </c>
      <c r="R221" s="1"/>
      <c r="S221" t="s">
        <v>20</v>
      </c>
      <c r="T221" t="s">
        <v>252</v>
      </c>
      <c r="U221" t="s">
        <v>22</v>
      </c>
      <c r="V221" t="s">
        <v>25</v>
      </c>
      <c r="W221" t="b">
        <v>0</v>
      </c>
      <c r="X221" t="b">
        <v>0</v>
      </c>
      <c r="Y221" t="s">
        <v>262</v>
      </c>
    </row>
    <row r="222" spans="1:25" x14ac:dyDescent="0.35">
      <c r="A222" s="2">
        <f t="shared" si="3"/>
        <v>0.38402777777777897</v>
      </c>
      <c r="B222" t="s">
        <v>1</v>
      </c>
      <c r="C222" t="s">
        <v>7</v>
      </c>
      <c r="D222">
        <v>0</v>
      </c>
      <c r="E222">
        <v>0</v>
      </c>
      <c r="F222" t="s">
        <v>264</v>
      </c>
      <c r="G222">
        <v>-37.799781060000001</v>
      </c>
      <c r="H222">
        <v>144.9687017</v>
      </c>
      <c r="I222" t="b">
        <v>1</v>
      </c>
      <c r="J222" t="s">
        <v>13</v>
      </c>
      <c r="K222" t="b">
        <v>0</v>
      </c>
      <c r="L222" t="s">
        <v>12</v>
      </c>
      <c r="M222">
        <v>0.14000000000000001</v>
      </c>
      <c r="N222" t="b">
        <v>1</v>
      </c>
      <c r="O222" t="s">
        <v>267</v>
      </c>
      <c r="P222" s="1">
        <v>0.95</v>
      </c>
      <c r="Q222" s="1" t="s">
        <v>262</v>
      </c>
      <c r="R222" s="1"/>
      <c r="S222" t="s">
        <v>20</v>
      </c>
      <c r="T222" t="s">
        <v>253</v>
      </c>
      <c r="U222" t="s">
        <v>22</v>
      </c>
      <c r="V222" t="s">
        <v>23</v>
      </c>
      <c r="W222" t="b">
        <v>0</v>
      </c>
      <c r="X222" t="b">
        <v>0</v>
      </c>
      <c r="Y222" t="s">
        <v>262</v>
      </c>
    </row>
    <row r="223" spans="1:25" x14ac:dyDescent="0.35">
      <c r="A223" s="2">
        <f t="shared" si="3"/>
        <v>0.38406250000000119</v>
      </c>
      <c r="B223" t="s">
        <v>1</v>
      </c>
      <c r="C223" t="s">
        <v>7</v>
      </c>
      <c r="D223">
        <v>0</v>
      </c>
      <c r="E223">
        <v>0</v>
      </c>
      <c r="F223" t="s">
        <v>264</v>
      </c>
      <c r="G223">
        <v>-37.799573330000001</v>
      </c>
      <c r="H223">
        <v>144.9687352</v>
      </c>
      <c r="I223" t="b">
        <v>1</v>
      </c>
      <c r="J223" t="s">
        <v>13</v>
      </c>
      <c r="K223" t="b">
        <v>0</v>
      </c>
      <c r="L223" t="s">
        <v>12</v>
      </c>
      <c r="M223">
        <v>0.1</v>
      </c>
      <c r="N223" t="b">
        <v>1</v>
      </c>
      <c r="O223" t="s">
        <v>267</v>
      </c>
      <c r="P223" s="1">
        <v>1</v>
      </c>
      <c r="Q223" s="1" t="s">
        <v>262</v>
      </c>
      <c r="R223" s="1"/>
      <c r="S223" t="s">
        <v>29</v>
      </c>
      <c r="T223" t="s">
        <v>254</v>
      </c>
      <c r="U223" t="s">
        <v>22</v>
      </c>
      <c r="V223" t="s">
        <v>23</v>
      </c>
      <c r="W223" t="b">
        <v>0</v>
      </c>
      <c r="X223" t="b">
        <v>0</v>
      </c>
      <c r="Y223" t="s">
        <v>262</v>
      </c>
    </row>
    <row r="224" spans="1:25" x14ac:dyDescent="0.35">
      <c r="G224">
        <v>-37.799366910000003</v>
      </c>
      <c r="H224">
        <v>144.9687778</v>
      </c>
      <c r="I224" t="b">
        <v>1</v>
      </c>
      <c r="J224" t="s">
        <v>13</v>
      </c>
      <c r="K224" t="b">
        <v>0</v>
      </c>
      <c r="L224" t="s">
        <v>12</v>
      </c>
      <c r="M224">
        <v>0.06</v>
      </c>
      <c r="N224" t="b">
        <v>1</v>
      </c>
      <c r="O224" t="s">
        <v>267</v>
      </c>
      <c r="P224" s="1">
        <v>1</v>
      </c>
      <c r="Q224" s="1" t="s">
        <v>262</v>
      </c>
      <c r="R224" s="1"/>
      <c r="S224" t="s">
        <v>29</v>
      </c>
      <c r="T224" t="s">
        <v>255</v>
      </c>
      <c r="U224" t="s">
        <v>22</v>
      </c>
      <c r="V224" t="s">
        <v>25</v>
      </c>
      <c r="W224" t="b">
        <v>0</v>
      </c>
      <c r="X224" t="b">
        <v>0</v>
      </c>
      <c r="Y224" t="s">
        <v>262</v>
      </c>
    </row>
    <row r="225" spans="7:22" x14ac:dyDescent="0.35">
      <c r="G225">
        <v>-37.799157260000001</v>
      </c>
      <c r="H225">
        <v>144.96881010000001</v>
      </c>
      <c r="V225" t="s">
        <v>23</v>
      </c>
    </row>
    <row r="226" spans="7:22" x14ac:dyDescent="0.35">
      <c r="G226">
        <v>-37.798939930000003</v>
      </c>
      <c r="H226">
        <v>144.9688472</v>
      </c>
      <c r="V226" t="s">
        <v>23</v>
      </c>
    </row>
    <row r="227" spans="7:22" x14ac:dyDescent="0.35">
      <c r="G227">
        <v>-37.798732039999997</v>
      </c>
      <c r="H227">
        <v>144.96888010000001</v>
      </c>
      <c r="V227" t="s">
        <v>23</v>
      </c>
    </row>
    <row r="228" spans="7:22" x14ac:dyDescent="0.35">
      <c r="G228">
        <v>-37.7985197</v>
      </c>
      <c r="H228">
        <v>144.96890260000001</v>
      </c>
      <c r="V228" t="s">
        <v>23</v>
      </c>
    </row>
    <row r="229" spans="7:22" x14ac:dyDescent="0.35">
      <c r="G229">
        <v>-37.798309770000003</v>
      </c>
      <c r="H229">
        <v>144.9689478</v>
      </c>
      <c r="V229" t="s">
        <v>59</v>
      </c>
    </row>
    <row r="230" spans="7:22" x14ac:dyDescent="0.35">
      <c r="G230">
        <v>-37.798091999999997</v>
      </c>
      <c r="H230">
        <v>144.9689936</v>
      </c>
      <c r="V230" t="s">
        <v>25</v>
      </c>
    </row>
    <row r="231" spans="7:22" x14ac:dyDescent="0.35">
      <c r="G231">
        <v>-37.797851739999999</v>
      </c>
      <c r="H231">
        <v>144.96901030000001</v>
      </c>
      <c r="V231" t="s">
        <v>25</v>
      </c>
    </row>
    <row r="232" spans="7:22" x14ac:dyDescent="0.35">
      <c r="G232">
        <v>-37.797607800000002</v>
      </c>
      <c r="H232">
        <v>144.96905369999999</v>
      </c>
      <c r="V232" t="s">
        <v>25</v>
      </c>
    </row>
    <row r="233" spans="7:22" x14ac:dyDescent="0.35">
      <c r="G233">
        <v>-37.797385079999998</v>
      </c>
      <c r="H233">
        <v>144.96912320000001</v>
      </c>
      <c r="V233" t="s">
        <v>25</v>
      </c>
    </row>
    <row r="234" spans="7:22" x14ac:dyDescent="0.35">
      <c r="G234">
        <v>-37.797205630000001</v>
      </c>
      <c r="H234">
        <v>144.96916390000001</v>
      </c>
      <c r="V234" t="s">
        <v>25</v>
      </c>
    </row>
    <row r="235" spans="7:22" x14ac:dyDescent="0.35">
      <c r="G235">
        <v>-37.797168040000003</v>
      </c>
      <c r="H235">
        <v>144.969144</v>
      </c>
      <c r="V235" t="s">
        <v>25</v>
      </c>
    </row>
    <row r="236" spans="7:22" x14ac:dyDescent="0.35">
      <c r="G236">
        <v>-37.797168040000003</v>
      </c>
      <c r="H236">
        <v>144.969144</v>
      </c>
      <c r="V236" t="s">
        <v>23</v>
      </c>
    </row>
    <row r="237" spans="7:22" x14ac:dyDescent="0.35">
      <c r="G237">
        <v>-37.797168040000003</v>
      </c>
      <c r="H237">
        <v>144.969144</v>
      </c>
      <c r="V237" t="s">
        <v>59</v>
      </c>
    </row>
    <row r="238" spans="7:22" x14ac:dyDescent="0.35">
      <c r="G238">
        <v>-37.797168040000003</v>
      </c>
      <c r="H238">
        <v>144.969144</v>
      </c>
      <c r="V238" t="s">
        <v>23</v>
      </c>
    </row>
    <row r="239" spans="7:22" x14ac:dyDescent="0.35">
      <c r="G239">
        <v>-37.797168040000003</v>
      </c>
      <c r="H239">
        <v>144.969144</v>
      </c>
      <c r="V239" t="s">
        <v>23</v>
      </c>
    </row>
    <row r="240" spans="7:22" x14ac:dyDescent="0.35">
      <c r="G240">
        <v>-37.797168040000003</v>
      </c>
      <c r="H240">
        <v>144.969144</v>
      </c>
      <c r="V240" t="s">
        <v>25</v>
      </c>
    </row>
    <row r="241" spans="7:22" x14ac:dyDescent="0.35">
      <c r="G241">
        <v>-37.797168040000003</v>
      </c>
      <c r="H241">
        <v>144.969144</v>
      </c>
      <c r="V241" t="s">
        <v>23</v>
      </c>
    </row>
    <row r="242" spans="7:22" x14ac:dyDescent="0.35">
      <c r="G242">
        <v>-37.797168040000003</v>
      </c>
      <c r="H242">
        <v>144.969144</v>
      </c>
      <c r="V242" t="s">
        <v>23</v>
      </c>
    </row>
    <row r="243" spans="7:22" x14ac:dyDescent="0.35">
      <c r="G243">
        <v>-37.797168040000003</v>
      </c>
      <c r="H243">
        <v>144.969144</v>
      </c>
      <c r="V243" t="s">
        <v>23</v>
      </c>
    </row>
    <row r="244" spans="7:22" x14ac:dyDescent="0.35">
      <c r="G244">
        <v>-37.797168040000003</v>
      </c>
      <c r="H244">
        <v>144.969144</v>
      </c>
      <c r="V244" t="s">
        <v>25</v>
      </c>
    </row>
    <row r="245" spans="7:22" x14ac:dyDescent="0.35">
      <c r="G245">
        <v>-37.797168040000003</v>
      </c>
      <c r="H245">
        <v>144.969144</v>
      </c>
      <c r="V245" t="s">
        <v>23</v>
      </c>
    </row>
    <row r="246" spans="7:22" x14ac:dyDescent="0.35">
      <c r="G246">
        <v>-37.797168040000003</v>
      </c>
      <c r="H246">
        <v>144.969144</v>
      </c>
      <c r="V246" t="s">
        <v>23</v>
      </c>
    </row>
    <row r="247" spans="7:22" x14ac:dyDescent="0.35">
      <c r="G247">
        <v>-37.797158490000001</v>
      </c>
      <c r="H247">
        <v>144.96914380000001</v>
      </c>
      <c r="V247" t="s">
        <v>25</v>
      </c>
    </row>
    <row r="248" spans="7:22" x14ac:dyDescent="0.35">
      <c r="G248">
        <v>-37.79707355</v>
      </c>
      <c r="H248">
        <v>144.96915469999999</v>
      </c>
      <c r="V248" t="s">
        <v>23</v>
      </c>
    </row>
    <row r="249" spans="7:22" x14ac:dyDescent="0.35">
      <c r="G249">
        <v>-37.796890589999997</v>
      </c>
      <c r="H249">
        <v>144.9691905</v>
      </c>
      <c r="V249" t="s">
        <v>23</v>
      </c>
    </row>
    <row r="250" spans="7:22" x14ac:dyDescent="0.35">
      <c r="G250">
        <v>-37.796679640000001</v>
      </c>
      <c r="H250">
        <v>144.96922989999999</v>
      </c>
      <c r="V250" t="s">
        <v>23</v>
      </c>
    </row>
    <row r="251" spans="7:22" x14ac:dyDescent="0.35">
      <c r="G251">
        <v>-37.796454779999998</v>
      </c>
      <c r="H251">
        <v>144.96927769999999</v>
      </c>
      <c r="V251" t="s">
        <v>23</v>
      </c>
    </row>
    <row r="252" spans="7:22" x14ac:dyDescent="0.35">
      <c r="G252">
        <v>-37.796226959999998</v>
      </c>
      <c r="H252">
        <v>144.9693006</v>
      </c>
      <c r="V252" t="s">
        <v>23</v>
      </c>
    </row>
    <row r="253" spans="7:22" x14ac:dyDescent="0.35">
      <c r="G253">
        <v>-37.796248249999998</v>
      </c>
      <c r="H253">
        <v>144.9695624</v>
      </c>
      <c r="V253" t="s">
        <v>25</v>
      </c>
    </row>
    <row r="254" spans="7:22" x14ac:dyDescent="0.35">
      <c r="G254">
        <v>-37.796274269999998</v>
      </c>
      <c r="H254">
        <v>144.96986469999999</v>
      </c>
      <c r="V254" t="s">
        <v>23</v>
      </c>
    </row>
    <row r="255" spans="7:22" x14ac:dyDescent="0.35">
      <c r="G255">
        <v>-37.796313069999997</v>
      </c>
      <c r="H255">
        <v>144.97021670000001</v>
      </c>
      <c r="V255" t="s">
        <v>23</v>
      </c>
    </row>
    <row r="256" spans="7:22" x14ac:dyDescent="0.35">
      <c r="G256">
        <v>-37.796346530000001</v>
      </c>
      <c r="H256">
        <v>144.9705787</v>
      </c>
      <c r="V256" t="s">
        <v>23</v>
      </c>
    </row>
    <row r="257" spans="7:22" x14ac:dyDescent="0.35">
      <c r="G257">
        <v>-37.796638430000002</v>
      </c>
      <c r="H257">
        <v>144.97055280000001</v>
      </c>
      <c r="V257" t="s">
        <v>25</v>
      </c>
    </row>
    <row r="258" spans="7:22" x14ac:dyDescent="0.35">
      <c r="G258">
        <v>-37.796922309999999</v>
      </c>
      <c r="H258">
        <v>144.97049860000001</v>
      </c>
      <c r="V258" t="s">
        <v>25</v>
      </c>
    </row>
    <row r="259" spans="7:22" x14ac:dyDescent="0.35">
      <c r="G259">
        <v>-37.797206240000001</v>
      </c>
      <c r="H259">
        <v>144.97049440000001</v>
      </c>
      <c r="V259" t="s">
        <v>23</v>
      </c>
    </row>
    <row r="260" spans="7:22" x14ac:dyDescent="0.35">
      <c r="G260">
        <v>-37.797439969999999</v>
      </c>
      <c r="H260">
        <v>144.97039839999999</v>
      </c>
      <c r="V260" t="s">
        <v>23</v>
      </c>
    </row>
    <row r="261" spans="7:22" x14ac:dyDescent="0.35">
      <c r="G261">
        <v>-37.79759644</v>
      </c>
      <c r="H261">
        <v>144.97037990000001</v>
      </c>
      <c r="V261" t="s">
        <v>25</v>
      </c>
    </row>
    <row r="262" spans="7:22" x14ac:dyDescent="0.35">
      <c r="G262">
        <v>-37.79759644</v>
      </c>
      <c r="H262">
        <v>144.97037990000001</v>
      </c>
      <c r="V262" t="s">
        <v>25</v>
      </c>
    </row>
    <row r="263" spans="7:22" x14ac:dyDescent="0.35">
      <c r="G263">
        <v>-37.79759644</v>
      </c>
      <c r="H263">
        <v>144.97037990000001</v>
      </c>
      <c r="V263" t="s">
        <v>23</v>
      </c>
    </row>
    <row r="264" spans="7:22" x14ac:dyDescent="0.35">
      <c r="G264">
        <v>-37.797594330000003</v>
      </c>
      <c r="H264">
        <v>144.97039459999999</v>
      </c>
      <c r="V264" t="s">
        <v>25</v>
      </c>
    </row>
    <row r="265" spans="7:22" x14ac:dyDescent="0.35">
      <c r="G265">
        <v>-37.797594330000003</v>
      </c>
      <c r="H265">
        <v>144.97039459999999</v>
      </c>
      <c r="V265" t="s">
        <v>23</v>
      </c>
    </row>
    <row r="266" spans="7:22" x14ac:dyDescent="0.35">
      <c r="G266">
        <v>-37.797604990000004</v>
      </c>
      <c r="H266">
        <v>144.9704179</v>
      </c>
      <c r="V266" t="s">
        <v>23</v>
      </c>
    </row>
    <row r="267" spans="7:22" x14ac:dyDescent="0.35">
      <c r="G267">
        <v>-37.79764033</v>
      </c>
      <c r="H267">
        <v>144.97041150000001</v>
      </c>
      <c r="V267" t="s">
        <v>23</v>
      </c>
    </row>
    <row r="268" spans="7:22" x14ac:dyDescent="0.35">
      <c r="G268">
        <v>-37.79779198</v>
      </c>
      <c r="H268">
        <v>144.9703648</v>
      </c>
      <c r="V268" t="s">
        <v>25</v>
      </c>
    </row>
    <row r="269" spans="7:22" x14ac:dyDescent="0.35">
      <c r="G269">
        <v>-37.798094079999998</v>
      </c>
      <c r="H269">
        <v>144.97033719999999</v>
      </c>
      <c r="V269" t="s">
        <v>23</v>
      </c>
    </row>
    <row r="270" spans="7:22" x14ac:dyDescent="0.35">
      <c r="G270">
        <v>-37.798406110000002</v>
      </c>
      <c r="H270">
        <v>144.97028850000001</v>
      </c>
      <c r="V270" t="s">
        <v>23</v>
      </c>
    </row>
    <row r="271" spans="7:22" x14ac:dyDescent="0.35">
      <c r="G271">
        <v>-37.798746950000002</v>
      </c>
      <c r="H271">
        <v>144.9701957</v>
      </c>
      <c r="V271" t="s">
        <v>23</v>
      </c>
    </row>
    <row r="272" spans="7:22" x14ac:dyDescent="0.35">
      <c r="G272">
        <v>-37.799093659999997</v>
      </c>
      <c r="H272">
        <v>144.97011269999999</v>
      </c>
      <c r="V272" t="s">
        <v>23</v>
      </c>
    </row>
    <row r="273" spans="7:22" x14ac:dyDescent="0.35">
      <c r="G273">
        <v>-37.799439569999997</v>
      </c>
      <c r="H273">
        <v>144.97005609999999</v>
      </c>
      <c r="V273" t="s">
        <v>25</v>
      </c>
    </row>
    <row r="274" spans="7:22" x14ac:dyDescent="0.35">
      <c r="G274">
        <v>-37.799785589999999</v>
      </c>
      <c r="H274">
        <v>144.9699967</v>
      </c>
      <c r="V274" t="s">
        <v>23</v>
      </c>
    </row>
    <row r="275" spans="7:22" x14ac:dyDescent="0.35">
      <c r="G275">
        <v>-37.800120450000001</v>
      </c>
      <c r="H275">
        <v>144.96993130000001</v>
      </c>
      <c r="V275" t="s">
        <v>23</v>
      </c>
    </row>
    <row r="276" spans="7:22" x14ac:dyDescent="0.35">
      <c r="G276">
        <v>-37.800437940000002</v>
      </c>
      <c r="H276">
        <v>144.96993739999999</v>
      </c>
      <c r="V276" t="s">
        <v>25</v>
      </c>
    </row>
    <row r="277" spans="7:22" x14ac:dyDescent="0.35">
      <c r="G277">
        <v>-37.800728599999999</v>
      </c>
      <c r="H277">
        <v>144.96988859999999</v>
      </c>
      <c r="V277" t="s">
        <v>23</v>
      </c>
    </row>
    <row r="278" spans="7:22" x14ac:dyDescent="0.35">
      <c r="G278">
        <v>-37.800965079999997</v>
      </c>
      <c r="H278">
        <v>144.9697616</v>
      </c>
      <c r="V278" t="s">
        <v>65</v>
      </c>
    </row>
    <row r="279" spans="7:22" x14ac:dyDescent="0.35">
      <c r="G279">
        <v>-37.801158579999999</v>
      </c>
      <c r="H279">
        <v>144.96974119999999</v>
      </c>
      <c r="V279" t="s">
        <v>25</v>
      </c>
    </row>
    <row r="280" spans="7:22" x14ac:dyDescent="0.35">
      <c r="G280">
        <v>-37.80118616</v>
      </c>
      <c r="H280">
        <v>144.969741</v>
      </c>
      <c r="V280" t="s">
        <v>25</v>
      </c>
    </row>
    <row r="281" spans="7:22" x14ac:dyDescent="0.35">
      <c r="G281">
        <v>-37.80118616</v>
      </c>
      <c r="H281">
        <v>144.969741</v>
      </c>
      <c r="V281" t="s">
        <v>23</v>
      </c>
    </row>
    <row r="282" spans="7:22" x14ac:dyDescent="0.35">
      <c r="G282">
        <v>-37.80118616</v>
      </c>
      <c r="H282">
        <v>144.969741</v>
      </c>
      <c r="V282" t="s">
        <v>23</v>
      </c>
    </row>
    <row r="283" spans="7:22" x14ac:dyDescent="0.35">
      <c r="G283">
        <v>-37.80118616</v>
      </c>
      <c r="H283">
        <v>144.969741</v>
      </c>
      <c r="V283" t="s">
        <v>25</v>
      </c>
    </row>
    <row r="284" spans="7:22" x14ac:dyDescent="0.35">
      <c r="G284">
        <v>-37.80118616</v>
      </c>
      <c r="H284">
        <v>144.969741</v>
      </c>
      <c r="V284" t="s">
        <v>25</v>
      </c>
    </row>
    <row r="285" spans="7:22" x14ac:dyDescent="0.35">
      <c r="G285">
        <v>-37.80118616</v>
      </c>
      <c r="H285">
        <v>144.969741</v>
      </c>
      <c r="V285" t="s">
        <v>59</v>
      </c>
    </row>
    <row r="286" spans="7:22" x14ac:dyDescent="0.35">
      <c r="G286">
        <v>-37.80118616</v>
      </c>
      <c r="H286">
        <v>144.969741</v>
      </c>
      <c r="V286" t="s">
        <v>25</v>
      </c>
    </row>
    <row r="287" spans="7:22" x14ac:dyDescent="0.35">
      <c r="G287">
        <v>-37.80118616</v>
      </c>
      <c r="H287">
        <v>144.969741</v>
      </c>
      <c r="V287" t="s">
        <v>25</v>
      </c>
    </row>
    <row r="288" spans="7:22" x14ac:dyDescent="0.35">
      <c r="G288">
        <v>-37.801221269999999</v>
      </c>
      <c r="H288">
        <v>144.96974030000001</v>
      </c>
      <c r="V288" t="s">
        <v>23</v>
      </c>
    </row>
    <row r="289" spans="7:22" x14ac:dyDescent="0.35">
      <c r="G289">
        <v>-37.801293989999998</v>
      </c>
      <c r="H289">
        <v>144.96972439999999</v>
      </c>
      <c r="V289" t="s">
        <v>23</v>
      </c>
    </row>
    <row r="290" spans="7:22" x14ac:dyDescent="0.35">
      <c r="G290">
        <v>-37.801395890000002</v>
      </c>
      <c r="H290">
        <v>144.96971360000001</v>
      </c>
      <c r="V290" t="s">
        <v>23</v>
      </c>
    </row>
    <row r="291" spans="7:22" x14ac:dyDescent="0.35">
      <c r="G291">
        <v>-37.801543889999998</v>
      </c>
      <c r="H291">
        <v>144.9696782</v>
      </c>
      <c r="V291" t="s">
        <v>23</v>
      </c>
    </row>
    <row r="292" spans="7:22" x14ac:dyDescent="0.35">
      <c r="G292">
        <v>-37.80178832</v>
      </c>
      <c r="H292">
        <v>144.9696366</v>
      </c>
      <c r="V292" t="s">
        <v>25</v>
      </c>
    </row>
    <row r="293" spans="7:22" x14ac:dyDescent="0.35">
      <c r="G293">
        <v>-37.802059610000001</v>
      </c>
      <c r="H293">
        <v>144.96961229999999</v>
      </c>
      <c r="V293" t="s">
        <v>23</v>
      </c>
    </row>
    <row r="294" spans="7:22" x14ac:dyDescent="0.35">
      <c r="G294">
        <v>-37.802328340000003</v>
      </c>
      <c r="H294">
        <v>144.96956510000001</v>
      </c>
      <c r="V294" t="s">
        <v>23</v>
      </c>
    </row>
    <row r="295" spans="7:22" x14ac:dyDescent="0.35">
      <c r="G295">
        <v>-37.80256988</v>
      </c>
      <c r="H295">
        <v>144.96951129999999</v>
      </c>
      <c r="V295" t="s">
        <v>23</v>
      </c>
    </row>
    <row r="296" spans="7:22" x14ac:dyDescent="0.35">
      <c r="G296">
        <v>-37.802808419999998</v>
      </c>
      <c r="H296">
        <v>144.96947950000001</v>
      </c>
      <c r="V296" t="s">
        <v>25</v>
      </c>
    </row>
    <row r="297" spans="7:22" x14ac:dyDescent="0.35">
      <c r="G297">
        <v>-37.80301652</v>
      </c>
      <c r="H297">
        <v>144.96943659999999</v>
      </c>
      <c r="V297" t="s">
        <v>23</v>
      </c>
    </row>
    <row r="298" spans="7:22" x14ac:dyDescent="0.35">
      <c r="G298">
        <v>-37.803041260000001</v>
      </c>
      <c r="H298">
        <v>144.9693886</v>
      </c>
      <c r="V298" t="s">
        <v>23</v>
      </c>
    </row>
    <row r="299" spans="7:22" x14ac:dyDescent="0.35">
      <c r="G299">
        <v>-37.803024309999998</v>
      </c>
      <c r="H299">
        <v>144.969133</v>
      </c>
      <c r="V299" t="s">
        <v>25</v>
      </c>
    </row>
    <row r="300" spans="7:22" x14ac:dyDescent="0.35">
      <c r="G300">
        <v>-37.802983730000001</v>
      </c>
      <c r="H300">
        <v>144.96879949999999</v>
      </c>
      <c r="V300" t="s">
        <v>23</v>
      </c>
    </row>
    <row r="301" spans="7:22" x14ac:dyDescent="0.35">
      <c r="G301">
        <v>-37.802959540000003</v>
      </c>
      <c r="H301">
        <v>144.96844830000001</v>
      </c>
      <c r="V301" t="s">
        <v>25</v>
      </c>
    </row>
    <row r="302" spans="7:22" x14ac:dyDescent="0.35">
      <c r="G302">
        <v>-37.802852860000002</v>
      </c>
      <c r="H302">
        <v>144.96817100000001</v>
      </c>
      <c r="V302" t="s">
        <v>23</v>
      </c>
    </row>
    <row r="303" spans="7:22" x14ac:dyDescent="0.35">
      <c r="G303">
        <v>-37.80259332</v>
      </c>
      <c r="H303">
        <v>144.96819379999999</v>
      </c>
      <c r="V303" t="s">
        <v>23</v>
      </c>
    </row>
    <row r="304" spans="7:22" x14ac:dyDescent="0.35">
      <c r="G304">
        <v>-37.802305160000003</v>
      </c>
      <c r="H304">
        <v>144.9682584</v>
      </c>
      <c r="V304" t="s">
        <v>25</v>
      </c>
    </row>
    <row r="305" spans="7:22" x14ac:dyDescent="0.35">
      <c r="G305">
        <v>-37.80202611</v>
      </c>
      <c r="H305">
        <v>144.9683029</v>
      </c>
      <c r="V305" t="s">
        <v>23</v>
      </c>
    </row>
    <row r="306" spans="7:22" x14ac:dyDescent="0.35">
      <c r="G306">
        <v>-37.801742539999999</v>
      </c>
      <c r="H306">
        <v>144.96834390000001</v>
      </c>
      <c r="V306" t="s">
        <v>25</v>
      </c>
    </row>
    <row r="307" spans="7:22" x14ac:dyDescent="0.35">
      <c r="G307">
        <v>-37.801470510000001</v>
      </c>
      <c r="H307">
        <v>144.96839499999999</v>
      </c>
      <c r="V307" t="s">
        <v>25</v>
      </c>
    </row>
    <row r="308" spans="7:22" x14ac:dyDescent="0.35">
      <c r="G308">
        <v>-37.801210660000002</v>
      </c>
      <c r="H308">
        <v>144.96844340000001</v>
      </c>
      <c r="V308" t="s">
        <v>25</v>
      </c>
    </row>
    <row r="309" spans="7:22" x14ac:dyDescent="0.35">
      <c r="G309">
        <v>-37.800987169999999</v>
      </c>
      <c r="H309">
        <v>144.9684838</v>
      </c>
      <c r="V309" t="s">
        <v>23</v>
      </c>
    </row>
    <row r="310" spans="7:22" x14ac:dyDescent="0.35">
      <c r="G310">
        <v>-37.800802240000003</v>
      </c>
      <c r="H310">
        <v>144.96850520000001</v>
      </c>
      <c r="V310" t="s">
        <v>25</v>
      </c>
    </row>
    <row r="311" spans="7:22" x14ac:dyDescent="0.35">
      <c r="G311">
        <v>-37.800742309999997</v>
      </c>
      <c r="H311">
        <v>144.9685169</v>
      </c>
      <c r="V311" t="s">
        <v>23</v>
      </c>
    </row>
    <row r="312" spans="7:22" x14ac:dyDescent="0.35">
      <c r="G312">
        <v>-37.800742309999997</v>
      </c>
      <c r="H312">
        <v>144.9685169</v>
      </c>
      <c r="V312" t="s">
        <v>25</v>
      </c>
    </row>
    <row r="313" spans="7:22" x14ac:dyDescent="0.35">
      <c r="G313">
        <v>-37.800742309999997</v>
      </c>
      <c r="H313">
        <v>144.9685169</v>
      </c>
      <c r="V313" t="s">
        <v>23</v>
      </c>
    </row>
    <row r="314" spans="7:22" x14ac:dyDescent="0.35">
      <c r="G314">
        <v>-37.800742309999997</v>
      </c>
      <c r="H314">
        <v>144.9685169</v>
      </c>
      <c r="V314" t="s">
        <v>23</v>
      </c>
    </row>
    <row r="315" spans="7:22" x14ac:dyDescent="0.35">
      <c r="G315">
        <v>-37.800742309999997</v>
      </c>
      <c r="H315">
        <v>144.9685169</v>
      </c>
      <c r="V315" t="s">
        <v>25</v>
      </c>
    </row>
    <row r="316" spans="7:22" x14ac:dyDescent="0.35">
      <c r="G316">
        <v>-37.800713590000001</v>
      </c>
      <c r="H316">
        <v>144.9685231</v>
      </c>
      <c r="V316" t="s">
        <v>23</v>
      </c>
    </row>
    <row r="317" spans="7:22" x14ac:dyDescent="0.35">
      <c r="G317">
        <v>-37.800674870000002</v>
      </c>
      <c r="H317">
        <v>144.96853609999999</v>
      </c>
      <c r="V317" t="s">
        <v>25</v>
      </c>
    </row>
    <row r="318" spans="7:22" x14ac:dyDescent="0.35">
      <c r="G318">
        <v>-37.800607220000003</v>
      </c>
      <c r="H318">
        <v>144.96854719999999</v>
      </c>
      <c r="V318" t="s">
        <v>25</v>
      </c>
    </row>
    <row r="319" spans="7:22" x14ac:dyDescent="0.35">
      <c r="G319">
        <v>-37.800475970000001</v>
      </c>
      <c r="H319">
        <v>144.9685719</v>
      </c>
      <c r="V319" t="s">
        <v>59</v>
      </c>
    </row>
    <row r="320" spans="7:22" x14ac:dyDescent="0.35">
      <c r="G320">
        <v>-37.800277819999998</v>
      </c>
      <c r="H320">
        <v>144.96861150000001</v>
      </c>
      <c r="V320" t="s">
        <v>23</v>
      </c>
    </row>
    <row r="321" spans="22:22" x14ac:dyDescent="0.35">
      <c r="V321" t="s">
        <v>25</v>
      </c>
    </row>
    <row r="322" spans="22:22" x14ac:dyDescent="0.35">
      <c r="V322" t="s">
        <v>23</v>
      </c>
    </row>
    <row r="323" spans="22:22" x14ac:dyDescent="0.35">
      <c r="V323" t="s">
        <v>25</v>
      </c>
    </row>
    <row r="324" spans="22:22" x14ac:dyDescent="0.35">
      <c r="V324" t="s">
        <v>23</v>
      </c>
    </row>
    <row r="325" spans="22:22" x14ac:dyDescent="0.35">
      <c r="V325" t="s">
        <v>23</v>
      </c>
    </row>
    <row r="326" spans="22:22" x14ac:dyDescent="0.35">
      <c r="V326" t="s">
        <v>23</v>
      </c>
    </row>
    <row r="327" spans="22:22" x14ac:dyDescent="0.35">
      <c r="V327" t="s">
        <v>23</v>
      </c>
    </row>
    <row r="328" spans="22:22" x14ac:dyDescent="0.35">
      <c r="V328" t="s">
        <v>187</v>
      </c>
    </row>
    <row r="329" spans="22:22" x14ac:dyDescent="0.35">
      <c r="V329" t="s">
        <v>23</v>
      </c>
    </row>
    <row r="330" spans="22:22" x14ac:dyDescent="0.35">
      <c r="V330" t="s">
        <v>23</v>
      </c>
    </row>
    <row r="331" spans="22:22" x14ac:dyDescent="0.35">
      <c r="V331" t="s">
        <v>25</v>
      </c>
    </row>
    <row r="332" spans="22:22" x14ac:dyDescent="0.35">
      <c r="V332" t="s">
        <v>23</v>
      </c>
    </row>
    <row r="333" spans="22:22" x14ac:dyDescent="0.35">
      <c r="V333" t="s">
        <v>23</v>
      </c>
    </row>
    <row r="334" spans="22:22" x14ac:dyDescent="0.35">
      <c r="V334" t="s">
        <v>23</v>
      </c>
    </row>
    <row r="335" spans="22:22" x14ac:dyDescent="0.35">
      <c r="V335" t="s">
        <v>25</v>
      </c>
    </row>
    <row r="336" spans="22:22" x14ac:dyDescent="0.35">
      <c r="V336" t="s">
        <v>23</v>
      </c>
    </row>
    <row r="337" spans="22:22" x14ac:dyDescent="0.35">
      <c r="V337" t="s">
        <v>23</v>
      </c>
    </row>
    <row r="338" spans="22:22" x14ac:dyDescent="0.35">
      <c r="V338" t="s">
        <v>23</v>
      </c>
    </row>
    <row r="339" spans="22:22" x14ac:dyDescent="0.35">
      <c r="V339" t="s">
        <v>23</v>
      </c>
    </row>
    <row r="340" spans="22:22" x14ac:dyDescent="0.35">
      <c r="V340" t="s">
        <v>23</v>
      </c>
    </row>
    <row r="341" spans="22:22" x14ac:dyDescent="0.35">
      <c r="V341" t="s">
        <v>23</v>
      </c>
    </row>
    <row r="342" spans="22:22" x14ac:dyDescent="0.35">
      <c r="V342" t="s">
        <v>23</v>
      </c>
    </row>
    <row r="343" spans="22:22" x14ac:dyDescent="0.35">
      <c r="V343" t="s">
        <v>23</v>
      </c>
    </row>
    <row r="344" spans="22:22" x14ac:dyDescent="0.35">
      <c r="V344" t="s">
        <v>23</v>
      </c>
    </row>
    <row r="345" spans="22:22" x14ac:dyDescent="0.35">
      <c r="V345" t="s">
        <v>25</v>
      </c>
    </row>
    <row r="346" spans="22:22" x14ac:dyDescent="0.35">
      <c r="V346" t="s">
        <v>23</v>
      </c>
    </row>
    <row r="347" spans="22:22" x14ac:dyDescent="0.35">
      <c r="V347" t="s">
        <v>23</v>
      </c>
    </row>
    <row r="348" spans="22:22" x14ac:dyDescent="0.35">
      <c r="V348" t="s">
        <v>25</v>
      </c>
    </row>
    <row r="349" spans="22:22" x14ac:dyDescent="0.35">
      <c r="V349" t="s">
        <v>25</v>
      </c>
    </row>
    <row r="350" spans="22:22" x14ac:dyDescent="0.35">
      <c r="V350" t="s">
        <v>23</v>
      </c>
    </row>
    <row r="351" spans="22:22" x14ac:dyDescent="0.35">
      <c r="V351" t="s">
        <v>23</v>
      </c>
    </row>
    <row r="352" spans="22:22" x14ac:dyDescent="0.35">
      <c r="V352" t="s">
        <v>23</v>
      </c>
    </row>
    <row r="353" spans="22:22" x14ac:dyDescent="0.35">
      <c r="V353" t="s">
        <v>25</v>
      </c>
    </row>
    <row r="354" spans="22:22" x14ac:dyDescent="0.35">
      <c r="V354" t="s">
        <v>59</v>
      </c>
    </row>
    <row r="355" spans="22:22" x14ac:dyDescent="0.35">
      <c r="V355" t="s">
        <v>23</v>
      </c>
    </row>
    <row r="356" spans="22:22" x14ac:dyDescent="0.35">
      <c r="V356" t="s">
        <v>23</v>
      </c>
    </row>
    <row r="357" spans="22:22" x14ac:dyDescent="0.35">
      <c r="V357" t="s">
        <v>23</v>
      </c>
    </row>
    <row r="358" spans="22:22" x14ac:dyDescent="0.35">
      <c r="V358" t="s">
        <v>23</v>
      </c>
    </row>
    <row r="359" spans="22:22" x14ac:dyDescent="0.35">
      <c r="V359" t="s">
        <v>25</v>
      </c>
    </row>
    <row r="360" spans="22:22" x14ac:dyDescent="0.35">
      <c r="V360" t="s">
        <v>25</v>
      </c>
    </row>
    <row r="361" spans="22:22" x14ac:dyDescent="0.35">
      <c r="V361" t="s">
        <v>23</v>
      </c>
    </row>
    <row r="362" spans="22:22" x14ac:dyDescent="0.35">
      <c r="V362" t="s">
        <v>23</v>
      </c>
    </row>
    <row r="363" spans="22:22" x14ac:dyDescent="0.35">
      <c r="V363" t="s">
        <v>23</v>
      </c>
    </row>
    <row r="364" spans="22:22" x14ac:dyDescent="0.35">
      <c r="V364" t="s">
        <v>23</v>
      </c>
    </row>
    <row r="365" spans="22:22" x14ac:dyDescent="0.35">
      <c r="V365" t="s">
        <v>23</v>
      </c>
    </row>
    <row r="366" spans="22:22" x14ac:dyDescent="0.35">
      <c r="V366" t="s">
        <v>23</v>
      </c>
    </row>
    <row r="367" spans="22:22" x14ac:dyDescent="0.35">
      <c r="V367" t="s">
        <v>23</v>
      </c>
    </row>
    <row r="368" spans="22:22" x14ac:dyDescent="0.35">
      <c r="V368" t="s">
        <v>25</v>
      </c>
    </row>
    <row r="369" spans="22:22" x14ac:dyDescent="0.35">
      <c r="V369" t="s">
        <v>23</v>
      </c>
    </row>
    <row r="370" spans="22:22" x14ac:dyDescent="0.35">
      <c r="V370" t="s">
        <v>23</v>
      </c>
    </row>
    <row r="371" spans="22:22" x14ac:dyDescent="0.35">
      <c r="V371" t="s">
        <v>23</v>
      </c>
    </row>
    <row r="372" spans="22:22" x14ac:dyDescent="0.35">
      <c r="V372" t="s">
        <v>23</v>
      </c>
    </row>
    <row r="373" spans="22:22" x14ac:dyDescent="0.35">
      <c r="V373" t="s">
        <v>59</v>
      </c>
    </row>
    <row r="374" spans="22:22" x14ac:dyDescent="0.35">
      <c r="V374" t="s">
        <v>23</v>
      </c>
    </row>
    <row r="375" spans="22:22" x14ac:dyDescent="0.35">
      <c r="V375" t="s">
        <v>23</v>
      </c>
    </row>
    <row r="376" spans="22:22" x14ac:dyDescent="0.35">
      <c r="V376" t="s">
        <v>23</v>
      </c>
    </row>
    <row r="377" spans="22:22" x14ac:dyDescent="0.35">
      <c r="V377" t="s">
        <v>65</v>
      </c>
    </row>
    <row r="378" spans="22:22" x14ac:dyDescent="0.35">
      <c r="V378" t="s">
        <v>23</v>
      </c>
    </row>
    <row r="379" spans="22:22" x14ac:dyDescent="0.35">
      <c r="V379" t="s">
        <v>25</v>
      </c>
    </row>
    <row r="380" spans="22:22" x14ac:dyDescent="0.35">
      <c r="V380" t="s">
        <v>25</v>
      </c>
    </row>
    <row r="381" spans="22:22" x14ac:dyDescent="0.35">
      <c r="V381" t="s">
        <v>23</v>
      </c>
    </row>
    <row r="382" spans="22:22" x14ac:dyDescent="0.35">
      <c r="V382" t="s">
        <v>23</v>
      </c>
    </row>
    <row r="383" spans="22:22" x14ac:dyDescent="0.35">
      <c r="V383" t="s">
        <v>23</v>
      </c>
    </row>
    <row r="384" spans="22:22" x14ac:dyDescent="0.35">
      <c r="V384" t="s">
        <v>25</v>
      </c>
    </row>
    <row r="385" spans="22:22" x14ac:dyDescent="0.35">
      <c r="V385" t="s">
        <v>23</v>
      </c>
    </row>
    <row r="386" spans="22:22" x14ac:dyDescent="0.35">
      <c r="V386" t="s">
        <v>23</v>
      </c>
    </row>
    <row r="387" spans="22:22" x14ac:dyDescent="0.35">
      <c r="V387" t="s">
        <v>25</v>
      </c>
    </row>
    <row r="388" spans="22:22" x14ac:dyDescent="0.35">
      <c r="V388" t="s">
        <v>25</v>
      </c>
    </row>
    <row r="389" spans="22:22" x14ac:dyDescent="0.35">
      <c r="V389" t="s">
        <v>25</v>
      </c>
    </row>
    <row r="390" spans="22:22" x14ac:dyDescent="0.35">
      <c r="V390" t="s">
        <v>23</v>
      </c>
    </row>
    <row r="391" spans="22:22" x14ac:dyDescent="0.35">
      <c r="V391" t="s">
        <v>23</v>
      </c>
    </row>
    <row r="392" spans="22:22" x14ac:dyDescent="0.35">
      <c r="V392" t="s">
        <v>23</v>
      </c>
    </row>
    <row r="393" spans="22:22" x14ac:dyDescent="0.35">
      <c r="V393" t="s">
        <v>23</v>
      </c>
    </row>
    <row r="394" spans="22:22" x14ac:dyDescent="0.35">
      <c r="V394" t="s">
        <v>25</v>
      </c>
    </row>
    <row r="395" spans="22:22" x14ac:dyDescent="0.35">
      <c r="V395" t="s">
        <v>23</v>
      </c>
    </row>
    <row r="396" spans="22:22" x14ac:dyDescent="0.35">
      <c r="V396" t="s">
        <v>23</v>
      </c>
    </row>
    <row r="397" spans="22:22" x14ac:dyDescent="0.35">
      <c r="V397" t="s">
        <v>25</v>
      </c>
    </row>
    <row r="398" spans="22:22" x14ac:dyDescent="0.35">
      <c r="V398" t="s">
        <v>25</v>
      </c>
    </row>
    <row r="399" spans="22:22" x14ac:dyDescent="0.35">
      <c r="V399" t="s">
        <v>25</v>
      </c>
    </row>
    <row r="400" spans="22:22" x14ac:dyDescent="0.35">
      <c r="V400" t="s">
        <v>23</v>
      </c>
    </row>
    <row r="401" spans="22:22" x14ac:dyDescent="0.35">
      <c r="V401" t="s">
        <v>23</v>
      </c>
    </row>
    <row r="402" spans="22:22" x14ac:dyDescent="0.35">
      <c r="V402" t="s">
        <v>23</v>
      </c>
    </row>
    <row r="403" spans="22:22" x14ac:dyDescent="0.35">
      <c r="V403" t="s">
        <v>23</v>
      </c>
    </row>
    <row r="404" spans="22:22" x14ac:dyDescent="0.35">
      <c r="V404" t="s">
        <v>23</v>
      </c>
    </row>
    <row r="405" spans="22:22" x14ac:dyDescent="0.35">
      <c r="V405" t="s">
        <v>23</v>
      </c>
    </row>
    <row r="406" spans="22:22" x14ac:dyDescent="0.35">
      <c r="V406" t="s">
        <v>23</v>
      </c>
    </row>
    <row r="407" spans="22:22" x14ac:dyDescent="0.35">
      <c r="V407" t="s">
        <v>23</v>
      </c>
    </row>
    <row r="408" spans="22:22" x14ac:dyDescent="0.35">
      <c r="V408" t="s">
        <v>25</v>
      </c>
    </row>
    <row r="409" spans="22:22" x14ac:dyDescent="0.35">
      <c r="V409" t="s">
        <v>23</v>
      </c>
    </row>
    <row r="410" spans="22:22" x14ac:dyDescent="0.35">
      <c r="V410" t="s">
        <v>23</v>
      </c>
    </row>
    <row r="411" spans="22:22" x14ac:dyDescent="0.35">
      <c r="V411" t="s">
        <v>25</v>
      </c>
    </row>
    <row r="412" spans="22:22" x14ac:dyDescent="0.35">
      <c r="V412" t="s">
        <v>23</v>
      </c>
    </row>
    <row r="413" spans="22:22" x14ac:dyDescent="0.35">
      <c r="V413" t="s">
        <v>23</v>
      </c>
    </row>
    <row r="414" spans="22:22" x14ac:dyDescent="0.35">
      <c r="V414" t="s">
        <v>23</v>
      </c>
    </row>
    <row r="415" spans="22:22" x14ac:dyDescent="0.35">
      <c r="V415" t="s">
        <v>23</v>
      </c>
    </row>
    <row r="416" spans="22:22" x14ac:dyDescent="0.35">
      <c r="V416" t="s">
        <v>25</v>
      </c>
    </row>
    <row r="417" spans="22:22" x14ac:dyDescent="0.35">
      <c r="V417" t="s">
        <v>23</v>
      </c>
    </row>
    <row r="418" spans="22:22" x14ac:dyDescent="0.35">
      <c r="V418" t="s">
        <v>23</v>
      </c>
    </row>
    <row r="419" spans="22:22" x14ac:dyDescent="0.35">
      <c r="V419" t="s">
        <v>23</v>
      </c>
    </row>
    <row r="420" spans="22:22" x14ac:dyDescent="0.35">
      <c r="V420" t="s">
        <v>25</v>
      </c>
    </row>
    <row r="421" spans="22:22" x14ac:dyDescent="0.35">
      <c r="V421" t="s">
        <v>23</v>
      </c>
    </row>
    <row r="422" spans="22:22" x14ac:dyDescent="0.35">
      <c r="V422" t="s">
        <v>23</v>
      </c>
    </row>
    <row r="423" spans="22:22" x14ac:dyDescent="0.35">
      <c r="V423" t="s">
        <v>23</v>
      </c>
    </row>
    <row r="424" spans="22:22" x14ac:dyDescent="0.35">
      <c r="V424" t="s">
        <v>25</v>
      </c>
    </row>
    <row r="425" spans="22:22" x14ac:dyDescent="0.35">
      <c r="V425" t="s">
        <v>23</v>
      </c>
    </row>
    <row r="426" spans="22:22" x14ac:dyDescent="0.35">
      <c r="V426" t="s">
        <v>23</v>
      </c>
    </row>
    <row r="427" spans="22:22" x14ac:dyDescent="0.35">
      <c r="V427" t="s">
        <v>25</v>
      </c>
    </row>
    <row r="428" spans="22:22" x14ac:dyDescent="0.35">
      <c r="V428" t="s">
        <v>25</v>
      </c>
    </row>
    <row r="429" spans="22:22" x14ac:dyDescent="0.35">
      <c r="V429" t="s">
        <v>23</v>
      </c>
    </row>
    <row r="430" spans="22:22" x14ac:dyDescent="0.35">
      <c r="V430" t="s">
        <v>23</v>
      </c>
    </row>
    <row r="431" spans="22:22" x14ac:dyDescent="0.35">
      <c r="V431" t="s">
        <v>23</v>
      </c>
    </row>
    <row r="432" spans="22:22" x14ac:dyDescent="0.35">
      <c r="V432" t="s">
        <v>23</v>
      </c>
    </row>
    <row r="433" spans="22:22" x14ac:dyDescent="0.35">
      <c r="V433" t="s">
        <v>23</v>
      </c>
    </row>
    <row r="434" spans="22:22" x14ac:dyDescent="0.35">
      <c r="V434" t="s">
        <v>23</v>
      </c>
    </row>
    <row r="435" spans="22:22" x14ac:dyDescent="0.35">
      <c r="V435" t="s">
        <v>23</v>
      </c>
    </row>
    <row r="436" spans="22:22" x14ac:dyDescent="0.35">
      <c r="V436" t="s">
        <v>187</v>
      </c>
    </row>
    <row r="437" spans="22:22" x14ac:dyDescent="0.35">
      <c r="V437" t="s">
        <v>23</v>
      </c>
    </row>
    <row r="438" spans="22:22" x14ac:dyDescent="0.35">
      <c r="V438" t="s">
        <v>59</v>
      </c>
    </row>
    <row r="439" spans="22:22" x14ac:dyDescent="0.35">
      <c r="V439" t="s">
        <v>25</v>
      </c>
    </row>
    <row r="440" spans="22:22" x14ac:dyDescent="0.35">
      <c r="V440" t="s">
        <v>25</v>
      </c>
    </row>
    <row r="441" spans="22:22" x14ac:dyDescent="0.35">
      <c r="V441" t="s">
        <v>25</v>
      </c>
    </row>
    <row r="442" spans="22:22" x14ac:dyDescent="0.35">
      <c r="V442" t="s">
        <v>25</v>
      </c>
    </row>
    <row r="443" spans="22:22" x14ac:dyDescent="0.35">
      <c r="V443" t="s">
        <v>23</v>
      </c>
    </row>
    <row r="444" spans="22:22" x14ac:dyDescent="0.35">
      <c r="V444" t="s">
        <v>23</v>
      </c>
    </row>
    <row r="445" spans="22:22" x14ac:dyDescent="0.35">
      <c r="V445" t="s">
        <v>23</v>
      </c>
    </row>
    <row r="446" spans="22:22" x14ac:dyDescent="0.35">
      <c r="V446" t="s">
        <v>25</v>
      </c>
    </row>
    <row r="447" spans="22:22" x14ac:dyDescent="0.35">
      <c r="V447" t="s">
        <v>25</v>
      </c>
    </row>
    <row r="448" spans="22:22" x14ac:dyDescent="0.35">
      <c r="V448" t="s">
        <v>23</v>
      </c>
    </row>
    <row r="449" spans="22:22" x14ac:dyDescent="0.35">
      <c r="V449" t="s">
        <v>25</v>
      </c>
    </row>
    <row r="450" spans="22:22" x14ac:dyDescent="0.35">
      <c r="V450" t="s">
        <v>23</v>
      </c>
    </row>
    <row r="451" spans="22:22" x14ac:dyDescent="0.35">
      <c r="V451" t="s">
        <v>25</v>
      </c>
    </row>
    <row r="452" spans="22:22" x14ac:dyDescent="0.35">
      <c r="V452" t="s">
        <v>23</v>
      </c>
    </row>
    <row r="453" spans="22:22" x14ac:dyDescent="0.35">
      <c r="V453" t="s">
        <v>23</v>
      </c>
    </row>
    <row r="454" spans="22:22" x14ac:dyDescent="0.35">
      <c r="V454" t="s">
        <v>25</v>
      </c>
    </row>
    <row r="455" spans="22:22" x14ac:dyDescent="0.35">
      <c r="V455" t="s">
        <v>23</v>
      </c>
    </row>
    <row r="456" spans="22:22" x14ac:dyDescent="0.35">
      <c r="V456" t="s">
        <v>25</v>
      </c>
    </row>
    <row r="457" spans="22:22" x14ac:dyDescent="0.35">
      <c r="V457" t="s">
        <v>23</v>
      </c>
    </row>
    <row r="458" spans="22:22" x14ac:dyDescent="0.35">
      <c r="V458" t="s">
        <v>23</v>
      </c>
    </row>
    <row r="459" spans="22:22" x14ac:dyDescent="0.35">
      <c r="V459" t="s">
        <v>23</v>
      </c>
    </row>
    <row r="460" spans="22:22" x14ac:dyDescent="0.35">
      <c r="V460" t="s">
        <v>25</v>
      </c>
    </row>
    <row r="461" spans="22:22" x14ac:dyDescent="0.35">
      <c r="V461" t="s">
        <v>23</v>
      </c>
    </row>
    <row r="462" spans="22:22" x14ac:dyDescent="0.35">
      <c r="V462" t="s">
        <v>25</v>
      </c>
    </row>
    <row r="463" spans="22:22" x14ac:dyDescent="0.35">
      <c r="V463" t="s">
        <v>23</v>
      </c>
    </row>
    <row r="464" spans="22:22" x14ac:dyDescent="0.35">
      <c r="V464" t="s">
        <v>59</v>
      </c>
    </row>
    <row r="465" spans="22:22" x14ac:dyDescent="0.35">
      <c r="V465" t="s">
        <v>23</v>
      </c>
    </row>
    <row r="466" spans="22:22" x14ac:dyDescent="0.35">
      <c r="V466" t="s">
        <v>59</v>
      </c>
    </row>
    <row r="467" spans="22:22" x14ac:dyDescent="0.35">
      <c r="V467" t="s">
        <v>25</v>
      </c>
    </row>
    <row r="468" spans="22:22" x14ac:dyDescent="0.35">
      <c r="V468" t="s">
        <v>23</v>
      </c>
    </row>
    <row r="469" spans="22:22" x14ac:dyDescent="0.35">
      <c r="V469" t="s">
        <v>23</v>
      </c>
    </row>
    <row r="470" spans="22:22" x14ac:dyDescent="0.35">
      <c r="V470" t="s">
        <v>25</v>
      </c>
    </row>
    <row r="471" spans="22:22" x14ac:dyDescent="0.35">
      <c r="V471" t="s">
        <v>23</v>
      </c>
    </row>
    <row r="472" spans="22:22" x14ac:dyDescent="0.35">
      <c r="V472" t="s">
        <v>23</v>
      </c>
    </row>
    <row r="473" spans="22:22" x14ac:dyDescent="0.35">
      <c r="V473" t="s">
        <v>59</v>
      </c>
    </row>
    <row r="474" spans="22:22" x14ac:dyDescent="0.35">
      <c r="V474" t="s">
        <v>25</v>
      </c>
    </row>
    <row r="475" spans="22:22" x14ac:dyDescent="0.35">
      <c r="V475" t="s">
        <v>25</v>
      </c>
    </row>
    <row r="476" spans="22:22" x14ac:dyDescent="0.35">
      <c r="V476" t="s">
        <v>25</v>
      </c>
    </row>
    <row r="477" spans="22:22" x14ac:dyDescent="0.35">
      <c r="V477" t="s">
        <v>23</v>
      </c>
    </row>
    <row r="478" spans="22:22" x14ac:dyDescent="0.35">
      <c r="V478" t="s">
        <v>25</v>
      </c>
    </row>
    <row r="479" spans="22:22" x14ac:dyDescent="0.35">
      <c r="V479" t="s">
        <v>23</v>
      </c>
    </row>
    <row r="480" spans="22:22" x14ac:dyDescent="0.35">
      <c r="V480" t="s">
        <v>23</v>
      </c>
    </row>
    <row r="481" spans="22:22" x14ac:dyDescent="0.35">
      <c r="V481" t="s">
        <v>23</v>
      </c>
    </row>
    <row r="482" spans="22:22" x14ac:dyDescent="0.35">
      <c r="V482" t="s">
        <v>23</v>
      </c>
    </row>
    <row r="483" spans="22:22" x14ac:dyDescent="0.35">
      <c r="V483" t="s">
        <v>23</v>
      </c>
    </row>
    <row r="484" spans="22:22" x14ac:dyDescent="0.35">
      <c r="V484" t="s">
        <v>23</v>
      </c>
    </row>
    <row r="485" spans="22:22" x14ac:dyDescent="0.35">
      <c r="V485" t="s">
        <v>25</v>
      </c>
    </row>
    <row r="486" spans="22:22" x14ac:dyDescent="0.35">
      <c r="V486" t="s">
        <v>65</v>
      </c>
    </row>
    <row r="487" spans="22:22" x14ac:dyDescent="0.35">
      <c r="V487" t="s">
        <v>25</v>
      </c>
    </row>
    <row r="488" spans="22:22" x14ac:dyDescent="0.35">
      <c r="V488" t="s">
        <v>25</v>
      </c>
    </row>
    <row r="489" spans="22:22" x14ac:dyDescent="0.35">
      <c r="V489" t="s">
        <v>23</v>
      </c>
    </row>
    <row r="490" spans="22:22" x14ac:dyDescent="0.35">
      <c r="V490" t="s">
        <v>23</v>
      </c>
    </row>
    <row r="491" spans="22:22" x14ac:dyDescent="0.35">
      <c r="V491" t="s">
        <v>23</v>
      </c>
    </row>
    <row r="492" spans="22:22" x14ac:dyDescent="0.35">
      <c r="V492" t="s">
        <v>25</v>
      </c>
    </row>
    <row r="493" spans="22:22" x14ac:dyDescent="0.35">
      <c r="V493" t="s">
        <v>25</v>
      </c>
    </row>
    <row r="494" spans="22:22" x14ac:dyDescent="0.35">
      <c r="V494" t="s">
        <v>23</v>
      </c>
    </row>
    <row r="495" spans="22:22" x14ac:dyDescent="0.35">
      <c r="V495" t="s">
        <v>23</v>
      </c>
    </row>
    <row r="496" spans="22:22" x14ac:dyDescent="0.35">
      <c r="V496" t="s">
        <v>25</v>
      </c>
    </row>
    <row r="497" spans="22:22" x14ac:dyDescent="0.35">
      <c r="V497" t="s">
        <v>23</v>
      </c>
    </row>
    <row r="498" spans="22:22" x14ac:dyDescent="0.35">
      <c r="V498" t="s">
        <v>256</v>
      </c>
    </row>
    <row r="499" spans="22:22" x14ac:dyDescent="0.35">
      <c r="V499" t="s">
        <v>25</v>
      </c>
    </row>
    <row r="500" spans="22:22" x14ac:dyDescent="0.35">
      <c r="V500" t="s">
        <v>23</v>
      </c>
    </row>
    <row r="501" spans="22:22" x14ac:dyDescent="0.35">
      <c r="V501" t="s">
        <v>23</v>
      </c>
    </row>
    <row r="502" spans="22:22" x14ac:dyDescent="0.35">
      <c r="V502" t="s">
        <v>25</v>
      </c>
    </row>
    <row r="503" spans="22:22" x14ac:dyDescent="0.35">
      <c r="V503" t="s">
        <v>23</v>
      </c>
    </row>
    <row r="504" spans="22:22" x14ac:dyDescent="0.35">
      <c r="V504" t="s">
        <v>25</v>
      </c>
    </row>
    <row r="505" spans="22:22" x14ac:dyDescent="0.35">
      <c r="V505" t="s">
        <v>25</v>
      </c>
    </row>
    <row r="506" spans="22:22" x14ac:dyDescent="0.35">
      <c r="V506" t="s">
        <v>25</v>
      </c>
    </row>
    <row r="507" spans="22:22" x14ac:dyDescent="0.35">
      <c r="V507" t="s">
        <v>23</v>
      </c>
    </row>
    <row r="508" spans="22:22" x14ac:dyDescent="0.35">
      <c r="V508" t="s">
        <v>23</v>
      </c>
    </row>
    <row r="509" spans="22:22" x14ac:dyDescent="0.35">
      <c r="V509" t="s">
        <v>23</v>
      </c>
    </row>
    <row r="510" spans="22:22" x14ac:dyDescent="0.35">
      <c r="V510" t="s">
        <v>25</v>
      </c>
    </row>
    <row r="511" spans="22:22" x14ac:dyDescent="0.35">
      <c r="V511" t="s">
        <v>23</v>
      </c>
    </row>
    <row r="512" spans="22:22" x14ac:dyDescent="0.35">
      <c r="V512" t="s">
        <v>23</v>
      </c>
    </row>
    <row r="513" spans="22:22" x14ac:dyDescent="0.35">
      <c r="V513" t="s">
        <v>23</v>
      </c>
    </row>
    <row r="514" spans="22:22" x14ac:dyDescent="0.35">
      <c r="V514" t="s">
        <v>23</v>
      </c>
    </row>
    <row r="515" spans="22:22" x14ac:dyDescent="0.35">
      <c r="V515" t="s">
        <v>25</v>
      </c>
    </row>
    <row r="516" spans="22:22" x14ac:dyDescent="0.35">
      <c r="V516" t="s">
        <v>25</v>
      </c>
    </row>
    <row r="517" spans="22:22" x14ac:dyDescent="0.35">
      <c r="V517" t="s">
        <v>25</v>
      </c>
    </row>
    <row r="518" spans="22:22" x14ac:dyDescent="0.35">
      <c r="V518" t="s">
        <v>257</v>
      </c>
    </row>
    <row r="519" spans="22:22" x14ac:dyDescent="0.35">
      <c r="V519" t="s">
        <v>25</v>
      </c>
    </row>
    <row r="520" spans="22:22" x14ac:dyDescent="0.35">
      <c r="V520" t="s">
        <v>25</v>
      </c>
    </row>
    <row r="521" spans="22:22" x14ac:dyDescent="0.35">
      <c r="V521" t="s">
        <v>23</v>
      </c>
    </row>
    <row r="522" spans="22:22" x14ac:dyDescent="0.35">
      <c r="V522" t="s">
        <v>25</v>
      </c>
    </row>
    <row r="523" spans="22:22" x14ac:dyDescent="0.35">
      <c r="V523" t="s">
        <v>23</v>
      </c>
    </row>
    <row r="524" spans="22:22" x14ac:dyDescent="0.35">
      <c r="V524" t="s">
        <v>25</v>
      </c>
    </row>
    <row r="525" spans="22:22" x14ac:dyDescent="0.35">
      <c r="V525" t="s">
        <v>25</v>
      </c>
    </row>
    <row r="526" spans="22:22" x14ac:dyDescent="0.35">
      <c r="V526" t="s">
        <v>23</v>
      </c>
    </row>
    <row r="527" spans="22:22" x14ac:dyDescent="0.35">
      <c r="V527" t="s">
        <v>23</v>
      </c>
    </row>
    <row r="528" spans="22:22" x14ac:dyDescent="0.35">
      <c r="V528" t="s">
        <v>23</v>
      </c>
    </row>
    <row r="529" spans="22:22" x14ac:dyDescent="0.35">
      <c r="V529" t="s">
        <v>25</v>
      </c>
    </row>
    <row r="530" spans="22:22" x14ac:dyDescent="0.35">
      <c r="V530" t="s">
        <v>23</v>
      </c>
    </row>
    <row r="531" spans="22:22" x14ac:dyDescent="0.35">
      <c r="V531" t="s">
        <v>25</v>
      </c>
    </row>
    <row r="532" spans="22:22" x14ac:dyDescent="0.35">
      <c r="V532" t="s">
        <v>23</v>
      </c>
    </row>
    <row r="533" spans="22:22" x14ac:dyDescent="0.35">
      <c r="V533" t="s">
        <v>25</v>
      </c>
    </row>
    <row r="534" spans="22:22" x14ac:dyDescent="0.35">
      <c r="V534" t="s">
        <v>23</v>
      </c>
    </row>
    <row r="535" spans="22:22" x14ac:dyDescent="0.35">
      <c r="V535" t="s">
        <v>23</v>
      </c>
    </row>
    <row r="536" spans="22:22" x14ac:dyDescent="0.35">
      <c r="V536" t="s">
        <v>25</v>
      </c>
    </row>
    <row r="537" spans="22:22" x14ac:dyDescent="0.35">
      <c r="V537" t="s">
        <v>25</v>
      </c>
    </row>
    <row r="538" spans="22:22" x14ac:dyDescent="0.35">
      <c r="V538" t="s">
        <v>59</v>
      </c>
    </row>
    <row r="539" spans="22:22" x14ac:dyDescent="0.35">
      <c r="V539" t="s">
        <v>23</v>
      </c>
    </row>
    <row r="540" spans="22:22" x14ac:dyDescent="0.35">
      <c r="V540" t="s">
        <v>23</v>
      </c>
    </row>
    <row r="541" spans="22:22" x14ac:dyDescent="0.35">
      <c r="V541" t="s">
        <v>25</v>
      </c>
    </row>
    <row r="542" spans="22:22" x14ac:dyDescent="0.35">
      <c r="V542" t="s">
        <v>23</v>
      </c>
    </row>
    <row r="543" spans="22:22" x14ac:dyDescent="0.35">
      <c r="V543" t="s">
        <v>23</v>
      </c>
    </row>
    <row r="544" spans="22:22" x14ac:dyDescent="0.35">
      <c r="V544" t="s">
        <v>23</v>
      </c>
    </row>
    <row r="545" spans="22:22" x14ac:dyDescent="0.35">
      <c r="V545" t="s">
        <v>25</v>
      </c>
    </row>
    <row r="546" spans="22:22" x14ac:dyDescent="0.35">
      <c r="V546" t="s">
        <v>25</v>
      </c>
    </row>
    <row r="547" spans="22:22" x14ac:dyDescent="0.35">
      <c r="V547" t="s">
        <v>23</v>
      </c>
    </row>
    <row r="548" spans="22:22" x14ac:dyDescent="0.35">
      <c r="V548" t="s">
        <v>23</v>
      </c>
    </row>
    <row r="549" spans="22:22" x14ac:dyDescent="0.35">
      <c r="V549" t="s">
        <v>25</v>
      </c>
    </row>
    <row r="550" spans="22:22" x14ac:dyDescent="0.35">
      <c r="V550" t="s">
        <v>23</v>
      </c>
    </row>
    <row r="551" spans="22:22" x14ac:dyDescent="0.35">
      <c r="V551" t="s">
        <v>23</v>
      </c>
    </row>
    <row r="552" spans="22:22" x14ac:dyDescent="0.35">
      <c r="V552" t="s">
        <v>25</v>
      </c>
    </row>
    <row r="553" spans="22:22" x14ac:dyDescent="0.35">
      <c r="V553" t="s">
        <v>25</v>
      </c>
    </row>
    <row r="554" spans="22:22" x14ac:dyDescent="0.35">
      <c r="V554" t="s">
        <v>23</v>
      </c>
    </row>
    <row r="555" spans="22:22" x14ac:dyDescent="0.35">
      <c r="V555" t="s">
        <v>23</v>
      </c>
    </row>
    <row r="556" spans="22:22" x14ac:dyDescent="0.35">
      <c r="V556" t="s">
        <v>23</v>
      </c>
    </row>
    <row r="557" spans="22:22" x14ac:dyDescent="0.35">
      <c r="V557" t="s">
        <v>23</v>
      </c>
    </row>
    <row r="558" spans="22:22" x14ac:dyDescent="0.35">
      <c r="V558" t="s">
        <v>25</v>
      </c>
    </row>
    <row r="559" spans="22:22" x14ac:dyDescent="0.35">
      <c r="V559" t="s">
        <v>23</v>
      </c>
    </row>
    <row r="560" spans="22:22" x14ac:dyDescent="0.35">
      <c r="V560" t="s">
        <v>25</v>
      </c>
    </row>
    <row r="561" spans="22:22" x14ac:dyDescent="0.35">
      <c r="V561" t="s">
        <v>23</v>
      </c>
    </row>
    <row r="562" spans="22:22" x14ac:dyDescent="0.35">
      <c r="V562" t="s">
        <v>23</v>
      </c>
    </row>
    <row r="563" spans="22:22" x14ac:dyDescent="0.35">
      <c r="V563" t="s">
        <v>23</v>
      </c>
    </row>
    <row r="564" spans="22:22" x14ac:dyDescent="0.35">
      <c r="V564" t="s">
        <v>23</v>
      </c>
    </row>
    <row r="565" spans="22:22" x14ac:dyDescent="0.35">
      <c r="V565" t="s">
        <v>23</v>
      </c>
    </row>
    <row r="566" spans="22:22" x14ac:dyDescent="0.35">
      <c r="V566" t="s">
        <v>25</v>
      </c>
    </row>
    <row r="567" spans="22:22" x14ac:dyDescent="0.35">
      <c r="V567" t="s">
        <v>23</v>
      </c>
    </row>
    <row r="568" spans="22:22" x14ac:dyDescent="0.35">
      <c r="V568" t="s">
        <v>23</v>
      </c>
    </row>
    <row r="569" spans="22:22" x14ac:dyDescent="0.35">
      <c r="V569" t="s">
        <v>23</v>
      </c>
    </row>
    <row r="570" spans="22:22" x14ac:dyDescent="0.35">
      <c r="V570" t="s">
        <v>23</v>
      </c>
    </row>
    <row r="571" spans="22:22" x14ac:dyDescent="0.35">
      <c r="V571" t="s">
        <v>23</v>
      </c>
    </row>
    <row r="572" spans="22:22" x14ac:dyDescent="0.35">
      <c r="V572" t="s">
        <v>23</v>
      </c>
    </row>
    <row r="573" spans="22:22" x14ac:dyDescent="0.35">
      <c r="V573" t="s">
        <v>23</v>
      </c>
    </row>
    <row r="574" spans="22:22" x14ac:dyDescent="0.35">
      <c r="V574" t="s">
        <v>23</v>
      </c>
    </row>
    <row r="575" spans="22:22" x14ac:dyDescent="0.35">
      <c r="V575" t="s">
        <v>23</v>
      </c>
    </row>
    <row r="576" spans="22:22" x14ac:dyDescent="0.35">
      <c r="V576" t="s">
        <v>23</v>
      </c>
    </row>
    <row r="577" spans="22:22" x14ac:dyDescent="0.35">
      <c r="V577" t="s">
        <v>25</v>
      </c>
    </row>
    <row r="578" spans="22:22" x14ac:dyDescent="0.35">
      <c r="V578" t="s">
        <v>23</v>
      </c>
    </row>
    <row r="579" spans="22:22" x14ac:dyDescent="0.35">
      <c r="V579" t="s">
        <v>23</v>
      </c>
    </row>
    <row r="580" spans="22:22" x14ac:dyDescent="0.35">
      <c r="V580" t="s">
        <v>23</v>
      </c>
    </row>
    <row r="581" spans="22:22" x14ac:dyDescent="0.35">
      <c r="V581" t="s">
        <v>23</v>
      </c>
    </row>
    <row r="582" spans="22:22" x14ac:dyDescent="0.35">
      <c r="V582" t="s">
        <v>23</v>
      </c>
    </row>
    <row r="583" spans="22:22" x14ac:dyDescent="0.35">
      <c r="V583" t="s">
        <v>25</v>
      </c>
    </row>
    <row r="584" spans="22:22" x14ac:dyDescent="0.35">
      <c r="V584" t="s">
        <v>23</v>
      </c>
    </row>
    <row r="585" spans="22:22" x14ac:dyDescent="0.35">
      <c r="V585" t="s">
        <v>23</v>
      </c>
    </row>
    <row r="586" spans="22:22" x14ac:dyDescent="0.35">
      <c r="V586" t="s">
        <v>23</v>
      </c>
    </row>
    <row r="587" spans="22:22" x14ac:dyDescent="0.35">
      <c r="V587" t="s">
        <v>23</v>
      </c>
    </row>
    <row r="588" spans="22:22" x14ac:dyDescent="0.35">
      <c r="V588" t="s">
        <v>23</v>
      </c>
    </row>
    <row r="589" spans="22:22" x14ac:dyDescent="0.35">
      <c r="V589" t="s">
        <v>23</v>
      </c>
    </row>
    <row r="590" spans="22:22" x14ac:dyDescent="0.35">
      <c r="V590" t="s">
        <v>59</v>
      </c>
    </row>
    <row r="591" spans="22:22" x14ac:dyDescent="0.35">
      <c r="V591" t="s">
        <v>23</v>
      </c>
    </row>
    <row r="592" spans="22:22" x14ac:dyDescent="0.35">
      <c r="V592" t="s">
        <v>25</v>
      </c>
    </row>
    <row r="593" spans="22:22" x14ac:dyDescent="0.35">
      <c r="V593" t="s">
        <v>23</v>
      </c>
    </row>
    <row r="594" spans="22:22" x14ac:dyDescent="0.35">
      <c r="V594" t="s">
        <v>23</v>
      </c>
    </row>
    <row r="595" spans="22:22" x14ac:dyDescent="0.35">
      <c r="V595" t="s">
        <v>23</v>
      </c>
    </row>
    <row r="596" spans="22:22" x14ac:dyDescent="0.35">
      <c r="V596" t="s">
        <v>23</v>
      </c>
    </row>
    <row r="597" spans="22:22" x14ac:dyDescent="0.35">
      <c r="V597" t="s">
        <v>25</v>
      </c>
    </row>
    <row r="598" spans="22:22" x14ac:dyDescent="0.35">
      <c r="V598" t="s">
        <v>25</v>
      </c>
    </row>
    <row r="599" spans="22:22" x14ac:dyDescent="0.35">
      <c r="V599" t="s">
        <v>23</v>
      </c>
    </row>
    <row r="600" spans="22:22" x14ac:dyDescent="0.35">
      <c r="V600" t="s">
        <v>23</v>
      </c>
    </row>
    <row r="601" spans="22:22" x14ac:dyDescent="0.35">
      <c r="V601" t="s">
        <v>23</v>
      </c>
    </row>
    <row r="602" spans="22:22" x14ac:dyDescent="0.35">
      <c r="V602" t="s">
        <v>23</v>
      </c>
    </row>
    <row r="603" spans="22:22" x14ac:dyDescent="0.35">
      <c r="V603" t="s">
        <v>25</v>
      </c>
    </row>
    <row r="604" spans="22:22" x14ac:dyDescent="0.35">
      <c r="V604" t="s">
        <v>23</v>
      </c>
    </row>
    <row r="605" spans="22:22" x14ac:dyDescent="0.35">
      <c r="V605" t="s">
        <v>23</v>
      </c>
    </row>
    <row r="606" spans="22:22" x14ac:dyDescent="0.35">
      <c r="V606" t="s">
        <v>23</v>
      </c>
    </row>
    <row r="607" spans="22:22" x14ac:dyDescent="0.35">
      <c r="V607" t="s">
        <v>23</v>
      </c>
    </row>
    <row r="608" spans="22:22" x14ac:dyDescent="0.35">
      <c r="V608" t="s">
        <v>25</v>
      </c>
    </row>
    <row r="609" spans="22:22" x14ac:dyDescent="0.35">
      <c r="V609" t="s">
        <v>23</v>
      </c>
    </row>
    <row r="610" spans="22:22" x14ac:dyDescent="0.35">
      <c r="V610" t="s">
        <v>25</v>
      </c>
    </row>
    <row r="611" spans="22:22" x14ac:dyDescent="0.35">
      <c r="V611" t="s">
        <v>23</v>
      </c>
    </row>
    <row r="612" spans="22:22" x14ac:dyDescent="0.35">
      <c r="V612" t="s">
        <v>25</v>
      </c>
    </row>
    <row r="613" spans="22:22" x14ac:dyDescent="0.35">
      <c r="V613" t="s">
        <v>23</v>
      </c>
    </row>
    <row r="614" spans="22:22" x14ac:dyDescent="0.35">
      <c r="V614" t="s">
        <v>25</v>
      </c>
    </row>
    <row r="615" spans="22:22" x14ac:dyDescent="0.35">
      <c r="V615" t="s">
        <v>59</v>
      </c>
    </row>
    <row r="616" spans="22:22" x14ac:dyDescent="0.35">
      <c r="V616" t="s">
        <v>23</v>
      </c>
    </row>
    <row r="617" spans="22:22" x14ac:dyDescent="0.35">
      <c r="V617" t="s">
        <v>59</v>
      </c>
    </row>
    <row r="618" spans="22:22" x14ac:dyDescent="0.35">
      <c r="V618" t="s">
        <v>25</v>
      </c>
    </row>
    <row r="619" spans="22:22" x14ac:dyDescent="0.35">
      <c r="V619" t="s">
        <v>23</v>
      </c>
    </row>
    <row r="620" spans="22:22" x14ac:dyDescent="0.35">
      <c r="V620" t="s">
        <v>23</v>
      </c>
    </row>
    <row r="621" spans="22:22" x14ac:dyDescent="0.35">
      <c r="V621" t="s">
        <v>23</v>
      </c>
    </row>
    <row r="622" spans="22:22" x14ac:dyDescent="0.35">
      <c r="V622" t="s">
        <v>23</v>
      </c>
    </row>
    <row r="623" spans="22:22" x14ac:dyDescent="0.35">
      <c r="V623" t="s">
        <v>23</v>
      </c>
    </row>
    <row r="624" spans="22:22" x14ac:dyDescent="0.35">
      <c r="V624" t="s">
        <v>25</v>
      </c>
    </row>
    <row r="625" spans="22:22" x14ac:dyDescent="0.35">
      <c r="V625" t="s">
        <v>25</v>
      </c>
    </row>
    <row r="626" spans="22:22" x14ac:dyDescent="0.35">
      <c r="V626" t="s">
        <v>25</v>
      </c>
    </row>
    <row r="627" spans="22:22" x14ac:dyDescent="0.35">
      <c r="V627" t="s">
        <v>23</v>
      </c>
    </row>
    <row r="628" spans="22:22" x14ac:dyDescent="0.35">
      <c r="V628" t="s">
        <v>23</v>
      </c>
    </row>
    <row r="629" spans="22:22" x14ac:dyDescent="0.35">
      <c r="V629" t="s">
        <v>23</v>
      </c>
    </row>
    <row r="630" spans="22:22" x14ac:dyDescent="0.35">
      <c r="V630" t="s">
        <v>23</v>
      </c>
    </row>
    <row r="631" spans="22:22" x14ac:dyDescent="0.35">
      <c r="V631" t="s">
        <v>23</v>
      </c>
    </row>
    <row r="632" spans="22:22" x14ac:dyDescent="0.35">
      <c r="V632" t="s">
        <v>25</v>
      </c>
    </row>
    <row r="633" spans="22:22" x14ac:dyDescent="0.35">
      <c r="V633" t="s">
        <v>23</v>
      </c>
    </row>
    <row r="634" spans="22:22" x14ac:dyDescent="0.35">
      <c r="V634" t="s">
        <v>23</v>
      </c>
    </row>
    <row r="635" spans="22:22" x14ac:dyDescent="0.35">
      <c r="V635" t="s">
        <v>25</v>
      </c>
    </row>
    <row r="636" spans="22:22" x14ac:dyDescent="0.35">
      <c r="V636" t="s">
        <v>23</v>
      </c>
    </row>
    <row r="637" spans="22:22" x14ac:dyDescent="0.35">
      <c r="V637" t="s">
        <v>23</v>
      </c>
    </row>
    <row r="638" spans="22:22" x14ac:dyDescent="0.35">
      <c r="V638" t="s">
        <v>23</v>
      </c>
    </row>
    <row r="639" spans="22:22" x14ac:dyDescent="0.35">
      <c r="V639" t="s">
        <v>25</v>
      </c>
    </row>
    <row r="640" spans="22:22" x14ac:dyDescent="0.35">
      <c r="V640" t="s">
        <v>23</v>
      </c>
    </row>
    <row r="641" spans="22:22" x14ac:dyDescent="0.35">
      <c r="V641" t="s">
        <v>59</v>
      </c>
    </row>
    <row r="642" spans="22:22" x14ac:dyDescent="0.35">
      <c r="V642" t="s">
        <v>25</v>
      </c>
    </row>
    <row r="643" spans="22:22" x14ac:dyDescent="0.35">
      <c r="V643" t="s">
        <v>23</v>
      </c>
    </row>
    <row r="644" spans="22:22" x14ac:dyDescent="0.35">
      <c r="V644" t="s">
        <v>23</v>
      </c>
    </row>
    <row r="645" spans="22:22" x14ac:dyDescent="0.35">
      <c r="V645" t="s">
        <v>23</v>
      </c>
    </row>
    <row r="646" spans="22:22" x14ac:dyDescent="0.35">
      <c r="V646" t="s">
        <v>23</v>
      </c>
    </row>
    <row r="647" spans="22:22" x14ac:dyDescent="0.35">
      <c r="V647" t="s">
        <v>23</v>
      </c>
    </row>
    <row r="648" spans="22:22" x14ac:dyDescent="0.35">
      <c r="V648" t="s">
        <v>23</v>
      </c>
    </row>
    <row r="649" spans="22:22" x14ac:dyDescent="0.35">
      <c r="V649" t="s">
        <v>25</v>
      </c>
    </row>
    <row r="650" spans="22:22" x14ac:dyDescent="0.35">
      <c r="V650" t="s">
        <v>23</v>
      </c>
    </row>
    <row r="651" spans="22:22" x14ac:dyDescent="0.35">
      <c r="V651" t="s">
        <v>23</v>
      </c>
    </row>
    <row r="652" spans="22:22" x14ac:dyDescent="0.35">
      <c r="V652" t="s">
        <v>23</v>
      </c>
    </row>
    <row r="653" spans="22:22" x14ac:dyDescent="0.35">
      <c r="V653" t="s">
        <v>25</v>
      </c>
    </row>
    <row r="654" spans="22:22" x14ac:dyDescent="0.35">
      <c r="V654" t="s">
        <v>25</v>
      </c>
    </row>
    <row r="655" spans="22:22" x14ac:dyDescent="0.35">
      <c r="V655" t="s">
        <v>23</v>
      </c>
    </row>
    <row r="656" spans="22:22" x14ac:dyDescent="0.35">
      <c r="V656" t="s">
        <v>23</v>
      </c>
    </row>
    <row r="657" spans="22:22" x14ac:dyDescent="0.35">
      <c r="V657" t="s">
        <v>23</v>
      </c>
    </row>
    <row r="658" spans="22:22" x14ac:dyDescent="0.35">
      <c r="V658" t="s">
        <v>23</v>
      </c>
    </row>
    <row r="659" spans="22:22" x14ac:dyDescent="0.35">
      <c r="V659" t="s">
        <v>23</v>
      </c>
    </row>
    <row r="660" spans="22:22" x14ac:dyDescent="0.35">
      <c r="V660" t="s">
        <v>25</v>
      </c>
    </row>
    <row r="661" spans="22:22" x14ac:dyDescent="0.35">
      <c r="V661" t="s">
        <v>25</v>
      </c>
    </row>
    <row r="662" spans="22:22" x14ac:dyDescent="0.35">
      <c r="V662" t="s">
        <v>23</v>
      </c>
    </row>
    <row r="663" spans="22:22" x14ac:dyDescent="0.35">
      <c r="V663" t="s">
        <v>23</v>
      </c>
    </row>
    <row r="664" spans="22:22" x14ac:dyDescent="0.35">
      <c r="V664" t="s">
        <v>23</v>
      </c>
    </row>
    <row r="665" spans="22:22" x14ac:dyDescent="0.35">
      <c r="V665" t="s">
        <v>25</v>
      </c>
    </row>
    <row r="666" spans="22:22" x14ac:dyDescent="0.35">
      <c r="V666" t="s">
        <v>25</v>
      </c>
    </row>
    <row r="667" spans="22:22" x14ac:dyDescent="0.35">
      <c r="V667" t="s">
        <v>23</v>
      </c>
    </row>
    <row r="668" spans="22:22" x14ac:dyDescent="0.35">
      <c r="V668" t="s">
        <v>25</v>
      </c>
    </row>
    <row r="669" spans="22:22" x14ac:dyDescent="0.35">
      <c r="V669" t="s">
        <v>23</v>
      </c>
    </row>
    <row r="670" spans="22:22" x14ac:dyDescent="0.35">
      <c r="V670" t="s">
        <v>23</v>
      </c>
    </row>
    <row r="671" spans="22:22" x14ac:dyDescent="0.35">
      <c r="V671" t="s">
        <v>23</v>
      </c>
    </row>
    <row r="672" spans="22:22" x14ac:dyDescent="0.35">
      <c r="V672" t="s">
        <v>23</v>
      </c>
    </row>
    <row r="673" spans="22:22" x14ac:dyDescent="0.35">
      <c r="V673" t="s">
        <v>23</v>
      </c>
    </row>
    <row r="674" spans="22:22" x14ac:dyDescent="0.35">
      <c r="V674" t="s">
        <v>23</v>
      </c>
    </row>
    <row r="675" spans="22:22" x14ac:dyDescent="0.35">
      <c r="V675" t="s">
        <v>187</v>
      </c>
    </row>
    <row r="676" spans="22:22" x14ac:dyDescent="0.35">
      <c r="V676" t="s">
        <v>25</v>
      </c>
    </row>
    <row r="677" spans="22:22" x14ac:dyDescent="0.35">
      <c r="V677" t="s">
        <v>25</v>
      </c>
    </row>
    <row r="678" spans="22:22" x14ac:dyDescent="0.35">
      <c r="V678" t="s">
        <v>23</v>
      </c>
    </row>
    <row r="679" spans="22:22" x14ac:dyDescent="0.35">
      <c r="V679" t="s">
        <v>25</v>
      </c>
    </row>
    <row r="680" spans="22:22" x14ac:dyDescent="0.35">
      <c r="V680" t="s">
        <v>23</v>
      </c>
    </row>
    <row r="681" spans="22:22" x14ac:dyDescent="0.35">
      <c r="V681" t="s">
        <v>23</v>
      </c>
    </row>
    <row r="682" spans="22:22" x14ac:dyDescent="0.35">
      <c r="V682" t="s">
        <v>23</v>
      </c>
    </row>
    <row r="683" spans="22:22" x14ac:dyDescent="0.35">
      <c r="V683" t="s">
        <v>23</v>
      </c>
    </row>
    <row r="684" spans="22:22" x14ac:dyDescent="0.35">
      <c r="V684" t="s">
        <v>59</v>
      </c>
    </row>
    <row r="685" spans="22:22" x14ac:dyDescent="0.35">
      <c r="V685" t="s">
        <v>25</v>
      </c>
    </row>
    <row r="686" spans="22:22" x14ac:dyDescent="0.35">
      <c r="V686" t="s">
        <v>23</v>
      </c>
    </row>
    <row r="687" spans="22:22" x14ac:dyDescent="0.35">
      <c r="V687" t="s">
        <v>25</v>
      </c>
    </row>
    <row r="688" spans="22:22" x14ac:dyDescent="0.35">
      <c r="V688" t="s">
        <v>23</v>
      </c>
    </row>
    <row r="689" spans="22:22" x14ac:dyDescent="0.35">
      <c r="V689" t="s">
        <v>23</v>
      </c>
    </row>
    <row r="690" spans="22:22" x14ac:dyDescent="0.35">
      <c r="V690" t="s">
        <v>23</v>
      </c>
    </row>
    <row r="691" spans="22:22" x14ac:dyDescent="0.35">
      <c r="V691" t="s">
        <v>25</v>
      </c>
    </row>
    <row r="692" spans="22:22" x14ac:dyDescent="0.35">
      <c r="V692" t="s">
        <v>23</v>
      </c>
    </row>
    <row r="693" spans="22:22" x14ac:dyDescent="0.35">
      <c r="V693" t="s">
        <v>23</v>
      </c>
    </row>
    <row r="694" spans="22:22" x14ac:dyDescent="0.35">
      <c r="V694" t="s">
        <v>23</v>
      </c>
    </row>
    <row r="695" spans="22:22" x14ac:dyDescent="0.35">
      <c r="V695" t="s">
        <v>25</v>
      </c>
    </row>
    <row r="696" spans="22:22" x14ac:dyDescent="0.35">
      <c r="V696" t="s">
        <v>23</v>
      </c>
    </row>
    <row r="697" spans="22:22" x14ac:dyDescent="0.35">
      <c r="V697" t="s">
        <v>59</v>
      </c>
    </row>
    <row r="698" spans="22:22" x14ac:dyDescent="0.35">
      <c r="V698" t="s">
        <v>59</v>
      </c>
    </row>
    <row r="699" spans="22:22" x14ac:dyDescent="0.35">
      <c r="V699" t="s">
        <v>59</v>
      </c>
    </row>
    <row r="700" spans="22:22" x14ac:dyDescent="0.35">
      <c r="V700" t="s">
        <v>23</v>
      </c>
    </row>
    <row r="701" spans="22:22" x14ac:dyDescent="0.35">
      <c r="V701" t="s">
        <v>25</v>
      </c>
    </row>
    <row r="702" spans="22:22" x14ac:dyDescent="0.35">
      <c r="V702" t="s">
        <v>23</v>
      </c>
    </row>
    <row r="703" spans="22:22" x14ac:dyDescent="0.35">
      <c r="V703" t="s">
        <v>23</v>
      </c>
    </row>
    <row r="704" spans="22:22" x14ac:dyDescent="0.35">
      <c r="V704" t="s">
        <v>25</v>
      </c>
    </row>
    <row r="705" spans="22:22" x14ac:dyDescent="0.35">
      <c r="V705" t="s">
        <v>23</v>
      </c>
    </row>
    <row r="706" spans="22:22" x14ac:dyDescent="0.35">
      <c r="V706" t="s">
        <v>23</v>
      </c>
    </row>
    <row r="707" spans="22:22" x14ac:dyDescent="0.35">
      <c r="V707" t="s">
        <v>23</v>
      </c>
    </row>
    <row r="708" spans="22:22" x14ac:dyDescent="0.35">
      <c r="V708" t="s">
        <v>25</v>
      </c>
    </row>
    <row r="709" spans="22:22" x14ac:dyDescent="0.35">
      <c r="V709" t="s">
        <v>25</v>
      </c>
    </row>
    <row r="710" spans="22:22" x14ac:dyDescent="0.35">
      <c r="V710" t="s">
        <v>23</v>
      </c>
    </row>
    <row r="711" spans="22:22" x14ac:dyDescent="0.35">
      <c r="V711" t="s">
        <v>25</v>
      </c>
    </row>
    <row r="712" spans="22:22" x14ac:dyDescent="0.35">
      <c r="V712" t="s">
        <v>59</v>
      </c>
    </row>
    <row r="713" spans="22:22" x14ac:dyDescent="0.35">
      <c r="V713" t="s">
        <v>23</v>
      </c>
    </row>
    <row r="714" spans="22:22" x14ac:dyDescent="0.35">
      <c r="V714" t="s">
        <v>25</v>
      </c>
    </row>
    <row r="715" spans="22:22" x14ac:dyDescent="0.35">
      <c r="V715" t="s">
        <v>23</v>
      </c>
    </row>
    <row r="716" spans="22:22" x14ac:dyDescent="0.35">
      <c r="V716" t="s">
        <v>23</v>
      </c>
    </row>
    <row r="717" spans="22:22" x14ac:dyDescent="0.35">
      <c r="V717" t="s">
        <v>25</v>
      </c>
    </row>
    <row r="718" spans="22:22" x14ac:dyDescent="0.35">
      <c r="V718" t="s">
        <v>25</v>
      </c>
    </row>
    <row r="719" spans="22:22" x14ac:dyDescent="0.35">
      <c r="V719" t="s">
        <v>25</v>
      </c>
    </row>
    <row r="720" spans="22:22" x14ac:dyDescent="0.35">
      <c r="V720" t="s">
        <v>23</v>
      </c>
    </row>
    <row r="721" spans="22:22" x14ac:dyDescent="0.35">
      <c r="V721" t="s">
        <v>25</v>
      </c>
    </row>
    <row r="722" spans="22:22" x14ac:dyDescent="0.35">
      <c r="V722" t="s">
        <v>25</v>
      </c>
    </row>
    <row r="723" spans="22:22" x14ac:dyDescent="0.35">
      <c r="V723" t="s">
        <v>23</v>
      </c>
    </row>
    <row r="724" spans="22:22" x14ac:dyDescent="0.35">
      <c r="V724" t="s">
        <v>25</v>
      </c>
    </row>
    <row r="725" spans="22:22" x14ac:dyDescent="0.35">
      <c r="V725" t="s">
        <v>23</v>
      </c>
    </row>
    <row r="726" spans="22:22" x14ac:dyDescent="0.35">
      <c r="V726" t="s">
        <v>25</v>
      </c>
    </row>
    <row r="727" spans="22:22" x14ac:dyDescent="0.35">
      <c r="V727" t="s">
        <v>25</v>
      </c>
    </row>
    <row r="728" spans="22:22" x14ac:dyDescent="0.35">
      <c r="V728" t="s">
        <v>23</v>
      </c>
    </row>
    <row r="729" spans="22:22" x14ac:dyDescent="0.35">
      <c r="V729" t="s">
        <v>23</v>
      </c>
    </row>
    <row r="730" spans="22:22" x14ac:dyDescent="0.35">
      <c r="V730" t="s">
        <v>25</v>
      </c>
    </row>
    <row r="731" spans="22:22" x14ac:dyDescent="0.35">
      <c r="V731" t="s">
        <v>23</v>
      </c>
    </row>
    <row r="732" spans="22:22" x14ac:dyDescent="0.35">
      <c r="V732" t="s">
        <v>23</v>
      </c>
    </row>
    <row r="733" spans="22:22" x14ac:dyDescent="0.35">
      <c r="V733" t="s">
        <v>25</v>
      </c>
    </row>
    <row r="734" spans="22:22" x14ac:dyDescent="0.35">
      <c r="V734" t="s">
        <v>25</v>
      </c>
    </row>
    <row r="735" spans="22:22" x14ac:dyDescent="0.35">
      <c r="V735" t="s">
        <v>25</v>
      </c>
    </row>
    <row r="736" spans="22:22" x14ac:dyDescent="0.35">
      <c r="V736" t="s">
        <v>25</v>
      </c>
    </row>
    <row r="737" spans="22:22" x14ac:dyDescent="0.35">
      <c r="V737" t="s">
        <v>23</v>
      </c>
    </row>
    <row r="738" spans="22:22" x14ac:dyDescent="0.35">
      <c r="V738" t="s">
        <v>25</v>
      </c>
    </row>
    <row r="739" spans="22:22" x14ac:dyDescent="0.35">
      <c r="V739" t="s">
        <v>25</v>
      </c>
    </row>
    <row r="740" spans="22:22" x14ac:dyDescent="0.35">
      <c r="V740" t="s">
        <v>25</v>
      </c>
    </row>
    <row r="741" spans="22:22" x14ac:dyDescent="0.35">
      <c r="V741" t="s">
        <v>25</v>
      </c>
    </row>
    <row r="742" spans="22:22" x14ac:dyDescent="0.35">
      <c r="V742" t="s">
        <v>23</v>
      </c>
    </row>
    <row r="743" spans="22:22" x14ac:dyDescent="0.35">
      <c r="V743" t="s">
        <v>25</v>
      </c>
    </row>
    <row r="744" spans="22:22" x14ac:dyDescent="0.35">
      <c r="V744" t="s">
        <v>23</v>
      </c>
    </row>
    <row r="745" spans="22:22" x14ac:dyDescent="0.35">
      <c r="V745" t="s">
        <v>23</v>
      </c>
    </row>
    <row r="746" spans="22:22" x14ac:dyDescent="0.35">
      <c r="V746" t="s">
        <v>23</v>
      </c>
    </row>
    <row r="747" spans="22:22" x14ac:dyDescent="0.35">
      <c r="V747" t="s">
        <v>59</v>
      </c>
    </row>
    <row r="748" spans="22:22" x14ac:dyDescent="0.35">
      <c r="V748" t="s">
        <v>25</v>
      </c>
    </row>
    <row r="749" spans="22:22" x14ac:dyDescent="0.35">
      <c r="V749" t="s">
        <v>25</v>
      </c>
    </row>
    <row r="750" spans="22:22" x14ac:dyDescent="0.35">
      <c r="V750" t="s">
        <v>25</v>
      </c>
    </row>
    <row r="751" spans="22:22" x14ac:dyDescent="0.35">
      <c r="V751" t="s">
        <v>23</v>
      </c>
    </row>
    <row r="752" spans="22:22" x14ac:dyDescent="0.35">
      <c r="V752" t="s">
        <v>23</v>
      </c>
    </row>
    <row r="753" spans="22:22" x14ac:dyDescent="0.35">
      <c r="V753" t="s">
        <v>23</v>
      </c>
    </row>
    <row r="754" spans="22:22" x14ac:dyDescent="0.35">
      <c r="V754" t="s">
        <v>25</v>
      </c>
    </row>
    <row r="755" spans="22:22" x14ac:dyDescent="0.35">
      <c r="V755" t="s">
        <v>25</v>
      </c>
    </row>
    <row r="756" spans="22:22" x14ac:dyDescent="0.35">
      <c r="V756" t="s">
        <v>23</v>
      </c>
    </row>
    <row r="757" spans="22:22" x14ac:dyDescent="0.35">
      <c r="V757" t="s">
        <v>23</v>
      </c>
    </row>
    <row r="758" spans="22:22" x14ac:dyDescent="0.35">
      <c r="V758" t="s">
        <v>25</v>
      </c>
    </row>
    <row r="759" spans="22:22" x14ac:dyDescent="0.35">
      <c r="V759" t="s">
        <v>23</v>
      </c>
    </row>
    <row r="760" spans="22:22" x14ac:dyDescent="0.35">
      <c r="V760" t="s">
        <v>25</v>
      </c>
    </row>
    <row r="761" spans="22:22" x14ac:dyDescent="0.35">
      <c r="V761" t="s">
        <v>23</v>
      </c>
    </row>
    <row r="762" spans="22:22" x14ac:dyDescent="0.35">
      <c r="V762" t="s">
        <v>59</v>
      </c>
    </row>
    <row r="763" spans="22:22" x14ac:dyDescent="0.35">
      <c r="V763" t="s">
        <v>25</v>
      </c>
    </row>
    <row r="764" spans="22:22" x14ac:dyDescent="0.35">
      <c r="V764" t="s">
        <v>23</v>
      </c>
    </row>
    <row r="765" spans="22:22" x14ac:dyDescent="0.35">
      <c r="V765" t="s">
        <v>25</v>
      </c>
    </row>
    <row r="766" spans="22:22" x14ac:dyDescent="0.35">
      <c r="V766" t="s">
        <v>25</v>
      </c>
    </row>
    <row r="767" spans="22:22" x14ac:dyDescent="0.35">
      <c r="V767" t="s">
        <v>25</v>
      </c>
    </row>
    <row r="768" spans="22:22" x14ac:dyDescent="0.35">
      <c r="V768" t="s">
        <v>23</v>
      </c>
    </row>
    <row r="769" spans="22:22" x14ac:dyDescent="0.35">
      <c r="V769" t="s">
        <v>23</v>
      </c>
    </row>
    <row r="770" spans="22:22" x14ac:dyDescent="0.35">
      <c r="V770" t="s">
        <v>23</v>
      </c>
    </row>
    <row r="771" spans="22:22" x14ac:dyDescent="0.35">
      <c r="V771" t="s">
        <v>25</v>
      </c>
    </row>
    <row r="772" spans="22:22" x14ac:dyDescent="0.35">
      <c r="V772" t="s">
        <v>25</v>
      </c>
    </row>
    <row r="773" spans="22:22" x14ac:dyDescent="0.35">
      <c r="V773" t="s">
        <v>23</v>
      </c>
    </row>
    <row r="774" spans="22:22" x14ac:dyDescent="0.35">
      <c r="V774" t="s">
        <v>25</v>
      </c>
    </row>
    <row r="775" spans="22:22" x14ac:dyDescent="0.35">
      <c r="V775" t="s">
        <v>25</v>
      </c>
    </row>
    <row r="776" spans="22:22" x14ac:dyDescent="0.35">
      <c r="V776" t="s">
        <v>23</v>
      </c>
    </row>
    <row r="777" spans="22:22" x14ac:dyDescent="0.35">
      <c r="V777" t="s">
        <v>23</v>
      </c>
    </row>
    <row r="778" spans="22:22" x14ac:dyDescent="0.35">
      <c r="V778" t="s">
        <v>23</v>
      </c>
    </row>
    <row r="779" spans="22:22" x14ac:dyDescent="0.35">
      <c r="V779" t="s">
        <v>25</v>
      </c>
    </row>
    <row r="780" spans="22:22" x14ac:dyDescent="0.35">
      <c r="V780" t="s">
        <v>25</v>
      </c>
    </row>
    <row r="781" spans="22:22" x14ac:dyDescent="0.35">
      <c r="V781" t="s">
        <v>59</v>
      </c>
    </row>
    <row r="782" spans="22:22" x14ac:dyDescent="0.35">
      <c r="V782" t="s">
        <v>25</v>
      </c>
    </row>
    <row r="783" spans="22:22" x14ac:dyDescent="0.35">
      <c r="V783" t="s">
        <v>23</v>
      </c>
    </row>
    <row r="784" spans="22:22" x14ac:dyDescent="0.35">
      <c r="V784" t="s">
        <v>25</v>
      </c>
    </row>
    <row r="785" spans="22:22" x14ac:dyDescent="0.35">
      <c r="V785" t="s">
        <v>25</v>
      </c>
    </row>
    <row r="786" spans="22:22" x14ac:dyDescent="0.35">
      <c r="V786" t="s">
        <v>23</v>
      </c>
    </row>
    <row r="787" spans="22:22" x14ac:dyDescent="0.35">
      <c r="V787" t="s">
        <v>23</v>
      </c>
    </row>
    <row r="788" spans="22:22" x14ac:dyDescent="0.35">
      <c r="V788" t="s">
        <v>23</v>
      </c>
    </row>
    <row r="789" spans="22:22" x14ac:dyDescent="0.35">
      <c r="V789" t="s">
        <v>25</v>
      </c>
    </row>
    <row r="790" spans="22:22" x14ac:dyDescent="0.35">
      <c r="V790" t="s">
        <v>25</v>
      </c>
    </row>
    <row r="791" spans="22:22" x14ac:dyDescent="0.35">
      <c r="V791" t="s">
        <v>23</v>
      </c>
    </row>
    <row r="792" spans="22:22" x14ac:dyDescent="0.35">
      <c r="V792" t="s">
        <v>25</v>
      </c>
    </row>
    <row r="793" spans="22:22" x14ac:dyDescent="0.35">
      <c r="V793" t="s">
        <v>23</v>
      </c>
    </row>
    <row r="794" spans="22:22" x14ac:dyDescent="0.35">
      <c r="V794" t="s">
        <v>23</v>
      </c>
    </row>
    <row r="795" spans="22:22" x14ac:dyDescent="0.35">
      <c r="V795" t="s">
        <v>25</v>
      </c>
    </row>
    <row r="796" spans="22:22" x14ac:dyDescent="0.35">
      <c r="V796" t="s">
        <v>23</v>
      </c>
    </row>
    <row r="797" spans="22:22" x14ac:dyDescent="0.35">
      <c r="V797" t="s">
        <v>23</v>
      </c>
    </row>
    <row r="798" spans="22:22" x14ac:dyDescent="0.35">
      <c r="V798" t="s">
        <v>25</v>
      </c>
    </row>
    <row r="799" spans="22:22" x14ac:dyDescent="0.35">
      <c r="V799" t="s">
        <v>25</v>
      </c>
    </row>
    <row r="800" spans="22:22" x14ac:dyDescent="0.35">
      <c r="V800" t="s">
        <v>25</v>
      </c>
    </row>
    <row r="801" spans="22:22" x14ac:dyDescent="0.35">
      <c r="V801" t="s">
        <v>25</v>
      </c>
    </row>
    <row r="802" spans="22:22" x14ac:dyDescent="0.35">
      <c r="V802" t="s">
        <v>23</v>
      </c>
    </row>
    <row r="803" spans="22:22" x14ac:dyDescent="0.35">
      <c r="V803" t="s">
        <v>25</v>
      </c>
    </row>
    <row r="804" spans="22:22" x14ac:dyDescent="0.35">
      <c r="V804" t="s">
        <v>25</v>
      </c>
    </row>
    <row r="805" spans="22:22" x14ac:dyDescent="0.35">
      <c r="V805" t="s">
        <v>23</v>
      </c>
    </row>
    <row r="806" spans="22:22" x14ac:dyDescent="0.35">
      <c r="V806" t="s">
        <v>23</v>
      </c>
    </row>
    <row r="807" spans="22:22" x14ac:dyDescent="0.35">
      <c r="V807" t="s">
        <v>23</v>
      </c>
    </row>
    <row r="808" spans="22:22" x14ac:dyDescent="0.35">
      <c r="V808" t="s">
        <v>23</v>
      </c>
    </row>
    <row r="809" spans="22:22" x14ac:dyDescent="0.35">
      <c r="V809" t="s">
        <v>23</v>
      </c>
    </row>
    <row r="810" spans="22:22" x14ac:dyDescent="0.35">
      <c r="V810" t="s">
        <v>25</v>
      </c>
    </row>
    <row r="811" spans="22:22" x14ac:dyDescent="0.35">
      <c r="V811" t="s">
        <v>23</v>
      </c>
    </row>
    <row r="812" spans="22:22" x14ac:dyDescent="0.35">
      <c r="V812" t="s">
        <v>23</v>
      </c>
    </row>
    <row r="813" spans="22:22" x14ac:dyDescent="0.35">
      <c r="V813" t="s">
        <v>23</v>
      </c>
    </row>
    <row r="814" spans="22:22" x14ac:dyDescent="0.35">
      <c r="V814" t="s">
        <v>23</v>
      </c>
    </row>
    <row r="815" spans="22:22" x14ac:dyDescent="0.35">
      <c r="V815" t="s">
        <v>23</v>
      </c>
    </row>
    <row r="816" spans="22:22" x14ac:dyDescent="0.35">
      <c r="V816" t="s">
        <v>23</v>
      </c>
    </row>
    <row r="817" spans="22:22" x14ac:dyDescent="0.35">
      <c r="V817" t="s">
        <v>23</v>
      </c>
    </row>
    <row r="818" spans="22:22" x14ac:dyDescent="0.35">
      <c r="V818" t="s">
        <v>23</v>
      </c>
    </row>
    <row r="819" spans="22:22" x14ac:dyDescent="0.35">
      <c r="V819" t="s">
        <v>23</v>
      </c>
    </row>
    <row r="820" spans="22:22" x14ac:dyDescent="0.35">
      <c r="V820" t="s">
        <v>23</v>
      </c>
    </row>
    <row r="821" spans="22:22" x14ac:dyDescent="0.35">
      <c r="V821" t="s">
        <v>23</v>
      </c>
    </row>
    <row r="822" spans="22:22" x14ac:dyDescent="0.35">
      <c r="V822" t="s">
        <v>59</v>
      </c>
    </row>
    <row r="823" spans="22:22" x14ac:dyDescent="0.35">
      <c r="V823" t="s">
        <v>23</v>
      </c>
    </row>
    <row r="824" spans="22:22" x14ac:dyDescent="0.35">
      <c r="V824" t="s">
        <v>23</v>
      </c>
    </row>
    <row r="825" spans="22:22" x14ac:dyDescent="0.35">
      <c r="V825" t="s">
        <v>23</v>
      </c>
    </row>
    <row r="826" spans="22:22" x14ac:dyDescent="0.35">
      <c r="V826" t="s">
        <v>25</v>
      </c>
    </row>
    <row r="827" spans="22:22" x14ac:dyDescent="0.35">
      <c r="V827" t="s">
        <v>23</v>
      </c>
    </row>
    <row r="828" spans="22:22" x14ac:dyDescent="0.35">
      <c r="V828" t="s">
        <v>25</v>
      </c>
    </row>
    <row r="829" spans="22:22" x14ac:dyDescent="0.35">
      <c r="V829" t="s">
        <v>23</v>
      </c>
    </row>
    <row r="830" spans="22:22" x14ac:dyDescent="0.35">
      <c r="V830" t="s">
        <v>25</v>
      </c>
    </row>
    <row r="831" spans="22:22" x14ac:dyDescent="0.35">
      <c r="V831" t="s">
        <v>23</v>
      </c>
    </row>
    <row r="832" spans="22:22" x14ac:dyDescent="0.35">
      <c r="V832" t="s">
        <v>23</v>
      </c>
    </row>
    <row r="833" spans="22:22" x14ac:dyDescent="0.35">
      <c r="V833" t="s">
        <v>23</v>
      </c>
    </row>
    <row r="834" spans="22:22" x14ac:dyDescent="0.35">
      <c r="V834" t="s">
        <v>25</v>
      </c>
    </row>
    <row r="835" spans="22:22" x14ac:dyDescent="0.35">
      <c r="V835" t="s">
        <v>23</v>
      </c>
    </row>
    <row r="836" spans="22:22" x14ac:dyDescent="0.35">
      <c r="V836" t="s">
        <v>23</v>
      </c>
    </row>
    <row r="837" spans="22:22" x14ac:dyDescent="0.35">
      <c r="V837" t="s">
        <v>23</v>
      </c>
    </row>
    <row r="838" spans="22:22" x14ac:dyDescent="0.35">
      <c r="V838" t="s">
        <v>23</v>
      </c>
    </row>
    <row r="839" spans="22:22" x14ac:dyDescent="0.35">
      <c r="V839" t="s">
        <v>23</v>
      </c>
    </row>
    <row r="840" spans="22:22" x14ac:dyDescent="0.35">
      <c r="V840" t="s">
        <v>23</v>
      </c>
    </row>
    <row r="841" spans="22:22" x14ac:dyDescent="0.35">
      <c r="V841" t="s">
        <v>23</v>
      </c>
    </row>
    <row r="842" spans="22:22" x14ac:dyDescent="0.35">
      <c r="V842" t="s">
        <v>25</v>
      </c>
    </row>
    <row r="843" spans="22:22" x14ac:dyDescent="0.35">
      <c r="V843" t="s">
        <v>23</v>
      </c>
    </row>
    <row r="844" spans="22:22" x14ac:dyDescent="0.35">
      <c r="V844" t="s">
        <v>23</v>
      </c>
    </row>
    <row r="845" spans="22:22" x14ac:dyDescent="0.35">
      <c r="V845" t="s">
        <v>23</v>
      </c>
    </row>
    <row r="846" spans="22:22" x14ac:dyDescent="0.35">
      <c r="V846" t="s">
        <v>23</v>
      </c>
    </row>
    <row r="847" spans="22:22" x14ac:dyDescent="0.35">
      <c r="V847" t="s">
        <v>25</v>
      </c>
    </row>
    <row r="848" spans="22:22" x14ac:dyDescent="0.35">
      <c r="V848" t="s">
        <v>23</v>
      </c>
    </row>
    <row r="849" spans="22:22" x14ac:dyDescent="0.35">
      <c r="V849" t="s">
        <v>23</v>
      </c>
    </row>
    <row r="850" spans="22:22" x14ac:dyDescent="0.35">
      <c r="V850" t="s">
        <v>25</v>
      </c>
    </row>
    <row r="851" spans="22:22" x14ac:dyDescent="0.35">
      <c r="V851" t="s">
        <v>23</v>
      </c>
    </row>
    <row r="852" spans="22:22" x14ac:dyDescent="0.35">
      <c r="V852" t="s">
        <v>25</v>
      </c>
    </row>
    <row r="853" spans="22:22" x14ac:dyDescent="0.35">
      <c r="V853" t="s">
        <v>23</v>
      </c>
    </row>
    <row r="854" spans="22:22" x14ac:dyDescent="0.35">
      <c r="V854" t="s">
        <v>25</v>
      </c>
    </row>
    <row r="855" spans="22:22" x14ac:dyDescent="0.35">
      <c r="V855" t="s">
        <v>23</v>
      </c>
    </row>
    <row r="856" spans="22:22" x14ac:dyDescent="0.35">
      <c r="V856" t="s">
        <v>23</v>
      </c>
    </row>
    <row r="857" spans="22:22" x14ac:dyDescent="0.35">
      <c r="V857" t="s">
        <v>25</v>
      </c>
    </row>
    <row r="858" spans="22:22" x14ac:dyDescent="0.35">
      <c r="V858" t="s">
        <v>25</v>
      </c>
    </row>
    <row r="859" spans="22:22" x14ac:dyDescent="0.35">
      <c r="V859" t="s">
        <v>23</v>
      </c>
    </row>
    <row r="860" spans="22:22" x14ac:dyDescent="0.35">
      <c r="V860" t="s">
        <v>23</v>
      </c>
    </row>
    <row r="861" spans="22:22" x14ac:dyDescent="0.35">
      <c r="V861" t="s">
        <v>23</v>
      </c>
    </row>
    <row r="862" spans="22:22" x14ac:dyDescent="0.35">
      <c r="V862" t="s">
        <v>23</v>
      </c>
    </row>
    <row r="863" spans="22:22" x14ac:dyDescent="0.35">
      <c r="V863" t="s">
        <v>23</v>
      </c>
    </row>
    <row r="864" spans="22:22" x14ac:dyDescent="0.35">
      <c r="V864" t="s">
        <v>25</v>
      </c>
    </row>
    <row r="865" spans="22:22" x14ac:dyDescent="0.35">
      <c r="V865" t="s">
        <v>25</v>
      </c>
    </row>
    <row r="866" spans="22:22" x14ac:dyDescent="0.35">
      <c r="V866" t="s">
        <v>23</v>
      </c>
    </row>
    <row r="867" spans="22:22" x14ac:dyDescent="0.35">
      <c r="V867" t="s">
        <v>23</v>
      </c>
    </row>
    <row r="868" spans="22:22" x14ac:dyDescent="0.35">
      <c r="V868" t="s">
        <v>23</v>
      </c>
    </row>
    <row r="869" spans="22:22" x14ac:dyDescent="0.35">
      <c r="V869" t="s">
        <v>23</v>
      </c>
    </row>
    <row r="870" spans="22:22" x14ac:dyDescent="0.35">
      <c r="V870" t="s">
        <v>23</v>
      </c>
    </row>
    <row r="871" spans="22:22" x14ac:dyDescent="0.35">
      <c r="V871" t="s">
        <v>23</v>
      </c>
    </row>
    <row r="872" spans="22:22" x14ac:dyDescent="0.35">
      <c r="V872" t="s">
        <v>25</v>
      </c>
    </row>
    <row r="873" spans="22:22" x14ac:dyDescent="0.35">
      <c r="V873" t="s">
        <v>25</v>
      </c>
    </row>
    <row r="874" spans="22:22" x14ac:dyDescent="0.35">
      <c r="V874" t="s">
        <v>23</v>
      </c>
    </row>
    <row r="875" spans="22:22" x14ac:dyDescent="0.35">
      <c r="V875" t="s">
        <v>23</v>
      </c>
    </row>
    <row r="876" spans="22:22" x14ac:dyDescent="0.35">
      <c r="V876" t="s">
        <v>59</v>
      </c>
    </row>
    <row r="877" spans="22:22" x14ac:dyDescent="0.35">
      <c r="V877" t="s">
        <v>23</v>
      </c>
    </row>
    <row r="878" spans="22:22" x14ac:dyDescent="0.35">
      <c r="V878" t="s">
        <v>23</v>
      </c>
    </row>
    <row r="879" spans="22:22" x14ac:dyDescent="0.35">
      <c r="V879" t="s">
        <v>25</v>
      </c>
    </row>
    <row r="880" spans="22:22" x14ac:dyDescent="0.35">
      <c r="V880" t="s">
        <v>25</v>
      </c>
    </row>
    <row r="881" spans="22:22" x14ac:dyDescent="0.35">
      <c r="V881" t="s">
        <v>25</v>
      </c>
    </row>
    <row r="882" spans="22:22" x14ac:dyDescent="0.35">
      <c r="V882" t="s">
        <v>23</v>
      </c>
    </row>
    <row r="883" spans="22:22" x14ac:dyDescent="0.35">
      <c r="V883" t="s">
        <v>23</v>
      </c>
    </row>
    <row r="884" spans="22:22" x14ac:dyDescent="0.35">
      <c r="V884" t="s">
        <v>23</v>
      </c>
    </row>
    <row r="885" spans="22:22" x14ac:dyDescent="0.35">
      <c r="V885" t="s">
        <v>25</v>
      </c>
    </row>
    <row r="886" spans="22:22" x14ac:dyDescent="0.35">
      <c r="V886" t="s">
        <v>25</v>
      </c>
    </row>
    <row r="887" spans="22:22" x14ac:dyDescent="0.35">
      <c r="V887" t="s">
        <v>25</v>
      </c>
    </row>
    <row r="888" spans="22:22" x14ac:dyDescent="0.35">
      <c r="V888" t="s">
        <v>23</v>
      </c>
    </row>
    <row r="889" spans="22:22" x14ac:dyDescent="0.35">
      <c r="V889" t="s">
        <v>23</v>
      </c>
    </row>
    <row r="890" spans="22:22" x14ac:dyDescent="0.35">
      <c r="V890" t="s">
        <v>23</v>
      </c>
    </row>
    <row r="891" spans="22:22" x14ac:dyDescent="0.35">
      <c r="V891" t="s">
        <v>25</v>
      </c>
    </row>
    <row r="892" spans="22:22" x14ac:dyDescent="0.35">
      <c r="V892" t="s">
        <v>257</v>
      </c>
    </row>
    <row r="893" spans="22:22" x14ac:dyDescent="0.35">
      <c r="V893" t="s">
        <v>23</v>
      </c>
    </row>
    <row r="894" spans="22:22" x14ac:dyDescent="0.35">
      <c r="V894" t="s">
        <v>23</v>
      </c>
    </row>
    <row r="895" spans="22:22" x14ac:dyDescent="0.35">
      <c r="V895" t="s">
        <v>23</v>
      </c>
    </row>
    <row r="896" spans="22:22" x14ac:dyDescent="0.35">
      <c r="V896" t="s">
        <v>23</v>
      </c>
    </row>
    <row r="897" spans="22:22" x14ac:dyDescent="0.35">
      <c r="V897" t="s">
        <v>23</v>
      </c>
    </row>
    <row r="898" spans="22:22" x14ac:dyDescent="0.35">
      <c r="V898" t="s">
        <v>25</v>
      </c>
    </row>
    <row r="899" spans="22:22" x14ac:dyDescent="0.35">
      <c r="V899" t="s">
        <v>25</v>
      </c>
    </row>
    <row r="900" spans="22:22" x14ac:dyDescent="0.35">
      <c r="V900" t="s">
        <v>23</v>
      </c>
    </row>
    <row r="901" spans="22:22" x14ac:dyDescent="0.35">
      <c r="V901" t="s">
        <v>187</v>
      </c>
    </row>
    <row r="902" spans="22:22" x14ac:dyDescent="0.35">
      <c r="V902" t="s">
        <v>23</v>
      </c>
    </row>
    <row r="903" spans="22:22" x14ac:dyDescent="0.35">
      <c r="V903" t="s">
        <v>23</v>
      </c>
    </row>
    <row r="904" spans="22:22" x14ac:dyDescent="0.35">
      <c r="V904" t="s">
        <v>23</v>
      </c>
    </row>
    <row r="905" spans="22:22" x14ac:dyDescent="0.35">
      <c r="V905" t="s">
        <v>23</v>
      </c>
    </row>
    <row r="906" spans="22:22" x14ac:dyDescent="0.35">
      <c r="V906" t="s">
        <v>25</v>
      </c>
    </row>
    <row r="907" spans="22:22" x14ac:dyDescent="0.35">
      <c r="V907" t="s">
        <v>25</v>
      </c>
    </row>
    <row r="908" spans="22:22" x14ac:dyDescent="0.35">
      <c r="V908" t="s">
        <v>23</v>
      </c>
    </row>
    <row r="909" spans="22:22" x14ac:dyDescent="0.35">
      <c r="V909" t="s">
        <v>23</v>
      </c>
    </row>
    <row r="910" spans="22:22" x14ac:dyDescent="0.35">
      <c r="V910" t="s">
        <v>23</v>
      </c>
    </row>
    <row r="911" spans="22:22" x14ac:dyDescent="0.35">
      <c r="V911" t="s">
        <v>23</v>
      </c>
    </row>
    <row r="912" spans="22:22" x14ac:dyDescent="0.35">
      <c r="V912" t="s">
        <v>25</v>
      </c>
    </row>
    <row r="913" spans="22:22" x14ac:dyDescent="0.35">
      <c r="V913" t="s">
        <v>23</v>
      </c>
    </row>
    <row r="914" spans="22:22" x14ac:dyDescent="0.35">
      <c r="V914" t="s">
        <v>25</v>
      </c>
    </row>
    <row r="915" spans="22:22" x14ac:dyDescent="0.35">
      <c r="V915" t="s">
        <v>25</v>
      </c>
    </row>
    <row r="916" spans="22:22" x14ac:dyDescent="0.35">
      <c r="V916" t="s">
        <v>25</v>
      </c>
    </row>
    <row r="917" spans="22:22" x14ac:dyDescent="0.35">
      <c r="V917" t="s">
        <v>23</v>
      </c>
    </row>
    <row r="918" spans="22:22" x14ac:dyDescent="0.35">
      <c r="V918" t="s">
        <v>23</v>
      </c>
    </row>
    <row r="919" spans="22:22" x14ac:dyDescent="0.35">
      <c r="V919" t="s">
        <v>23</v>
      </c>
    </row>
    <row r="920" spans="22:22" x14ac:dyDescent="0.35">
      <c r="V920" t="s">
        <v>23</v>
      </c>
    </row>
    <row r="921" spans="22:22" x14ac:dyDescent="0.35">
      <c r="V921" t="s">
        <v>25</v>
      </c>
    </row>
    <row r="922" spans="22:22" x14ac:dyDescent="0.35">
      <c r="V922" t="s">
        <v>23</v>
      </c>
    </row>
    <row r="923" spans="22:22" x14ac:dyDescent="0.35">
      <c r="V923" t="s">
        <v>25</v>
      </c>
    </row>
    <row r="924" spans="22:22" x14ac:dyDescent="0.35">
      <c r="V924" t="s">
        <v>23</v>
      </c>
    </row>
    <row r="925" spans="22:22" x14ac:dyDescent="0.35">
      <c r="V925" t="s">
        <v>25</v>
      </c>
    </row>
    <row r="926" spans="22:22" x14ac:dyDescent="0.35">
      <c r="V926" t="s">
        <v>23</v>
      </c>
    </row>
    <row r="927" spans="22:22" x14ac:dyDescent="0.35">
      <c r="V927" t="s">
        <v>23</v>
      </c>
    </row>
    <row r="928" spans="22:22" x14ac:dyDescent="0.35">
      <c r="V928" t="s">
        <v>23</v>
      </c>
    </row>
    <row r="929" spans="22:22" x14ac:dyDescent="0.35">
      <c r="V929" t="s">
        <v>23</v>
      </c>
    </row>
    <row r="930" spans="22:22" x14ac:dyDescent="0.35">
      <c r="V930" t="s">
        <v>23</v>
      </c>
    </row>
    <row r="931" spans="22:22" x14ac:dyDescent="0.35">
      <c r="V931" t="s">
        <v>25</v>
      </c>
    </row>
    <row r="932" spans="22:22" x14ac:dyDescent="0.35">
      <c r="V932" t="s">
        <v>25</v>
      </c>
    </row>
    <row r="933" spans="22:22" x14ac:dyDescent="0.35">
      <c r="V933" t="s">
        <v>25</v>
      </c>
    </row>
    <row r="934" spans="22:22" x14ac:dyDescent="0.35">
      <c r="V934" t="s">
        <v>23</v>
      </c>
    </row>
    <row r="935" spans="22:22" x14ac:dyDescent="0.35">
      <c r="V935" t="s">
        <v>25</v>
      </c>
    </row>
    <row r="936" spans="22:22" x14ac:dyDescent="0.35">
      <c r="V936" t="s">
        <v>23</v>
      </c>
    </row>
    <row r="937" spans="22:22" x14ac:dyDescent="0.35">
      <c r="V937" t="s">
        <v>25</v>
      </c>
    </row>
    <row r="938" spans="22:22" x14ac:dyDescent="0.35">
      <c r="V938" t="s">
        <v>23</v>
      </c>
    </row>
    <row r="939" spans="22:22" x14ac:dyDescent="0.35">
      <c r="V939" t="s">
        <v>25</v>
      </c>
    </row>
    <row r="940" spans="22:22" x14ac:dyDescent="0.35">
      <c r="V940" t="s">
        <v>59</v>
      </c>
    </row>
    <row r="941" spans="22:22" x14ac:dyDescent="0.35">
      <c r="V941" t="s">
        <v>23</v>
      </c>
    </row>
    <row r="942" spans="22:22" x14ac:dyDescent="0.35">
      <c r="V942" t="s">
        <v>23</v>
      </c>
    </row>
    <row r="943" spans="22:22" x14ac:dyDescent="0.35">
      <c r="V943" t="s">
        <v>25</v>
      </c>
    </row>
    <row r="944" spans="22:22" x14ac:dyDescent="0.35">
      <c r="V944" t="s">
        <v>23</v>
      </c>
    </row>
    <row r="945" spans="22:22" x14ac:dyDescent="0.35">
      <c r="V945" t="s">
        <v>23</v>
      </c>
    </row>
    <row r="946" spans="22:22" x14ac:dyDescent="0.35">
      <c r="V946" t="s">
        <v>23</v>
      </c>
    </row>
    <row r="947" spans="22:22" x14ac:dyDescent="0.35">
      <c r="V947" t="s">
        <v>25</v>
      </c>
    </row>
    <row r="948" spans="22:22" x14ac:dyDescent="0.35">
      <c r="V948" t="s">
        <v>25</v>
      </c>
    </row>
    <row r="949" spans="22:22" x14ac:dyDescent="0.35">
      <c r="V949" t="s">
        <v>25</v>
      </c>
    </row>
    <row r="950" spans="22:22" x14ac:dyDescent="0.35">
      <c r="V950" t="s">
        <v>25</v>
      </c>
    </row>
    <row r="951" spans="22:22" x14ac:dyDescent="0.35">
      <c r="V951" t="s">
        <v>25</v>
      </c>
    </row>
    <row r="952" spans="22:22" x14ac:dyDescent="0.35">
      <c r="V952" t="s">
        <v>23</v>
      </c>
    </row>
    <row r="953" spans="22:22" x14ac:dyDescent="0.35">
      <c r="V953" t="s">
        <v>23</v>
      </c>
    </row>
    <row r="954" spans="22:22" x14ac:dyDescent="0.35">
      <c r="V954" t="s">
        <v>25</v>
      </c>
    </row>
    <row r="955" spans="22:22" x14ac:dyDescent="0.35">
      <c r="V955" t="s">
        <v>25</v>
      </c>
    </row>
    <row r="956" spans="22:22" x14ac:dyDescent="0.35">
      <c r="V956" t="s">
        <v>23</v>
      </c>
    </row>
    <row r="957" spans="22:22" x14ac:dyDescent="0.35">
      <c r="V957" t="s">
        <v>23</v>
      </c>
    </row>
    <row r="958" spans="22:22" x14ac:dyDescent="0.35">
      <c r="V958" t="s">
        <v>23</v>
      </c>
    </row>
    <row r="959" spans="22:22" x14ac:dyDescent="0.35">
      <c r="V959" t="s">
        <v>23</v>
      </c>
    </row>
    <row r="960" spans="22:22" x14ac:dyDescent="0.35">
      <c r="V960" t="s">
        <v>59</v>
      </c>
    </row>
    <row r="961" spans="22:22" x14ac:dyDescent="0.35">
      <c r="V961" t="s">
        <v>23</v>
      </c>
    </row>
    <row r="962" spans="22:22" x14ac:dyDescent="0.35">
      <c r="V962" t="s">
        <v>25</v>
      </c>
    </row>
    <row r="963" spans="22:22" x14ac:dyDescent="0.35">
      <c r="V963" t="s">
        <v>25</v>
      </c>
    </row>
    <row r="964" spans="22:22" x14ac:dyDescent="0.35">
      <c r="V964" t="s">
        <v>25</v>
      </c>
    </row>
    <row r="965" spans="22:22" x14ac:dyDescent="0.35">
      <c r="V965" t="s">
        <v>23</v>
      </c>
    </row>
    <row r="966" spans="22:22" x14ac:dyDescent="0.35">
      <c r="V966" t="s">
        <v>25</v>
      </c>
    </row>
    <row r="967" spans="22:22" x14ac:dyDescent="0.35">
      <c r="V967" t="s">
        <v>23</v>
      </c>
    </row>
    <row r="968" spans="22:22" x14ac:dyDescent="0.35">
      <c r="V968" t="s">
        <v>25</v>
      </c>
    </row>
    <row r="969" spans="22:22" x14ac:dyDescent="0.35">
      <c r="V969" t="s">
        <v>23</v>
      </c>
    </row>
    <row r="970" spans="22:22" x14ac:dyDescent="0.35">
      <c r="V970" t="s">
        <v>25</v>
      </c>
    </row>
    <row r="971" spans="22:22" x14ac:dyDescent="0.35">
      <c r="V971" t="s">
        <v>23</v>
      </c>
    </row>
    <row r="972" spans="22:22" x14ac:dyDescent="0.35">
      <c r="V972" t="s">
        <v>25</v>
      </c>
    </row>
    <row r="973" spans="22:22" x14ac:dyDescent="0.35">
      <c r="V973" t="s">
        <v>23</v>
      </c>
    </row>
    <row r="974" spans="22:22" x14ac:dyDescent="0.35">
      <c r="V974" t="s">
        <v>23</v>
      </c>
    </row>
    <row r="975" spans="22:22" x14ac:dyDescent="0.35">
      <c r="V975" t="s">
        <v>23</v>
      </c>
    </row>
    <row r="976" spans="22:22" x14ac:dyDescent="0.35">
      <c r="V976" t="s">
        <v>23</v>
      </c>
    </row>
    <row r="977" spans="22:22" x14ac:dyDescent="0.35">
      <c r="V977" t="s">
        <v>23</v>
      </c>
    </row>
    <row r="978" spans="22:22" x14ac:dyDescent="0.35">
      <c r="V978" t="s">
        <v>23</v>
      </c>
    </row>
    <row r="979" spans="22:22" x14ac:dyDescent="0.35">
      <c r="V979" t="s">
        <v>23</v>
      </c>
    </row>
    <row r="980" spans="22:22" x14ac:dyDescent="0.35">
      <c r="V980" t="s">
        <v>23</v>
      </c>
    </row>
    <row r="981" spans="22:22" x14ac:dyDescent="0.35">
      <c r="V981" t="s">
        <v>23</v>
      </c>
    </row>
    <row r="982" spans="22:22" x14ac:dyDescent="0.35">
      <c r="V982" t="s">
        <v>23</v>
      </c>
    </row>
    <row r="983" spans="22:22" x14ac:dyDescent="0.35">
      <c r="V983" t="s">
        <v>23</v>
      </c>
    </row>
    <row r="984" spans="22:22" x14ac:dyDescent="0.35">
      <c r="V984" t="s">
        <v>23</v>
      </c>
    </row>
    <row r="985" spans="22:22" x14ac:dyDescent="0.35">
      <c r="V985" t="s">
        <v>23</v>
      </c>
    </row>
    <row r="986" spans="22:22" x14ac:dyDescent="0.35">
      <c r="V986" t="s">
        <v>23</v>
      </c>
    </row>
    <row r="987" spans="22:22" x14ac:dyDescent="0.35">
      <c r="V987" t="s">
        <v>23</v>
      </c>
    </row>
    <row r="988" spans="22:22" x14ac:dyDescent="0.35">
      <c r="V988" t="s">
        <v>23</v>
      </c>
    </row>
    <row r="989" spans="22:22" x14ac:dyDescent="0.35">
      <c r="V989" t="s">
        <v>23</v>
      </c>
    </row>
    <row r="990" spans="22:22" x14ac:dyDescent="0.35">
      <c r="V990" t="s">
        <v>25</v>
      </c>
    </row>
    <row r="991" spans="22:22" x14ac:dyDescent="0.35">
      <c r="V991" t="s">
        <v>23</v>
      </c>
    </row>
    <row r="992" spans="22:22" x14ac:dyDescent="0.35">
      <c r="V992" t="s">
        <v>59</v>
      </c>
    </row>
    <row r="993" spans="22:22" x14ac:dyDescent="0.35">
      <c r="V993" t="s">
        <v>23</v>
      </c>
    </row>
    <row r="994" spans="22:22" x14ac:dyDescent="0.35">
      <c r="V994" t="s">
        <v>25</v>
      </c>
    </row>
    <row r="995" spans="22:22" x14ac:dyDescent="0.35">
      <c r="V995" t="s">
        <v>25</v>
      </c>
    </row>
    <row r="996" spans="22:22" x14ac:dyDescent="0.35">
      <c r="V996" t="s">
        <v>23</v>
      </c>
    </row>
    <row r="997" spans="22:22" x14ac:dyDescent="0.35">
      <c r="V997" t="s">
        <v>23</v>
      </c>
    </row>
    <row r="998" spans="22:22" x14ac:dyDescent="0.35">
      <c r="V998" t="s">
        <v>25</v>
      </c>
    </row>
    <row r="999" spans="22:22" x14ac:dyDescent="0.35">
      <c r="V999" t="s">
        <v>23</v>
      </c>
    </row>
    <row r="1000" spans="22:22" x14ac:dyDescent="0.35">
      <c r="V1000" t="s">
        <v>25</v>
      </c>
    </row>
    <row r="1001" spans="22:22" x14ac:dyDescent="0.35">
      <c r="V1001" t="s">
        <v>23</v>
      </c>
    </row>
    <row r="1002" spans="22:22" x14ac:dyDescent="0.35">
      <c r="V1002" t="s">
        <v>23</v>
      </c>
    </row>
    <row r="1003" spans="22:22" x14ac:dyDescent="0.35">
      <c r="V1003" t="s">
        <v>23</v>
      </c>
    </row>
    <row r="1004" spans="22:22" x14ac:dyDescent="0.35">
      <c r="V1004" t="s">
        <v>23</v>
      </c>
    </row>
    <row r="1005" spans="22:22" x14ac:dyDescent="0.35">
      <c r="V1005" t="s">
        <v>25</v>
      </c>
    </row>
    <row r="1006" spans="22:22" x14ac:dyDescent="0.35">
      <c r="V1006" t="s">
        <v>25</v>
      </c>
    </row>
    <row r="1007" spans="22:22" x14ac:dyDescent="0.35">
      <c r="V1007" t="s">
        <v>23</v>
      </c>
    </row>
    <row r="1008" spans="22:22" x14ac:dyDescent="0.35">
      <c r="V1008" t="s">
        <v>25</v>
      </c>
    </row>
    <row r="1009" spans="22:22" x14ac:dyDescent="0.35">
      <c r="V1009" t="s">
        <v>23</v>
      </c>
    </row>
    <row r="1010" spans="22:22" x14ac:dyDescent="0.35">
      <c r="V1010" t="s">
        <v>23</v>
      </c>
    </row>
    <row r="1011" spans="22:22" x14ac:dyDescent="0.35">
      <c r="V1011" t="s">
        <v>59</v>
      </c>
    </row>
    <row r="1012" spans="22:22" x14ac:dyDescent="0.35">
      <c r="V1012" t="s">
        <v>23</v>
      </c>
    </row>
    <row r="1013" spans="22:22" x14ac:dyDescent="0.35">
      <c r="V1013" t="s">
        <v>25</v>
      </c>
    </row>
    <row r="1014" spans="22:22" x14ac:dyDescent="0.35">
      <c r="V1014" t="s">
        <v>25</v>
      </c>
    </row>
    <row r="1015" spans="22:22" x14ac:dyDescent="0.35">
      <c r="V1015" t="s">
        <v>25</v>
      </c>
    </row>
    <row r="1016" spans="22:22" x14ac:dyDescent="0.35">
      <c r="V1016" t="s">
        <v>25</v>
      </c>
    </row>
    <row r="1017" spans="22:22" x14ac:dyDescent="0.35">
      <c r="V1017" t="s">
        <v>25</v>
      </c>
    </row>
    <row r="1018" spans="22:22" x14ac:dyDescent="0.35">
      <c r="V1018" t="s">
        <v>23</v>
      </c>
    </row>
    <row r="1019" spans="22:22" x14ac:dyDescent="0.35">
      <c r="V1019" t="s">
        <v>25</v>
      </c>
    </row>
    <row r="1020" spans="22:22" x14ac:dyDescent="0.35">
      <c r="V1020" t="s">
        <v>23</v>
      </c>
    </row>
    <row r="1021" spans="22:22" x14ac:dyDescent="0.35">
      <c r="V1021" t="s">
        <v>25</v>
      </c>
    </row>
    <row r="1022" spans="22:22" x14ac:dyDescent="0.35">
      <c r="V1022" t="s">
        <v>23</v>
      </c>
    </row>
    <row r="1023" spans="22:22" x14ac:dyDescent="0.35">
      <c r="V1023" t="s">
        <v>23</v>
      </c>
    </row>
    <row r="1024" spans="22:22" x14ac:dyDescent="0.35">
      <c r="V1024" t="s">
        <v>25</v>
      </c>
    </row>
    <row r="1025" spans="22:22" x14ac:dyDescent="0.35">
      <c r="V1025" t="s">
        <v>23</v>
      </c>
    </row>
    <row r="1026" spans="22:22" x14ac:dyDescent="0.35">
      <c r="V1026" t="s">
        <v>23</v>
      </c>
    </row>
    <row r="1027" spans="22:22" x14ac:dyDescent="0.35">
      <c r="V1027" t="s">
        <v>23</v>
      </c>
    </row>
    <row r="1028" spans="22:22" x14ac:dyDescent="0.35">
      <c r="V1028" t="s">
        <v>25</v>
      </c>
    </row>
    <row r="1029" spans="22:22" x14ac:dyDescent="0.35">
      <c r="V1029" t="s">
        <v>23</v>
      </c>
    </row>
    <row r="1030" spans="22:22" x14ac:dyDescent="0.35">
      <c r="V1030" t="s">
        <v>25</v>
      </c>
    </row>
    <row r="1031" spans="22:22" x14ac:dyDescent="0.35">
      <c r="V1031" t="s">
        <v>23</v>
      </c>
    </row>
    <row r="1032" spans="22:22" x14ac:dyDescent="0.35">
      <c r="V1032" t="s">
        <v>25</v>
      </c>
    </row>
    <row r="1033" spans="22:22" x14ac:dyDescent="0.35">
      <c r="V1033" t="s">
        <v>23</v>
      </c>
    </row>
    <row r="1034" spans="22:22" x14ac:dyDescent="0.35">
      <c r="V1034" t="s">
        <v>23</v>
      </c>
    </row>
    <row r="1035" spans="22:22" x14ac:dyDescent="0.35">
      <c r="V1035" t="s">
        <v>25</v>
      </c>
    </row>
    <row r="1036" spans="22:22" x14ac:dyDescent="0.35">
      <c r="V1036" t="s">
        <v>23</v>
      </c>
    </row>
    <row r="1037" spans="22:22" x14ac:dyDescent="0.35">
      <c r="V1037" t="s">
        <v>25</v>
      </c>
    </row>
    <row r="1038" spans="22:22" x14ac:dyDescent="0.35">
      <c r="V1038" t="s">
        <v>59</v>
      </c>
    </row>
    <row r="1039" spans="22:22" x14ac:dyDescent="0.35">
      <c r="V1039" t="s">
        <v>23</v>
      </c>
    </row>
    <row r="1040" spans="22:22" x14ac:dyDescent="0.35">
      <c r="V1040" t="s">
        <v>23</v>
      </c>
    </row>
    <row r="1041" spans="22:22" x14ac:dyDescent="0.35">
      <c r="V1041" t="s">
        <v>25</v>
      </c>
    </row>
    <row r="1042" spans="22:22" x14ac:dyDescent="0.35">
      <c r="V1042" t="s">
        <v>23</v>
      </c>
    </row>
    <row r="1043" spans="22:22" x14ac:dyDescent="0.35">
      <c r="V1043" t="s">
        <v>23</v>
      </c>
    </row>
    <row r="1044" spans="22:22" x14ac:dyDescent="0.35">
      <c r="V1044" t="s">
        <v>23</v>
      </c>
    </row>
    <row r="1045" spans="22:22" x14ac:dyDescent="0.35">
      <c r="V1045" t="s">
        <v>25</v>
      </c>
    </row>
    <row r="1046" spans="22:22" x14ac:dyDescent="0.35">
      <c r="V1046" t="s">
        <v>23</v>
      </c>
    </row>
    <row r="1047" spans="22:22" x14ac:dyDescent="0.35">
      <c r="V1047" t="s">
        <v>23</v>
      </c>
    </row>
    <row r="1048" spans="22:22" x14ac:dyDescent="0.35">
      <c r="V1048" t="s">
        <v>25</v>
      </c>
    </row>
    <row r="1049" spans="22:22" x14ac:dyDescent="0.35">
      <c r="V1049" t="s">
        <v>65</v>
      </c>
    </row>
    <row r="1050" spans="22:22" x14ac:dyDescent="0.35">
      <c r="V1050" t="s">
        <v>23</v>
      </c>
    </row>
    <row r="1051" spans="22:22" x14ac:dyDescent="0.35">
      <c r="V1051" t="s">
        <v>23</v>
      </c>
    </row>
    <row r="1052" spans="22:22" x14ac:dyDescent="0.35">
      <c r="V1052" t="s">
        <v>23</v>
      </c>
    </row>
    <row r="1053" spans="22:22" x14ac:dyDescent="0.35">
      <c r="V1053" t="s">
        <v>23</v>
      </c>
    </row>
    <row r="1054" spans="22:22" x14ac:dyDescent="0.35">
      <c r="V1054" t="s">
        <v>23</v>
      </c>
    </row>
    <row r="1055" spans="22:22" x14ac:dyDescent="0.35">
      <c r="V1055" t="s">
        <v>65</v>
      </c>
    </row>
    <row r="1056" spans="22:22" x14ac:dyDescent="0.35">
      <c r="V1056" t="s">
        <v>25</v>
      </c>
    </row>
    <row r="1057" spans="22:22" x14ac:dyDescent="0.35">
      <c r="V1057" t="s">
        <v>23</v>
      </c>
    </row>
    <row r="1058" spans="22:22" x14ac:dyDescent="0.35">
      <c r="V1058" t="s">
        <v>23</v>
      </c>
    </row>
    <row r="1059" spans="22:22" x14ac:dyDescent="0.35">
      <c r="V1059" t="s">
        <v>23</v>
      </c>
    </row>
    <row r="1060" spans="22:22" x14ac:dyDescent="0.35">
      <c r="V1060" t="s">
        <v>25</v>
      </c>
    </row>
    <row r="1061" spans="22:22" x14ac:dyDescent="0.35">
      <c r="V1061" t="s">
        <v>23</v>
      </c>
    </row>
    <row r="1062" spans="22:22" x14ac:dyDescent="0.35">
      <c r="V1062" t="s">
        <v>23</v>
      </c>
    </row>
    <row r="1063" spans="22:22" x14ac:dyDescent="0.35">
      <c r="V1063" t="s">
        <v>25</v>
      </c>
    </row>
    <row r="1064" spans="22:22" x14ac:dyDescent="0.35">
      <c r="V1064" t="s">
        <v>23</v>
      </c>
    </row>
    <row r="1065" spans="22:22" x14ac:dyDescent="0.35">
      <c r="V1065" t="s">
        <v>23</v>
      </c>
    </row>
    <row r="1066" spans="22:22" x14ac:dyDescent="0.35">
      <c r="V1066" t="s">
        <v>23</v>
      </c>
    </row>
    <row r="1067" spans="22:22" x14ac:dyDescent="0.35">
      <c r="V1067" t="s">
        <v>25</v>
      </c>
    </row>
    <row r="1068" spans="22:22" x14ac:dyDescent="0.35">
      <c r="V1068" t="s">
        <v>23</v>
      </c>
    </row>
    <row r="1069" spans="22:22" x14ac:dyDescent="0.35">
      <c r="V1069" t="s">
        <v>23</v>
      </c>
    </row>
    <row r="1070" spans="22:22" x14ac:dyDescent="0.35">
      <c r="V1070" t="s">
        <v>25</v>
      </c>
    </row>
    <row r="1071" spans="22:22" x14ac:dyDescent="0.35">
      <c r="V1071" t="s">
        <v>23</v>
      </c>
    </row>
    <row r="1072" spans="22:22" x14ac:dyDescent="0.35">
      <c r="V1072" t="s">
        <v>23</v>
      </c>
    </row>
    <row r="1073" spans="22:22" x14ac:dyDescent="0.35">
      <c r="V1073" t="s">
        <v>25</v>
      </c>
    </row>
    <row r="1074" spans="22:22" x14ac:dyDescent="0.35">
      <c r="V1074" t="s">
        <v>23</v>
      </c>
    </row>
    <row r="1075" spans="22:22" x14ac:dyDescent="0.35">
      <c r="V1075" t="s">
        <v>23</v>
      </c>
    </row>
    <row r="1076" spans="22:22" x14ac:dyDescent="0.35">
      <c r="V1076" t="s">
        <v>23</v>
      </c>
    </row>
    <row r="1077" spans="22:22" x14ac:dyDescent="0.35">
      <c r="V1077" t="s">
        <v>25</v>
      </c>
    </row>
    <row r="1078" spans="22:22" x14ac:dyDescent="0.35">
      <c r="V1078" t="s">
        <v>23</v>
      </c>
    </row>
    <row r="1079" spans="22:22" x14ac:dyDescent="0.35">
      <c r="V1079" t="s">
        <v>25</v>
      </c>
    </row>
    <row r="1080" spans="22:22" x14ac:dyDescent="0.35">
      <c r="V1080" t="s">
        <v>23</v>
      </c>
    </row>
    <row r="1081" spans="22:22" x14ac:dyDescent="0.35">
      <c r="V1081" t="s">
        <v>23</v>
      </c>
    </row>
    <row r="1082" spans="22:22" x14ac:dyDescent="0.35">
      <c r="V1082" t="s">
        <v>23</v>
      </c>
    </row>
    <row r="1083" spans="22:22" x14ac:dyDescent="0.35">
      <c r="V1083" t="s">
        <v>25</v>
      </c>
    </row>
    <row r="1084" spans="22:22" x14ac:dyDescent="0.35">
      <c r="V1084" t="s">
        <v>23</v>
      </c>
    </row>
    <row r="1085" spans="22:22" x14ac:dyDescent="0.35">
      <c r="V1085" t="s">
        <v>23</v>
      </c>
    </row>
    <row r="1086" spans="22:22" x14ac:dyDescent="0.35">
      <c r="V1086" t="s">
        <v>23</v>
      </c>
    </row>
    <row r="1087" spans="22:22" x14ac:dyDescent="0.35">
      <c r="V1087" t="s">
        <v>23</v>
      </c>
    </row>
    <row r="1088" spans="22:22" x14ac:dyDescent="0.35">
      <c r="V1088" t="s">
        <v>25</v>
      </c>
    </row>
    <row r="1089" spans="22:22" x14ac:dyDescent="0.35">
      <c r="V1089" t="s">
        <v>23</v>
      </c>
    </row>
    <row r="1090" spans="22:22" x14ac:dyDescent="0.35">
      <c r="V1090" t="s">
        <v>23</v>
      </c>
    </row>
    <row r="1091" spans="22:22" x14ac:dyDescent="0.35">
      <c r="V1091" t="s">
        <v>23</v>
      </c>
    </row>
    <row r="1092" spans="22:22" x14ac:dyDescent="0.35">
      <c r="V1092" t="s">
        <v>59</v>
      </c>
    </row>
    <row r="1093" spans="22:22" x14ac:dyDescent="0.35">
      <c r="V1093" t="s">
        <v>25</v>
      </c>
    </row>
    <row r="1094" spans="22:22" x14ac:dyDescent="0.35">
      <c r="V1094" t="s">
        <v>23</v>
      </c>
    </row>
    <row r="1095" spans="22:22" x14ac:dyDescent="0.35">
      <c r="V1095" t="s">
        <v>23</v>
      </c>
    </row>
    <row r="1096" spans="22:22" x14ac:dyDescent="0.35">
      <c r="V1096" t="s">
        <v>23</v>
      </c>
    </row>
    <row r="1097" spans="22:22" x14ac:dyDescent="0.35">
      <c r="V1097" t="s">
        <v>23</v>
      </c>
    </row>
    <row r="1098" spans="22:22" x14ac:dyDescent="0.35">
      <c r="V1098" t="s">
        <v>23</v>
      </c>
    </row>
    <row r="1099" spans="22:22" x14ac:dyDescent="0.35">
      <c r="V1099" t="s">
        <v>23</v>
      </c>
    </row>
    <row r="1100" spans="22:22" x14ac:dyDescent="0.35">
      <c r="V1100" t="s">
        <v>23</v>
      </c>
    </row>
    <row r="1101" spans="22:22" x14ac:dyDescent="0.35">
      <c r="V1101" t="s">
        <v>23</v>
      </c>
    </row>
    <row r="1102" spans="22:22" x14ac:dyDescent="0.35">
      <c r="V1102" t="s">
        <v>23</v>
      </c>
    </row>
    <row r="1103" spans="22:22" x14ac:dyDescent="0.35">
      <c r="V1103" t="s">
        <v>23</v>
      </c>
    </row>
    <row r="1104" spans="22:22" x14ac:dyDescent="0.35">
      <c r="V1104" t="s">
        <v>23</v>
      </c>
    </row>
    <row r="1105" spans="22:22" x14ac:dyDescent="0.35">
      <c r="V1105" t="s">
        <v>23</v>
      </c>
    </row>
    <row r="1106" spans="22:22" x14ac:dyDescent="0.35">
      <c r="V1106" t="s">
        <v>23</v>
      </c>
    </row>
    <row r="1107" spans="22:22" x14ac:dyDescent="0.35">
      <c r="V1107" t="s">
        <v>23</v>
      </c>
    </row>
    <row r="1108" spans="22:22" x14ac:dyDescent="0.35">
      <c r="V1108" t="s">
        <v>23</v>
      </c>
    </row>
    <row r="1109" spans="22:22" x14ac:dyDescent="0.35">
      <c r="V1109" t="s">
        <v>23</v>
      </c>
    </row>
    <row r="1110" spans="22:22" x14ac:dyDescent="0.35">
      <c r="V1110" t="s">
        <v>25</v>
      </c>
    </row>
    <row r="1111" spans="22:22" x14ac:dyDescent="0.35">
      <c r="V1111" t="s">
        <v>25</v>
      </c>
    </row>
    <row r="1112" spans="22:22" x14ac:dyDescent="0.35">
      <c r="V1112" t="s">
        <v>23</v>
      </c>
    </row>
    <row r="1113" spans="22:22" x14ac:dyDescent="0.35">
      <c r="V1113" t="s">
        <v>25</v>
      </c>
    </row>
    <row r="1114" spans="22:22" x14ac:dyDescent="0.35">
      <c r="V1114" t="s">
        <v>23</v>
      </c>
    </row>
    <row r="1115" spans="22:22" x14ac:dyDescent="0.35">
      <c r="V1115" t="s">
        <v>23</v>
      </c>
    </row>
    <row r="1116" spans="22:22" x14ac:dyDescent="0.35">
      <c r="V1116" t="s">
        <v>23</v>
      </c>
    </row>
    <row r="1117" spans="22:22" x14ac:dyDescent="0.35">
      <c r="V1117" t="s">
        <v>25</v>
      </c>
    </row>
    <row r="1118" spans="22:22" x14ac:dyDescent="0.35">
      <c r="V1118" t="s">
        <v>25</v>
      </c>
    </row>
    <row r="1119" spans="22:22" x14ac:dyDescent="0.35">
      <c r="V1119" t="s">
        <v>25</v>
      </c>
    </row>
    <row r="1120" spans="22:22" x14ac:dyDescent="0.35">
      <c r="V1120" t="s">
        <v>23</v>
      </c>
    </row>
    <row r="1121" spans="22:22" x14ac:dyDescent="0.35">
      <c r="V1121" t="s">
        <v>23</v>
      </c>
    </row>
    <row r="1122" spans="22:22" x14ac:dyDescent="0.35">
      <c r="V1122" t="s">
        <v>23</v>
      </c>
    </row>
    <row r="1123" spans="22:22" x14ac:dyDescent="0.35">
      <c r="V1123" t="s">
        <v>23</v>
      </c>
    </row>
    <row r="1124" spans="22:22" x14ac:dyDescent="0.35">
      <c r="V1124" t="s">
        <v>23</v>
      </c>
    </row>
    <row r="1125" spans="22:22" x14ac:dyDescent="0.35">
      <c r="V1125" t="s">
        <v>23</v>
      </c>
    </row>
    <row r="1126" spans="22:22" x14ac:dyDescent="0.35">
      <c r="V1126" t="s">
        <v>23</v>
      </c>
    </row>
    <row r="1127" spans="22:22" x14ac:dyDescent="0.35">
      <c r="V1127" t="s">
        <v>23</v>
      </c>
    </row>
    <row r="1128" spans="22:22" x14ac:dyDescent="0.35">
      <c r="V1128" t="s">
        <v>23</v>
      </c>
    </row>
    <row r="1129" spans="22:22" x14ac:dyDescent="0.35">
      <c r="V1129" t="s">
        <v>25</v>
      </c>
    </row>
    <row r="1130" spans="22:22" x14ac:dyDescent="0.35">
      <c r="V1130" t="s">
        <v>59</v>
      </c>
    </row>
    <row r="1131" spans="22:22" x14ac:dyDescent="0.35">
      <c r="V1131" t="s">
        <v>23</v>
      </c>
    </row>
    <row r="1132" spans="22:22" x14ac:dyDescent="0.35">
      <c r="V1132" t="s">
        <v>23</v>
      </c>
    </row>
    <row r="1133" spans="22:22" x14ac:dyDescent="0.35">
      <c r="V1133" t="s">
        <v>23</v>
      </c>
    </row>
    <row r="1134" spans="22:22" x14ac:dyDescent="0.35">
      <c r="V1134" t="s">
        <v>25</v>
      </c>
    </row>
    <row r="1135" spans="22:22" x14ac:dyDescent="0.35">
      <c r="V1135" t="s">
        <v>59</v>
      </c>
    </row>
    <row r="1136" spans="22:22" x14ac:dyDescent="0.35">
      <c r="V1136" t="s">
        <v>25</v>
      </c>
    </row>
    <row r="1137" spans="22:22" x14ac:dyDescent="0.35">
      <c r="V1137" t="s">
        <v>25</v>
      </c>
    </row>
    <row r="1138" spans="22:22" x14ac:dyDescent="0.35">
      <c r="V1138" t="s">
        <v>23</v>
      </c>
    </row>
    <row r="1139" spans="22:22" x14ac:dyDescent="0.35">
      <c r="V1139" t="s">
        <v>23</v>
      </c>
    </row>
    <row r="1140" spans="22:22" x14ac:dyDescent="0.35">
      <c r="V1140" t="s">
        <v>23</v>
      </c>
    </row>
    <row r="1141" spans="22:22" x14ac:dyDescent="0.35">
      <c r="V1141" t="s">
        <v>23</v>
      </c>
    </row>
    <row r="1142" spans="22:22" x14ac:dyDescent="0.35">
      <c r="V1142" t="s">
        <v>23</v>
      </c>
    </row>
    <row r="1143" spans="22:22" x14ac:dyDescent="0.35">
      <c r="V1143" t="s">
        <v>65</v>
      </c>
    </row>
    <row r="1144" spans="22:22" x14ac:dyDescent="0.35">
      <c r="V1144" t="s">
        <v>23</v>
      </c>
    </row>
    <row r="1145" spans="22:22" x14ac:dyDescent="0.35">
      <c r="V1145" t="s">
        <v>23</v>
      </c>
    </row>
    <row r="1146" spans="22:22" x14ac:dyDescent="0.35">
      <c r="V1146" t="s">
        <v>23</v>
      </c>
    </row>
    <row r="1147" spans="22:22" x14ac:dyDescent="0.35">
      <c r="V1147" t="s">
        <v>23</v>
      </c>
    </row>
    <row r="1148" spans="22:22" x14ac:dyDescent="0.35">
      <c r="V1148" t="s">
        <v>65</v>
      </c>
    </row>
    <row r="1149" spans="22:22" x14ac:dyDescent="0.35">
      <c r="V1149" t="s">
        <v>23</v>
      </c>
    </row>
    <row r="1150" spans="22:22" x14ac:dyDescent="0.35">
      <c r="V1150" t="s">
        <v>25</v>
      </c>
    </row>
    <row r="1151" spans="22:22" x14ac:dyDescent="0.35">
      <c r="V1151" t="s">
        <v>23</v>
      </c>
    </row>
    <row r="1152" spans="22:22" x14ac:dyDescent="0.35">
      <c r="V1152" t="s">
        <v>23</v>
      </c>
    </row>
    <row r="1153" spans="22:22" x14ac:dyDescent="0.35">
      <c r="V1153" t="s">
        <v>23</v>
      </c>
    </row>
    <row r="1154" spans="22:22" x14ac:dyDescent="0.35">
      <c r="V1154" t="s">
        <v>23</v>
      </c>
    </row>
    <row r="1155" spans="22:22" x14ac:dyDescent="0.35">
      <c r="V1155" t="s">
        <v>23</v>
      </c>
    </row>
    <row r="1156" spans="22:22" x14ac:dyDescent="0.35">
      <c r="V1156" t="s">
        <v>23</v>
      </c>
    </row>
    <row r="1157" spans="22:22" x14ac:dyDescent="0.35">
      <c r="V1157" t="s">
        <v>23</v>
      </c>
    </row>
    <row r="1158" spans="22:22" x14ac:dyDescent="0.35">
      <c r="V1158" t="s">
        <v>23</v>
      </c>
    </row>
    <row r="1159" spans="22:22" x14ac:dyDescent="0.35">
      <c r="V1159" t="s">
        <v>23</v>
      </c>
    </row>
    <row r="1160" spans="22:22" x14ac:dyDescent="0.35">
      <c r="V1160" t="s">
        <v>23</v>
      </c>
    </row>
    <row r="1161" spans="22:22" x14ac:dyDescent="0.35">
      <c r="V1161" t="s">
        <v>256</v>
      </c>
    </row>
    <row r="1162" spans="22:22" x14ac:dyDescent="0.35">
      <c r="V1162" t="s">
        <v>23</v>
      </c>
    </row>
    <row r="1163" spans="22:22" x14ac:dyDescent="0.35">
      <c r="V1163" t="s">
        <v>23</v>
      </c>
    </row>
    <row r="1164" spans="22:22" x14ac:dyDescent="0.35">
      <c r="V1164" t="s">
        <v>25</v>
      </c>
    </row>
    <row r="1165" spans="22:22" x14ac:dyDescent="0.35">
      <c r="V1165" t="s">
        <v>25</v>
      </c>
    </row>
    <row r="1166" spans="22:22" x14ac:dyDescent="0.35">
      <c r="V1166" t="s">
        <v>25</v>
      </c>
    </row>
    <row r="1167" spans="22:22" x14ac:dyDescent="0.35">
      <c r="V1167" t="s">
        <v>23</v>
      </c>
    </row>
    <row r="1168" spans="22:22" x14ac:dyDescent="0.35">
      <c r="V1168" t="s">
        <v>25</v>
      </c>
    </row>
    <row r="1169" spans="22:22" x14ac:dyDescent="0.35">
      <c r="V1169" t="s">
        <v>23</v>
      </c>
    </row>
    <row r="1170" spans="22:22" x14ac:dyDescent="0.35">
      <c r="V1170" t="s">
        <v>23</v>
      </c>
    </row>
    <row r="1171" spans="22:22" x14ac:dyDescent="0.35">
      <c r="V1171" t="s">
        <v>23</v>
      </c>
    </row>
    <row r="1172" spans="22:22" x14ac:dyDescent="0.35">
      <c r="V1172" t="s">
        <v>23</v>
      </c>
    </row>
    <row r="1173" spans="22:22" x14ac:dyDescent="0.35">
      <c r="V1173" t="s">
        <v>23</v>
      </c>
    </row>
    <row r="1174" spans="22:22" x14ac:dyDescent="0.35">
      <c r="V1174" t="s">
        <v>23</v>
      </c>
    </row>
    <row r="1175" spans="22:22" x14ac:dyDescent="0.35">
      <c r="V1175" t="s">
        <v>23</v>
      </c>
    </row>
    <row r="1176" spans="22:22" x14ac:dyDescent="0.35">
      <c r="V1176" t="s">
        <v>258</v>
      </c>
    </row>
    <row r="1177" spans="22:22" x14ac:dyDescent="0.35">
      <c r="V1177" t="s">
        <v>23</v>
      </c>
    </row>
    <row r="1178" spans="22:22" x14ac:dyDescent="0.35">
      <c r="V1178" t="s">
        <v>23</v>
      </c>
    </row>
    <row r="1179" spans="22:22" x14ac:dyDescent="0.35">
      <c r="V1179" t="s">
        <v>23</v>
      </c>
    </row>
    <row r="1180" spans="22:22" x14ac:dyDescent="0.35">
      <c r="V1180" t="s">
        <v>25</v>
      </c>
    </row>
    <row r="1181" spans="22:22" x14ac:dyDescent="0.35">
      <c r="V1181" t="s">
        <v>25</v>
      </c>
    </row>
    <row r="1182" spans="22:22" x14ac:dyDescent="0.35">
      <c r="V1182" t="s">
        <v>25</v>
      </c>
    </row>
    <row r="1183" spans="22:22" x14ac:dyDescent="0.35">
      <c r="V1183" t="s">
        <v>23</v>
      </c>
    </row>
    <row r="1184" spans="22:22" x14ac:dyDescent="0.35">
      <c r="V1184" t="s">
        <v>23</v>
      </c>
    </row>
    <row r="1185" spans="22:22" x14ac:dyDescent="0.35">
      <c r="V1185" t="s">
        <v>25</v>
      </c>
    </row>
    <row r="1186" spans="22:22" x14ac:dyDescent="0.35">
      <c r="V1186" t="s">
        <v>23</v>
      </c>
    </row>
    <row r="1187" spans="22:22" x14ac:dyDescent="0.35">
      <c r="V1187" t="s">
        <v>23</v>
      </c>
    </row>
    <row r="1188" spans="22:22" x14ac:dyDescent="0.35">
      <c r="V1188" t="s">
        <v>23</v>
      </c>
    </row>
    <row r="1189" spans="22:22" x14ac:dyDescent="0.35">
      <c r="V1189" t="s">
        <v>23</v>
      </c>
    </row>
    <row r="1190" spans="22:22" x14ac:dyDescent="0.35">
      <c r="V1190" t="s">
        <v>23</v>
      </c>
    </row>
    <row r="1191" spans="22:22" x14ac:dyDescent="0.35">
      <c r="V1191" t="s">
        <v>23</v>
      </c>
    </row>
    <row r="1192" spans="22:22" x14ac:dyDescent="0.35">
      <c r="V1192" t="s">
        <v>25</v>
      </c>
    </row>
    <row r="1193" spans="22:22" x14ac:dyDescent="0.35">
      <c r="V1193" t="s">
        <v>23</v>
      </c>
    </row>
    <row r="1194" spans="22:22" x14ac:dyDescent="0.35">
      <c r="V1194" t="s">
        <v>25</v>
      </c>
    </row>
    <row r="1195" spans="22:22" x14ac:dyDescent="0.35">
      <c r="V1195" t="s">
        <v>23</v>
      </c>
    </row>
    <row r="1196" spans="22:22" x14ac:dyDescent="0.35">
      <c r="V1196" t="s">
        <v>23</v>
      </c>
    </row>
    <row r="1197" spans="22:22" x14ac:dyDescent="0.35">
      <c r="V1197" t="s">
        <v>25</v>
      </c>
    </row>
    <row r="1198" spans="22:22" x14ac:dyDescent="0.35">
      <c r="V1198" t="s">
        <v>25</v>
      </c>
    </row>
    <row r="1199" spans="22:22" x14ac:dyDescent="0.35">
      <c r="V1199" t="s">
        <v>25</v>
      </c>
    </row>
    <row r="1200" spans="22:22" x14ac:dyDescent="0.35">
      <c r="V1200" t="s">
        <v>23</v>
      </c>
    </row>
    <row r="1201" spans="22:22" x14ac:dyDescent="0.35">
      <c r="V1201" t="s">
        <v>23</v>
      </c>
    </row>
    <row r="1202" spans="22:22" x14ac:dyDescent="0.35">
      <c r="V1202" t="s">
        <v>23</v>
      </c>
    </row>
    <row r="1203" spans="22:22" x14ac:dyDescent="0.35">
      <c r="V1203" t="s">
        <v>23</v>
      </c>
    </row>
    <row r="1204" spans="22:22" x14ac:dyDescent="0.35">
      <c r="V1204" t="s">
        <v>59</v>
      </c>
    </row>
    <row r="1205" spans="22:22" x14ac:dyDescent="0.35">
      <c r="V1205" t="s">
        <v>23</v>
      </c>
    </row>
    <row r="1206" spans="22:22" x14ac:dyDescent="0.35">
      <c r="V1206" t="s">
        <v>23</v>
      </c>
    </row>
    <row r="1207" spans="22:22" x14ac:dyDescent="0.35">
      <c r="V1207" t="s">
        <v>23</v>
      </c>
    </row>
    <row r="1208" spans="22:22" x14ac:dyDescent="0.35">
      <c r="V1208" t="s">
        <v>25</v>
      </c>
    </row>
    <row r="1209" spans="22:22" x14ac:dyDescent="0.35">
      <c r="V1209" t="s">
        <v>25</v>
      </c>
    </row>
    <row r="1210" spans="22:22" x14ac:dyDescent="0.35">
      <c r="V1210" t="s">
        <v>187</v>
      </c>
    </row>
    <row r="1211" spans="22:22" x14ac:dyDescent="0.35">
      <c r="V1211" t="s">
        <v>23</v>
      </c>
    </row>
    <row r="1212" spans="22:22" x14ac:dyDescent="0.35">
      <c r="V1212" t="s">
        <v>25</v>
      </c>
    </row>
    <row r="1213" spans="22:22" x14ac:dyDescent="0.35">
      <c r="V1213" t="s">
        <v>187</v>
      </c>
    </row>
    <row r="1214" spans="22:22" x14ac:dyDescent="0.35">
      <c r="V1214" t="s">
        <v>23</v>
      </c>
    </row>
    <row r="1215" spans="22:22" x14ac:dyDescent="0.35">
      <c r="V1215" t="s">
        <v>23</v>
      </c>
    </row>
    <row r="1216" spans="22:22" x14ac:dyDescent="0.35">
      <c r="V1216" t="s">
        <v>23</v>
      </c>
    </row>
    <row r="1217" spans="22:22" x14ac:dyDescent="0.35">
      <c r="V1217" t="s">
        <v>23</v>
      </c>
    </row>
    <row r="1218" spans="22:22" x14ac:dyDescent="0.35">
      <c r="V1218" t="s">
        <v>23</v>
      </c>
    </row>
    <row r="1219" spans="22:22" x14ac:dyDescent="0.35">
      <c r="V1219" t="s">
        <v>23</v>
      </c>
    </row>
    <row r="1220" spans="22:22" x14ac:dyDescent="0.35">
      <c r="V1220" t="s">
        <v>23</v>
      </c>
    </row>
    <row r="1221" spans="22:22" x14ac:dyDescent="0.35">
      <c r="V1221" t="s">
        <v>23</v>
      </c>
    </row>
    <row r="1222" spans="22:22" x14ac:dyDescent="0.35">
      <c r="V1222" t="s">
        <v>23</v>
      </c>
    </row>
    <row r="1223" spans="22:22" x14ac:dyDescent="0.35">
      <c r="V1223" t="s">
        <v>23</v>
      </c>
    </row>
    <row r="1224" spans="22:22" x14ac:dyDescent="0.35">
      <c r="V1224" t="s">
        <v>23</v>
      </c>
    </row>
    <row r="1225" spans="22:22" x14ac:dyDescent="0.35">
      <c r="V1225" t="s">
        <v>23</v>
      </c>
    </row>
    <row r="1226" spans="22:22" x14ac:dyDescent="0.35">
      <c r="V1226" t="s">
        <v>23</v>
      </c>
    </row>
    <row r="1227" spans="22:22" x14ac:dyDescent="0.35">
      <c r="V1227" t="s">
        <v>25</v>
      </c>
    </row>
    <row r="1228" spans="22:22" x14ac:dyDescent="0.35">
      <c r="V1228" t="s">
        <v>25</v>
      </c>
    </row>
    <row r="1229" spans="22:22" x14ac:dyDescent="0.35">
      <c r="V1229" t="s">
        <v>25</v>
      </c>
    </row>
    <row r="1230" spans="22:22" x14ac:dyDescent="0.35">
      <c r="V1230" t="s">
        <v>25</v>
      </c>
    </row>
    <row r="1231" spans="22:22" x14ac:dyDescent="0.35">
      <c r="V1231" t="s">
        <v>25</v>
      </c>
    </row>
    <row r="1232" spans="22:22" x14ac:dyDescent="0.35">
      <c r="V1232" t="s">
        <v>23</v>
      </c>
    </row>
    <row r="1233" spans="22:22" x14ac:dyDescent="0.35">
      <c r="V1233" t="s">
        <v>23</v>
      </c>
    </row>
    <row r="1234" spans="22:22" x14ac:dyDescent="0.35">
      <c r="V1234" t="s">
        <v>23</v>
      </c>
    </row>
    <row r="1235" spans="22:22" x14ac:dyDescent="0.35">
      <c r="V1235" t="s">
        <v>25</v>
      </c>
    </row>
    <row r="1236" spans="22:22" x14ac:dyDescent="0.35">
      <c r="V1236" t="s">
        <v>23</v>
      </c>
    </row>
    <row r="1237" spans="22:22" x14ac:dyDescent="0.35">
      <c r="V1237" t="s">
        <v>25</v>
      </c>
    </row>
    <row r="1238" spans="22:22" x14ac:dyDescent="0.35">
      <c r="V1238" t="s">
        <v>23</v>
      </c>
    </row>
    <row r="1239" spans="22:22" x14ac:dyDescent="0.35">
      <c r="V1239" t="s">
        <v>23</v>
      </c>
    </row>
    <row r="1240" spans="22:22" x14ac:dyDescent="0.35">
      <c r="V1240" t="s">
        <v>25</v>
      </c>
    </row>
    <row r="1241" spans="22:22" x14ac:dyDescent="0.35">
      <c r="V1241" t="s">
        <v>23</v>
      </c>
    </row>
    <row r="1242" spans="22:22" x14ac:dyDescent="0.35">
      <c r="V1242" t="s">
        <v>25</v>
      </c>
    </row>
    <row r="1243" spans="22:22" x14ac:dyDescent="0.35">
      <c r="V1243" t="s">
        <v>23</v>
      </c>
    </row>
    <row r="1244" spans="22:22" x14ac:dyDescent="0.35">
      <c r="V1244" t="s">
        <v>23</v>
      </c>
    </row>
    <row r="1245" spans="22:22" x14ac:dyDescent="0.35">
      <c r="V1245" t="s">
        <v>23</v>
      </c>
    </row>
    <row r="1246" spans="22:22" x14ac:dyDescent="0.35">
      <c r="V1246" t="s">
        <v>23</v>
      </c>
    </row>
    <row r="1247" spans="22:22" x14ac:dyDescent="0.35">
      <c r="V1247" t="s">
        <v>25</v>
      </c>
    </row>
    <row r="1248" spans="22:22" x14ac:dyDescent="0.35">
      <c r="V1248" t="s">
        <v>25</v>
      </c>
    </row>
    <row r="1249" spans="22:22" x14ac:dyDescent="0.35">
      <c r="V1249" t="s">
        <v>23</v>
      </c>
    </row>
    <row r="1250" spans="22:22" x14ac:dyDescent="0.35">
      <c r="V1250" t="s">
        <v>23</v>
      </c>
    </row>
    <row r="1251" spans="22:22" x14ac:dyDescent="0.35">
      <c r="V1251" t="s">
        <v>25</v>
      </c>
    </row>
    <row r="1252" spans="22:22" x14ac:dyDescent="0.35">
      <c r="V1252" t="s">
        <v>23</v>
      </c>
    </row>
    <row r="1253" spans="22:22" x14ac:dyDescent="0.35">
      <c r="V1253" t="s">
        <v>23</v>
      </c>
    </row>
    <row r="1254" spans="22:22" x14ac:dyDescent="0.35">
      <c r="V1254" t="s">
        <v>23</v>
      </c>
    </row>
    <row r="1255" spans="22:22" x14ac:dyDescent="0.35">
      <c r="V1255" t="s">
        <v>25</v>
      </c>
    </row>
    <row r="1256" spans="22:22" x14ac:dyDescent="0.35">
      <c r="V1256" t="s">
        <v>25</v>
      </c>
    </row>
    <row r="1257" spans="22:22" x14ac:dyDescent="0.35">
      <c r="V1257" t="s">
        <v>25</v>
      </c>
    </row>
    <row r="1258" spans="22:22" x14ac:dyDescent="0.35">
      <c r="V1258" t="s">
        <v>23</v>
      </c>
    </row>
    <row r="1259" spans="22:22" x14ac:dyDescent="0.35">
      <c r="V1259" t="s">
        <v>25</v>
      </c>
    </row>
    <row r="1260" spans="22:22" x14ac:dyDescent="0.35">
      <c r="V1260" t="s">
        <v>23</v>
      </c>
    </row>
    <row r="1261" spans="22:22" x14ac:dyDescent="0.35">
      <c r="V1261" t="s">
        <v>25</v>
      </c>
    </row>
    <row r="1262" spans="22:22" x14ac:dyDescent="0.35">
      <c r="V1262" t="s">
        <v>23</v>
      </c>
    </row>
    <row r="1263" spans="22:22" x14ac:dyDescent="0.35">
      <c r="V1263" t="s">
        <v>23</v>
      </c>
    </row>
    <row r="1264" spans="22:22" x14ac:dyDescent="0.35">
      <c r="V1264" t="s">
        <v>25</v>
      </c>
    </row>
    <row r="1265" spans="22:22" x14ac:dyDescent="0.35">
      <c r="V1265" t="s">
        <v>23</v>
      </c>
    </row>
    <row r="1266" spans="22:22" x14ac:dyDescent="0.35">
      <c r="V1266" t="s">
        <v>23</v>
      </c>
    </row>
    <row r="1267" spans="22:22" x14ac:dyDescent="0.35">
      <c r="V1267" t="s">
        <v>25</v>
      </c>
    </row>
    <row r="1268" spans="22:22" x14ac:dyDescent="0.35">
      <c r="V1268" t="s">
        <v>23</v>
      </c>
    </row>
    <row r="1269" spans="22:22" x14ac:dyDescent="0.35">
      <c r="V1269" t="s">
        <v>23</v>
      </c>
    </row>
    <row r="1270" spans="22:22" x14ac:dyDescent="0.35">
      <c r="V1270" t="s">
        <v>23</v>
      </c>
    </row>
    <row r="1271" spans="22:22" x14ac:dyDescent="0.35">
      <c r="V1271" t="s">
        <v>23</v>
      </c>
    </row>
    <row r="1272" spans="22:22" x14ac:dyDescent="0.35">
      <c r="V1272" t="s">
        <v>23</v>
      </c>
    </row>
    <row r="1273" spans="22:22" x14ac:dyDescent="0.35">
      <c r="V1273" t="s">
        <v>25</v>
      </c>
    </row>
    <row r="1274" spans="22:22" x14ac:dyDescent="0.35">
      <c r="V1274" t="s">
        <v>25</v>
      </c>
    </row>
    <row r="1275" spans="22:22" x14ac:dyDescent="0.35">
      <c r="V1275" t="s">
        <v>23</v>
      </c>
    </row>
    <row r="1276" spans="22:22" x14ac:dyDescent="0.35">
      <c r="V1276" t="s">
        <v>23</v>
      </c>
    </row>
    <row r="1277" spans="22:22" x14ac:dyDescent="0.35">
      <c r="V1277" t="s">
        <v>25</v>
      </c>
    </row>
    <row r="1278" spans="22:22" x14ac:dyDescent="0.35">
      <c r="V1278" t="s">
        <v>23</v>
      </c>
    </row>
    <row r="1279" spans="22:22" x14ac:dyDescent="0.35">
      <c r="V1279" t="s">
        <v>25</v>
      </c>
    </row>
    <row r="1280" spans="22:22" x14ac:dyDescent="0.35">
      <c r="V1280" t="s">
        <v>23</v>
      </c>
    </row>
    <row r="1281" spans="22:22" x14ac:dyDescent="0.35">
      <c r="V1281" t="s">
        <v>23</v>
      </c>
    </row>
    <row r="1282" spans="22:22" x14ac:dyDescent="0.35">
      <c r="V1282" t="s">
        <v>25</v>
      </c>
    </row>
    <row r="1283" spans="22:22" x14ac:dyDescent="0.35">
      <c r="V1283" t="s">
        <v>25</v>
      </c>
    </row>
    <row r="1284" spans="22:22" x14ac:dyDescent="0.35">
      <c r="V1284" t="s">
        <v>25</v>
      </c>
    </row>
    <row r="1285" spans="22:22" x14ac:dyDescent="0.35">
      <c r="V1285" t="s">
        <v>25</v>
      </c>
    </row>
    <row r="1286" spans="22:22" x14ac:dyDescent="0.35">
      <c r="V1286" t="s">
        <v>23</v>
      </c>
    </row>
    <row r="1287" spans="22:22" x14ac:dyDescent="0.35">
      <c r="V1287" t="s">
        <v>23</v>
      </c>
    </row>
    <row r="1288" spans="22:22" x14ac:dyDescent="0.35">
      <c r="V1288" t="s">
        <v>25</v>
      </c>
    </row>
    <row r="1289" spans="22:22" x14ac:dyDescent="0.35">
      <c r="V1289" t="s">
        <v>23</v>
      </c>
    </row>
    <row r="1290" spans="22:22" x14ac:dyDescent="0.35">
      <c r="V1290" t="s">
        <v>23</v>
      </c>
    </row>
    <row r="1291" spans="22:22" x14ac:dyDescent="0.35">
      <c r="V1291" t="s">
        <v>23</v>
      </c>
    </row>
    <row r="1292" spans="22:22" x14ac:dyDescent="0.35">
      <c r="V1292" t="s">
        <v>23</v>
      </c>
    </row>
    <row r="1293" spans="22:22" x14ac:dyDescent="0.35">
      <c r="V1293" t="s">
        <v>23</v>
      </c>
    </row>
    <row r="1294" spans="22:22" x14ac:dyDescent="0.35">
      <c r="V1294" t="s">
        <v>23</v>
      </c>
    </row>
    <row r="1295" spans="22:22" x14ac:dyDescent="0.35">
      <c r="V1295" t="s">
        <v>23</v>
      </c>
    </row>
    <row r="1296" spans="22:22" x14ac:dyDescent="0.35">
      <c r="V1296" t="s">
        <v>25</v>
      </c>
    </row>
    <row r="1297" spans="22:22" x14ac:dyDescent="0.35">
      <c r="V1297" t="s">
        <v>23</v>
      </c>
    </row>
    <row r="1298" spans="22:22" x14ac:dyDescent="0.35">
      <c r="V1298" t="s">
        <v>23</v>
      </c>
    </row>
    <row r="1299" spans="22:22" x14ac:dyDescent="0.35">
      <c r="V1299" t="s">
        <v>23</v>
      </c>
    </row>
    <row r="1300" spans="22:22" x14ac:dyDescent="0.35">
      <c r="V1300" t="s">
        <v>23</v>
      </c>
    </row>
    <row r="1301" spans="22:22" x14ac:dyDescent="0.35">
      <c r="V1301" t="s">
        <v>23</v>
      </c>
    </row>
    <row r="1302" spans="22:22" x14ac:dyDescent="0.35">
      <c r="V1302" t="s">
        <v>23</v>
      </c>
    </row>
    <row r="1303" spans="22:22" x14ac:dyDescent="0.35">
      <c r="V1303" t="s">
        <v>23</v>
      </c>
    </row>
    <row r="1304" spans="22:22" x14ac:dyDescent="0.35">
      <c r="V1304" t="s">
        <v>23</v>
      </c>
    </row>
    <row r="1305" spans="22:22" x14ac:dyDescent="0.35">
      <c r="V1305" t="s">
        <v>23</v>
      </c>
    </row>
    <row r="1306" spans="22:22" x14ac:dyDescent="0.35">
      <c r="V1306" t="s">
        <v>25</v>
      </c>
    </row>
    <row r="1307" spans="22:22" x14ac:dyDescent="0.35">
      <c r="V1307" t="s">
        <v>25</v>
      </c>
    </row>
    <row r="1308" spans="22:22" x14ac:dyDescent="0.35">
      <c r="V1308" t="s">
        <v>23</v>
      </c>
    </row>
    <row r="1309" spans="22:22" x14ac:dyDescent="0.35">
      <c r="V1309" t="s">
        <v>23</v>
      </c>
    </row>
    <row r="1310" spans="22:22" x14ac:dyDescent="0.35">
      <c r="V1310" t="s">
        <v>25</v>
      </c>
    </row>
    <row r="1311" spans="22:22" x14ac:dyDescent="0.35">
      <c r="V1311" t="s">
        <v>25</v>
      </c>
    </row>
    <row r="1312" spans="22:22" x14ac:dyDescent="0.35">
      <c r="V1312" t="s">
        <v>25</v>
      </c>
    </row>
    <row r="1313" spans="22:22" x14ac:dyDescent="0.35">
      <c r="V1313" t="s">
        <v>23</v>
      </c>
    </row>
    <row r="1314" spans="22:22" x14ac:dyDescent="0.35">
      <c r="V1314" t="s">
        <v>23</v>
      </c>
    </row>
    <row r="1315" spans="22:22" x14ac:dyDescent="0.35">
      <c r="V1315" t="s">
        <v>25</v>
      </c>
    </row>
    <row r="1316" spans="22:22" x14ac:dyDescent="0.35">
      <c r="V1316" t="s">
        <v>23</v>
      </c>
    </row>
    <row r="1317" spans="22:22" x14ac:dyDescent="0.35">
      <c r="V1317" t="s">
        <v>23</v>
      </c>
    </row>
    <row r="1318" spans="22:22" x14ac:dyDescent="0.35">
      <c r="V1318" t="s">
        <v>23</v>
      </c>
    </row>
    <row r="1319" spans="22:22" x14ac:dyDescent="0.35">
      <c r="V1319" t="s">
        <v>25</v>
      </c>
    </row>
    <row r="1320" spans="22:22" x14ac:dyDescent="0.35">
      <c r="V1320" t="s">
        <v>25</v>
      </c>
    </row>
    <row r="1321" spans="22:22" x14ac:dyDescent="0.35">
      <c r="V1321" t="s">
        <v>23</v>
      </c>
    </row>
    <row r="1322" spans="22:22" x14ac:dyDescent="0.35">
      <c r="V1322" t="s">
        <v>23</v>
      </c>
    </row>
    <row r="1323" spans="22:22" x14ac:dyDescent="0.35">
      <c r="V1323" t="s">
        <v>23</v>
      </c>
    </row>
    <row r="1324" spans="22:22" x14ac:dyDescent="0.35">
      <c r="V1324" t="s">
        <v>23</v>
      </c>
    </row>
    <row r="1325" spans="22:22" x14ac:dyDescent="0.35">
      <c r="V1325" t="s">
        <v>23</v>
      </c>
    </row>
    <row r="1326" spans="22:22" x14ac:dyDescent="0.35">
      <c r="V1326" t="s">
        <v>23</v>
      </c>
    </row>
    <row r="1327" spans="22:22" x14ac:dyDescent="0.35">
      <c r="V1327" t="s">
        <v>25</v>
      </c>
    </row>
    <row r="1328" spans="22:22" x14ac:dyDescent="0.35">
      <c r="V1328" t="s">
        <v>23</v>
      </c>
    </row>
    <row r="1329" spans="22:22" x14ac:dyDescent="0.35">
      <c r="V1329" t="s">
        <v>23</v>
      </c>
    </row>
    <row r="1330" spans="22:22" x14ac:dyDescent="0.35">
      <c r="V1330" t="s">
        <v>23</v>
      </c>
    </row>
    <row r="1331" spans="22:22" x14ac:dyDescent="0.35">
      <c r="V1331" t="s">
        <v>25</v>
      </c>
    </row>
    <row r="1332" spans="22:22" x14ac:dyDescent="0.35">
      <c r="V1332" t="s">
        <v>25</v>
      </c>
    </row>
    <row r="1333" spans="22:22" x14ac:dyDescent="0.35">
      <c r="V1333" t="s">
        <v>25</v>
      </c>
    </row>
    <row r="1334" spans="22:22" x14ac:dyDescent="0.35">
      <c r="V1334" t="s">
        <v>23</v>
      </c>
    </row>
    <row r="1335" spans="22:22" x14ac:dyDescent="0.35">
      <c r="V1335" t="s">
        <v>25</v>
      </c>
    </row>
    <row r="1336" spans="22:22" x14ac:dyDescent="0.35">
      <c r="V1336" t="s">
        <v>25</v>
      </c>
    </row>
    <row r="1337" spans="22:22" x14ac:dyDescent="0.35">
      <c r="V1337" t="s">
        <v>23</v>
      </c>
    </row>
    <row r="1338" spans="22:22" x14ac:dyDescent="0.35">
      <c r="V1338" t="s">
        <v>25</v>
      </c>
    </row>
    <row r="1339" spans="22:22" x14ac:dyDescent="0.35">
      <c r="V1339" t="s">
        <v>25</v>
      </c>
    </row>
    <row r="1340" spans="22:22" x14ac:dyDescent="0.35">
      <c r="V1340" t="s">
        <v>23</v>
      </c>
    </row>
    <row r="1341" spans="22:22" x14ac:dyDescent="0.35">
      <c r="V1341" t="s">
        <v>25</v>
      </c>
    </row>
    <row r="1342" spans="22:22" x14ac:dyDescent="0.35">
      <c r="V1342" t="s">
        <v>23</v>
      </c>
    </row>
    <row r="1343" spans="22:22" x14ac:dyDescent="0.35">
      <c r="V1343" t="s">
        <v>25</v>
      </c>
    </row>
    <row r="1344" spans="22:22" x14ac:dyDescent="0.35">
      <c r="V1344" t="s">
        <v>25</v>
      </c>
    </row>
    <row r="1345" spans="22:22" x14ac:dyDescent="0.35">
      <c r="V1345" t="s">
        <v>23</v>
      </c>
    </row>
    <row r="1346" spans="22:22" x14ac:dyDescent="0.35">
      <c r="V1346" t="s">
        <v>23</v>
      </c>
    </row>
    <row r="1347" spans="22:22" x14ac:dyDescent="0.35">
      <c r="V1347" t="s">
        <v>23</v>
      </c>
    </row>
    <row r="1348" spans="22:22" x14ac:dyDescent="0.35">
      <c r="V1348" t="s">
        <v>23</v>
      </c>
    </row>
    <row r="1349" spans="22:22" x14ac:dyDescent="0.35">
      <c r="V1349" t="s">
        <v>25</v>
      </c>
    </row>
    <row r="1350" spans="22:22" x14ac:dyDescent="0.35">
      <c r="V1350" t="s">
        <v>23</v>
      </c>
    </row>
    <row r="1351" spans="22:22" x14ac:dyDescent="0.35">
      <c r="V1351" t="s">
        <v>25</v>
      </c>
    </row>
    <row r="1352" spans="22:22" x14ac:dyDescent="0.35">
      <c r="V1352" t="s">
        <v>23</v>
      </c>
    </row>
    <row r="1353" spans="22:22" x14ac:dyDescent="0.35">
      <c r="V1353" t="s">
        <v>23</v>
      </c>
    </row>
    <row r="1354" spans="22:22" x14ac:dyDescent="0.35">
      <c r="V1354" t="s">
        <v>23</v>
      </c>
    </row>
    <row r="1355" spans="22:22" x14ac:dyDescent="0.35">
      <c r="V1355" t="s">
        <v>23</v>
      </c>
    </row>
    <row r="1356" spans="22:22" x14ac:dyDescent="0.35">
      <c r="V1356" t="s">
        <v>23</v>
      </c>
    </row>
    <row r="1357" spans="22:22" x14ac:dyDescent="0.35">
      <c r="V1357" t="s">
        <v>23</v>
      </c>
    </row>
    <row r="1358" spans="22:22" x14ac:dyDescent="0.35">
      <c r="V1358" t="s">
        <v>25</v>
      </c>
    </row>
    <row r="1359" spans="22:22" x14ac:dyDescent="0.35">
      <c r="V1359" t="s">
        <v>25</v>
      </c>
    </row>
    <row r="1360" spans="22:22" x14ac:dyDescent="0.35">
      <c r="V1360" t="s">
        <v>23</v>
      </c>
    </row>
    <row r="1361" spans="22:22" x14ac:dyDescent="0.35">
      <c r="V1361" t="s">
        <v>23</v>
      </c>
    </row>
    <row r="1362" spans="22:22" x14ac:dyDescent="0.35">
      <c r="V1362" t="s">
        <v>23</v>
      </c>
    </row>
    <row r="1363" spans="22:22" x14ac:dyDescent="0.35">
      <c r="V1363" t="s">
        <v>23</v>
      </c>
    </row>
    <row r="1364" spans="22:22" x14ac:dyDescent="0.35">
      <c r="V1364" t="s">
        <v>23</v>
      </c>
    </row>
    <row r="1365" spans="22:22" x14ac:dyDescent="0.35">
      <c r="V1365" t="s">
        <v>23</v>
      </c>
    </row>
    <row r="1366" spans="22:22" x14ac:dyDescent="0.35">
      <c r="V1366" t="s">
        <v>25</v>
      </c>
    </row>
    <row r="1367" spans="22:22" x14ac:dyDescent="0.35">
      <c r="V1367" t="s">
        <v>23</v>
      </c>
    </row>
    <row r="1368" spans="22:22" x14ac:dyDescent="0.35">
      <c r="V1368" t="s">
        <v>59</v>
      </c>
    </row>
    <row r="1369" spans="22:22" x14ac:dyDescent="0.35">
      <c r="V1369" t="s">
        <v>23</v>
      </c>
    </row>
    <row r="1370" spans="22:22" x14ac:dyDescent="0.35">
      <c r="V1370" t="s">
        <v>23</v>
      </c>
    </row>
    <row r="1371" spans="22:22" x14ac:dyDescent="0.35">
      <c r="V1371" t="s">
        <v>23</v>
      </c>
    </row>
    <row r="1372" spans="22:22" x14ac:dyDescent="0.35">
      <c r="V1372" t="s">
        <v>23</v>
      </c>
    </row>
    <row r="1373" spans="22:22" x14ac:dyDescent="0.35">
      <c r="V1373" t="s">
        <v>23</v>
      </c>
    </row>
    <row r="1374" spans="22:22" x14ac:dyDescent="0.35">
      <c r="V1374" t="s">
        <v>23</v>
      </c>
    </row>
    <row r="1375" spans="22:22" x14ac:dyDescent="0.35">
      <c r="V1375" t="s">
        <v>25</v>
      </c>
    </row>
    <row r="1376" spans="22:22" x14ac:dyDescent="0.35">
      <c r="V1376" t="s">
        <v>23</v>
      </c>
    </row>
    <row r="1377" spans="22:22" x14ac:dyDescent="0.35">
      <c r="V1377" t="s">
        <v>23</v>
      </c>
    </row>
    <row r="1378" spans="22:22" x14ac:dyDescent="0.35">
      <c r="V1378" t="s">
        <v>23</v>
      </c>
    </row>
    <row r="1379" spans="22:22" x14ac:dyDescent="0.35">
      <c r="V1379" t="s">
        <v>23</v>
      </c>
    </row>
    <row r="1380" spans="22:22" x14ac:dyDescent="0.35">
      <c r="V1380" t="s">
        <v>23</v>
      </c>
    </row>
    <row r="1381" spans="22:22" x14ac:dyDescent="0.35">
      <c r="V1381" t="s">
        <v>23</v>
      </c>
    </row>
    <row r="1382" spans="22:22" x14ac:dyDescent="0.35">
      <c r="V1382" t="s">
        <v>23</v>
      </c>
    </row>
    <row r="1383" spans="22:22" x14ac:dyDescent="0.35">
      <c r="V1383" t="s">
        <v>25</v>
      </c>
    </row>
    <row r="1384" spans="22:22" x14ac:dyDescent="0.35">
      <c r="V1384" t="s">
        <v>59</v>
      </c>
    </row>
    <row r="1385" spans="22:22" x14ac:dyDescent="0.35">
      <c r="V1385" t="s">
        <v>23</v>
      </c>
    </row>
    <row r="1386" spans="22:22" x14ac:dyDescent="0.35">
      <c r="V1386" t="s">
        <v>25</v>
      </c>
    </row>
    <row r="1387" spans="22:22" x14ac:dyDescent="0.35">
      <c r="V1387" t="s">
        <v>23</v>
      </c>
    </row>
    <row r="1388" spans="22:22" x14ac:dyDescent="0.35">
      <c r="V1388" t="s">
        <v>25</v>
      </c>
    </row>
    <row r="1389" spans="22:22" x14ac:dyDescent="0.35">
      <c r="V1389" t="s">
        <v>23</v>
      </c>
    </row>
    <row r="1390" spans="22:22" x14ac:dyDescent="0.35">
      <c r="V1390" t="s">
        <v>23</v>
      </c>
    </row>
    <row r="1391" spans="22:22" x14ac:dyDescent="0.35">
      <c r="V1391" t="s">
        <v>23</v>
      </c>
    </row>
    <row r="1392" spans="22:22" x14ac:dyDescent="0.35">
      <c r="V1392" t="s">
        <v>25</v>
      </c>
    </row>
    <row r="1393" spans="22:22" x14ac:dyDescent="0.35">
      <c r="V1393" t="s">
        <v>23</v>
      </c>
    </row>
    <row r="1394" spans="22:22" x14ac:dyDescent="0.35">
      <c r="V1394" t="s">
        <v>23</v>
      </c>
    </row>
    <row r="1395" spans="22:22" x14ac:dyDescent="0.35">
      <c r="V1395" t="s">
        <v>25</v>
      </c>
    </row>
    <row r="1396" spans="22:22" x14ac:dyDescent="0.35">
      <c r="V1396" t="s">
        <v>25</v>
      </c>
    </row>
    <row r="1397" spans="22:22" x14ac:dyDescent="0.35">
      <c r="V1397" t="s">
        <v>23</v>
      </c>
    </row>
    <row r="1398" spans="22:22" x14ac:dyDescent="0.35">
      <c r="V1398" t="s">
        <v>23</v>
      </c>
    </row>
    <row r="1399" spans="22:22" x14ac:dyDescent="0.35">
      <c r="V1399" t="s">
        <v>23</v>
      </c>
    </row>
    <row r="1400" spans="22:22" x14ac:dyDescent="0.35">
      <c r="V1400" t="s">
        <v>23</v>
      </c>
    </row>
    <row r="1401" spans="22:22" x14ac:dyDescent="0.35">
      <c r="V1401" t="s">
        <v>23</v>
      </c>
    </row>
    <row r="1402" spans="22:22" x14ac:dyDescent="0.35">
      <c r="V1402" t="s">
        <v>25</v>
      </c>
    </row>
    <row r="1403" spans="22:22" x14ac:dyDescent="0.35">
      <c r="V1403" t="s">
        <v>23</v>
      </c>
    </row>
    <row r="1404" spans="22:22" x14ac:dyDescent="0.35">
      <c r="V1404" t="s">
        <v>23</v>
      </c>
    </row>
    <row r="1405" spans="22:22" x14ac:dyDescent="0.35">
      <c r="V1405" t="s">
        <v>25</v>
      </c>
    </row>
    <row r="1406" spans="22:22" x14ac:dyDescent="0.35">
      <c r="V1406" t="s">
        <v>23</v>
      </c>
    </row>
    <row r="1407" spans="22:22" x14ac:dyDescent="0.35">
      <c r="V1407" t="s">
        <v>23</v>
      </c>
    </row>
    <row r="1408" spans="22:22" x14ac:dyDescent="0.35">
      <c r="V1408" t="s">
        <v>23</v>
      </c>
    </row>
    <row r="1409" spans="22:22" x14ac:dyDescent="0.35">
      <c r="V1409" t="s">
        <v>23</v>
      </c>
    </row>
    <row r="1410" spans="22:22" x14ac:dyDescent="0.35">
      <c r="V1410" t="s">
        <v>23</v>
      </c>
    </row>
    <row r="1411" spans="22:22" x14ac:dyDescent="0.35">
      <c r="V1411" t="s">
        <v>23</v>
      </c>
    </row>
    <row r="1412" spans="22:22" x14ac:dyDescent="0.35">
      <c r="V1412" t="s">
        <v>25</v>
      </c>
    </row>
    <row r="1413" spans="22:22" x14ac:dyDescent="0.35">
      <c r="V1413" t="s">
        <v>257</v>
      </c>
    </row>
    <row r="1414" spans="22:22" x14ac:dyDescent="0.35">
      <c r="V1414" t="s">
        <v>23</v>
      </c>
    </row>
    <row r="1415" spans="22:22" x14ac:dyDescent="0.35">
      <c r="V1415" t="s">
        <v>23</v>
      </c>
    </row>
    <row r="1416" spans="22:22" x14ac:dyDescent="0.35">
      <c r="V1416" t="s">
        <v>25</v>
      </c>
    </row>
    <row r="1417" spans="22:22" x14ac:dyDescent="0.35">
      <c r="V1417" t="s">
        <v>25</v>
      </c>
    </row>
    <row r="1418" spans="22:22" x14ac:dyDescent="0.35">
      <c r="V1418" t="s">
        <v>23</v>
      </c>
    </row>
    <row r="1419" spans="22:22" x14ac:dyDescent="0.35">
      <c r="V1419" t="s">
        <v>23</v>
      </c>
    </row>
    <row r="1420" spans="22:22" x14ac:dyDescent="0.35">
      <c r="V1420" t="s">
        <v>25</v>
      </c>
    </row>
    <row r="1421" spans="22:22" x14ac:dyDescent="0.35">
      <c r="V1421" t="s">
        <v>23</v>
      </c>
    </row>
    <row r="1422" spans="22:22" x14ac:dyDescent="0.35">
      <c r="V1422" t="s">
        <v>23</v>
      </c>
    </row>
    <row r="1423" spans="22:22" x14ac:dyDescent="0.35">
      <c r="V1423" t="s">
        <v>25</v>
      </c>
    </row>
    <row r="1424" spans="22:22" x14ac:dyDescent="0.35">
      <c r="V1424" t="s">
        <v>25</v>
      </c>
    </row>
    <row r="1425" spans="22:22" x14ac:dyDescent="0.35">
      <c r="V1425" t="s">
        <v>23</v>
      </c>
    </row>
    <row r="1426" spans="22:22" x14ac:dyDescent="0.35">
      <c r="V1426" t="s">
        <v>25</v>
      </c>
    </row>
    <row r="1427" spans="22:22" x14ac:dyDescent="0.35">
      <c r="V1427" t="s">
        <v>23</v>
      </c>
    </row>
    <row r="1428" spans="22:22" x14ac:dyDescent="0.35">
      <c r="V1428" t="s">
        <v>23</v>
      </c>
    </row>
    <row r="1429" spans="22:22" x14ac:dyDescent="0.35">
      <c r="V1429" t="s">
        <v>25</v>
      </c>
    </row>
    <row r="1430" spans="22:22" x14ac:dyDescent="0.35">
      <c r="V1430" t="s">
        <v>23</v>
      </c>
    </row>
    <row r="1431" spans="22:22" x14ac:dyDescent="0.35">
      <c r="V1431" t="s">
        <v>25</v>
      </c>
    </row>
    <row r="1432" spans="22:22" x14ac:dyDescent="0.35">
      <c r="V1432" t="s">
        <v>25</v>
      </c>
    </row>
    <row r="1433" spans="22:22" x14ac:dyDescent="0.35">
      <c r="V1433" t="s">
        <v>23</v>
      </c>
    </row>
    <row r="1434" spans="22:22" x14ac:dyDescent="0.35">
      <c r="V1434" t="s">
        <v>23</v>
      </c>
    </row>
    <row r="1435" spans="22:22" x14ac:dyDescent="0.35">
      <c r="V1435" t="s">
        <v>25</v>
      </c>
    </row>
    <row r="1436" spans="22:22" x14ac:dyDescent="0.35">
      <c r="V1436" t="s">
        <v>23</v>
      </c>
    </row>
    <row r="1437" spans="22:22" x14ac:dyDescent="0.35">
      <c r="V1437" t="s">
        <v>25</v>
      </c>
    </row>
    <row r="1438" spans="22:22" x14ac:dyDescent="0.35">
      <c r="V1438" t="s">
        <v>25</v>
      </c>
    </row>
    <row r="1439" spans="22:22" x14ac:dyDescent="0.35">
      <c r="V1439" t="s">
        <v>23</v>
      </c>
    </row>
    <row r="1440" spans="22:22" x14ac:dyDescent="0.35">
      <c r="V1440" t="s">
        <v>23</v>
      </c>
    </row>
    <row r="1441" spans="22:22" x14ac:dyDescent="0.35">
      <c r="V1441" t="s">
        <v>25</v>
      </c>
    </row>
    <row r="1442" spans="22:22" x14ac:dyDescent="0.35">
      <c r="V1442" t="s">
        <v>23</v>
      </c>
    </row>
    <row r="1443" spans="22:22" x14ac:dyDescent="0.35">
      <c r="V1443" t="s">
        <v>23</v>
      </c>
    </row>
    <row r="1444" spans="22:22" x14ac:dyDescent="0.35">
      <c r="V1444" t="s">
        <v>23</v>
      </c>
    </row>
    <row r="1445" spans="22:22" x14ac:dyDescent="0.35">
      <c r="V1445" t="s">
        <v>23</v>
      </c>
    </row>
    <row r="1446" spans="22:22" x14ac:dyDescent="0.35">
      <c r="V1446" t="s">
        <v>23</v>
      </c>
    </row>
    <row r="1447" spans="22:22" x14ac:dyDescent="0.35">
      <c r="V1447" t="s">
        <v>25</v>
      </c>
    </row>
    <row r="1448" spans="22:22" x14ac:dyDescent="0.35">
      <c r="V1448" t="s">
        <v>25</v>
      </c>
    </row>
    <row r="1449" spans="22:22" x14ac:dyDescent="0.35">
      <c r="V1449" t="s">
        <v>23</v>
      </c>
    </row>
    <row r="1450" spans="22:22" x14ac:dyDescent="0.35">
      <c r="V1450" t="s">
        <v>25</v>
      </c>
    </row>
    <row r="1451" spans="22:22" x14ac:dyDescent="0.35">
      <c r="V1451" t="s">
        <v>23</v>
      </c>
    </row>
    <row r="1452" spans="22:22" x14ac:dyDescent="0.35">
      <c r="V1452" t="s">
        <v>23</v>
      </c>
    </row>
    <row r="1453" spans="22:22" x14ac:dyDescent="0.35">
      <c r="V1453" t="s">
        <v>23</v>
      </c>
    </row>
    <row r="1454" spans="22:22" x14ac:dyDescent="0.35">
      <c r="V1454" t="s">
        <v>23</v>
      </c>
    </row>
    <row r="1455" spans="22:22" x14ac:dyDescent="0.35">
      <c r="V1455" t="s">
        <v>23</v>
      </c>
    </row>
    <row r="1456" spans="22:22" x14ac:dyDescent="0.35">
      <c r="V1456" t="s">
        <v>23</v>
      </c>
    </row>
    <row r="1457" spans="22:22" x14ac:dyDescent="0.35">
      <c r="V1457" t="s">
        <v>23</v>
      </c>
    </row>
    <row r="1458" spans="22:22" x14ac:dyDescent="0.35">
      <c r="V1458" t="s">
        <v>25</v>
      </c>
    </row>
    <row r="1459" spans="22:22" x14ac:dyDescent="0.35">
      <c r="V1459" t="s">
        <v>23</v>
      </c>
    </row>
    <row r="1460" spans="22:22" x14ac:dyDescent="0.35">
      <c r="V1460" t="s">
        <v>23</v>
      </c>
    </row>
    <row r="1461" spans="22:22" x14ac:dyDescent="0.35">
      <c r="V1461" t="s">
        <v>23</v>
      </c>
    </row>
    <row r="1462" spans="22:22" x14ac:dyDescent="0.35">
      <c r="V1462" t="s">
        <v>23</v>
      </c>
    </row>
    <row r="1463" spans="22:22" x14ac:dyDescent="0.35">
      <c r="V1463" t="s">
        <v>25</v>
      </c>
    </row>
    <row r="1464" spans="22:22" x14ac:dyDescent="0.35">
      <c r="V1464" t="s">
        <v>23</v>
      </c>
    </row>
    <row r="1465" spans="22:22" x14ac:dyDescent="0.35">
      <c r="V1465" t="s">
        <v>25</v>
      </c>
    </row>
    <row r="1466" spans="22:22" x14ac:dyDescent="0.35">
      <c r="V1466" t="s">
        <v>23</v>
      </c>
    </row>
    <row r="1467" spans="22:22" x14ac:dyDescent="0.35">
      <c r="V1467" t="s">
        <v>25</v>
      </c>
    </row>
    <row r="1468" spans="22:22" x14ac:dyDescent="0.35">
      <c r="V1468" t="s">
        <v>23</v>
      </c>
    </row>
    <row r="1469" spans="22:22" x14ac:dyDescent="0.35">
      <c r="V1469" t="s">
        <v>23</v>
      </c>
    </row>
    <row r="1470" spans="22:22" x14ac:dyDescent="0.35">
      <c r="V1470" t="s">
        <v>23</v>
      </c>
    </row>
    <row r="1471" spans="22:22" x14ac:dyDescent="0.35">
      <c r="V1471" t="s">
        <v>23</v>
      </c>
    </row>
    <row r="1472" spans="22:22" x14ac:dyDescent="0.35">
      <c r="V1472" t="s">
        <v>59</v>
      </c>
    </row>
    <row r="1473" spans="22:22" x14ac:dyDescent="0.35">
      <c r="V1473" t="s">
        <v>23</v>
      </c>
    </row>
    <row r="1474" spans="22:22" x14ac:dyDescent="0.35">
      <c r="V1474" t="s">
        <v>25</v>
      </c>
    </row>
    <row r="1475" spans="22:22" x14ac:dyDescent="0.35">
      <c r="V1475" t="s">
        <v>23</v>
      </c>
    </row>
    <row r="1476" spans="22:22" x14ac:dyDescent="0.35">
      <c r="V1476" t="s">
        <v>23</v>
      </c>
    </row>
    <row r="1477" spans="22:22" x14ac:dyDescent="0.35">
      <c r="V1477" t="s">
        <v>23</v>
      </c>
    </row>
    <row r="1478" spans="22:22" x14ac:dyDescent="0.35">
      <c r="V1478" t="s">
        <v>23</v>
      </c>
    </row>
    <row r="1479" spans="22:22" x14ac:dyDescent="0.35">
      <c r="V1479" t="s">
        <v>23</v>
      </c>
    </row>
    <row r="1480" spans="22:22" x14ac:dyDescent="0.35">
      <c r="V1480" t="s">
        <v>23</v>
      </c>
    </row>
    <row r="1481" spans="22:22" x14ac:dyDescent="0.35">
      <c r="V1481" t="s">
        <v>187</v>
      </c>
    </row>
    <row r="1482" spans="22:22" x14ac:dyDescent="0.35">
      <c r="V1482" t="s">
        <v>25</v>
      </c>
    </row>
    <row r="1483" spans="22:22" x14ac:dyDescent="0.35">
      <c r="V1483" t="s">
        <v>25</v>
      </c>
    </row>
    <row r="1484" spans="22:22" x14ac:dyDescent="0.35">
      <c r="V1484" t="s">
        <v>23</v>
      </c>
    </row>
    <row r="1485" spans="22:22" x14ac:dyDescent="0.35">
      <c r="V1485" t="s">
        <v>23</v>
      </c>
    </row>
    <row r="1486" spans="22:22" x14ac:dyDescent="0.35">
      <c r="V1486" t="s">
        <v>257</v>
      </c>
    </row>
    <row r="1487" spans="22:22" x14ac:dyDescent="0.35">
      <c r="V1487" t="s">
        <v>25</v>
      </c>
    </row>
    <row r="1488" spans="22:22" x14ac:dyDescent="0.35">
      <c r="V1488" t="s">
        <v>23</v>
      </c>
    </row>
    <row r="1489" spans="22:22" x14ac:dyDescent="0.35">
      <c r="V1489" t="s">
        <v>23</v>
      </c>
    </row>
    <row r="1490" spans="22:22" x14ac:dyDescent="0.35">
      <c r="V1490" t="s">
        <v>23</v>
      </c>
    </row>
    <row r="1491" spans="22:22" x14ac:dyDescent="0.35">
      <c r="V1491" t="s">
        <v>23</v>
      </c>
    </row>
    <row r="1492" spans="22:22" x14ac:dyDescent="0.35">
      <c r="V1492" t="s">
        <v>23</v>
      </c>
    </row>
    <row r="1493" spans="22:22" x14ac:dyDescent="0.35">
      <c r="V1493" t="s">
        <v>23</v>
      </c>
    </row>
    <row r="1494" spans="22:22" x14ac:dyDescent="0.35">
      <c r="V1494" t="s">
        <v>23</v>
      </c>
    </row>
    <row r="1495" spans="22:22" x14ac:dyDescent="0.35">
      <c r="V1495" t="s">
        <v>59</v>
      </c>
    </row>
    <row r="1496" spans="22:22" x14ac:dyDescent="0.35">
      <c r="V1496" t="s">
        <v>256</v>
      </c>
    </row>
    <row r="1497" spans="22:22" x14ac:dyDescent="0.35">
      <c r="V1497" t="s">
        <v>23</v>
      </c>
    </row>
    <row r="1498" spans="22:22" x14ac:dyDescent="0.35">
      <c r="V1498" t="s">
        <v>23</v>
      </c>
    </row>
    <row r="1499" spans="22:22" x14ac:dyDescent="0.35">
      <c r="V1499" t="s">
        <v>25</v>
      </c>
    </row>
    <row r="1500" spans="22:22" x14ac:dyDescent="0.35">
      <c r="V1500" t="s">
        <v>23</v>
      </c>
    </row>
    <row r="1501" spans="22:22" x14ac:dyDescent="0.35">
      <c r="V1501" t="s">
        <v>23</v>
      </c>
    </row>
    <row r="1502" spans="22:22" x14ac:dyDescent="0.35">
      <c r="V1502" t="s">
        <v>65</v>
      </c>
    </row>
    <row r="1503" spans="22:22" x14ac:dyDescent="0.35">
      <c r="V1503" t="s">
        <v>23</v>
      </c>
    </row>
    <row r="1504" spans="22:22" x14ac:dyDescent="0.35">
      <c r="V1504" t="s">
        <v>25</v>
      </c>
    </row>
    <row r="1505" spans="22:22" x14ac:dyDescent="0.35">
      <c r="V1505" t="s">
        <v>23</v>
      </c>
    </row>
    <row r="1506" spans="22:22" x14ac:dyDescent="0.35">
      <c r="V1506" t="s">
        <v>23</v>
      </c>
    </row>
    <row r="1507" spans="22:22" x14ac:dyDescent="0.35">
      <c r="V1507" t="s">
        <v>23</v>
      </c>
    </row>
    <row r="1508" spans="22:22" x14ac:dyDescent="0.35">
      <c r="V1508" t="s">
        <v>23</v>
      </c>
    </row>
    <row r="1509" spans="22:22" x14ac:dyDescent="0.35">
      <c r="V1509" t="s">
        <v>25</v>
      </c>
    </row>
    <row r="1510" spans="22:22" x14ac:dyDescent="0.35">
      <c r="V1510" t="s">
        <v>23</v>
      </c>
    </row>
    <row r="1511" spans="22:22" x14ac:dyDescent="0.35">
      <c r="V1511" t="s">
        <v>23</v>
      </c>
    </row>
    <row r="1512" spans="22:22" x14ac:dyDescent="0.35">
      <c r="V1512" t="s">
        <v>25</v>
      </c>
    </row>
    <row r="1513" spans="22:22" x14ac:dyDescent="0.35">
      <c r="V1513" t="s">
        <v>23</v>
      </c>
    </row>
    <row r="1514" spans="22:22" x14ac:dyDescent="0.35">
      <c r="V1514" t="s">
        <v>59</v>
      </c>
    </row>
    <row r="1515" spans="22:22" x14ac:dyDescent="0.35">
      <c r="V1515" t="s">
        <v>25</v>
      </c>
    </row>
    <row r="1516" spans="22:22" x14ac:dyDescent="0.35">
      <c r="V1516" t="s">
        <v>23</v>
      </c>
    </row>
    <row r="1517" spans="22:22" x14ac:dyDescent="0.35">
      <c r="V1517" t="s">
        <v>23</v>
      </c>
    </row>
    <row r="1518" spans="22:22" x14ac:dyDescent="0.35">
      <c r="V1518" t="s">
        <v>23</v>
      </c>
    </row>
    <row r="1519" spans="22:22" x14ac:dyDescent="0.35">
      <c r="V1519" t="s">
        <v>23</v>
      </c>
    </row>
    <row r="1520" spans="22:22" x14ac:dyDescent="0.35">
      <c r="V1520" t="s">
        <v>25</v>
      </c>
    </row>
    <row r="1521" spans="22:22" x14ac:dyDescent="0.35">
      <c r="V1521" t="s">
        <v>25</v>
      </c>
    </row>
    <row r="1522" spans="22:22" x14ac:dyDescent="0.35">
      <c r="V1522" t="s">
        <v>25</v>
      </c>
    </row>
    <row r="1523" spans="22:22" x14ac:dyDescent="0.35">
      <c r="V1523" t="s">
        <v>23</v>
      </c>
    </row>
    <row r="1524" spans="22:22" x14ac:dyDescent="0.35">
      <c r="V1524" t="s">
        <v>23</v>
      </c>
    </row>
    <row r="1525" spans="22:22" x14ac:dyDescent="0.35">
      <c r="V1525" t="s">
        <v>25</v>
      </c>
    </row>
    <row r="1526" spans="22:22" x14ac:dyDescent="0.35">
      <c r="V1526" t="s">
        <v>23</v>
      </c>
    </row>
    <row r="1527" spans="22:22" x14ac:dyDescent="0.35">
      <c r="V1527" t="s">
        <v>23</v>
      </c>
    </row>
    <row r="1528" spans="22:22" x14ac:dyDescent="0.35">
      <c r="V1528" t="s">
        <v>23</v>
      </c>
    </row>
    <row r="1529" spans="22:22" x14ac:dyDescent="0.35">
      <c r="V1529" t="s">
        <v>23</v>
      </c>
    </row>
    <row r="1530" spans="22:22" x14ac:dyDescent="0.35">
      <c r="V1530" t="s">
        <v>23</v>
      </c>
    </row>
    <row r="1531" spans="22:22" x14ac:dyDescent="0.35">
      <c r="V1531" t="s">
        <v>23</v>
      </c>
    </row>
    <row r="1532" spans="22:22" x14ac:dyDescent="0.35">
      <c r="V1532" t="s">
        <v>23</v>
      </c>
    </row>
    <row r="1533" spans="22:22" x14ac:dyDescent="0.35">
      <c r="V1533" t="s">
        <v>23</v>
      </c>
    </row>
    <row r="1534" spans="22:22" x14ac:dyDescent="0.35">
      <c r="V1534" t="s">
        <v>59</v>
      </c>
    </row>
    <row r="1535" spans="22:22" x14ac:dyDescent="0.35">
      <c r="V1535" t="s">
        <v>23</v>
      </c>
    </row>
    <row r="1536" spans="22:22" x14ac:dyDescent="0.35">
      <c r="V1536" t="s">
        <v>59</v>
      </c>
    </row>
    <row r="1537" spans="22:22" x14ac:dyDescent="0.35">
      <c r="V1537" t="s">
        <v>23</v>
      </c>
    </row>
    <row r="1538" spans="22:22" x14ac:dyDescent="0.35">
      <c r="V1538" t="s">
        <v>25</v>
      </c>
    </row>
    <row r="1539" spans="22:22" x14ac:dyDescent="0.35">
      <c r="V1539" t="s">
        <v>25</v>
      </c>
    </row>
    <row r="1540" spans="22:22" x14ac:dyDescent="0.35">
      <c r="V1540" t="s">
        <v>23</v>
      </c>
    </row>
    <row r="1541" spans="22:22" x14ac:dyDescent="0.35">
      <c r="V1541" t="s">
        <v>23</v>
      </c>
    </row>
    <row r="1542" spans="22:22" x14ac:dyDescent="0.35">
      <c r="V1542" t="s">
        <v>23</v>
      </c>
    </row>
    <row r="1543" spans="22:22" x14ac:dyDescent="0.35">
      <c r="V1543" t="s">
        <v>59</v>
      </c>
    </row>
    <row r="1544" spans="22:22" x14ac:dyDescent="0.35">
      <c r="V1544" t="s">
        <v>59</v>
      </c>
    </row>
    <row r="1545" spans="22:22" x14ac:dyDescent="0.35">
      <c r="V1545" t="s">
        <v>25</v>
      </c>
    </row>
    <row r="1546" spans="22:22" x14ac:dyDescent="0.35">
      <c r="V1546" t="s">
        <v>23</v>
      </c>
    </row>
    <row r="1547" spans="22:22" x14ac:dyDescent="0.35">
      <c r="V1547" t="s">
        <v>23</v>
      </c>
    </row>
    <row r="1548" spans="22:22" x14ac:dyDescent="0.35">
      <c r="V1548" t="s">
        <v>187</v>
      </c>
    </row>
    <row r="1549" spans="22:22" x14ac:dyDescent="0.35">
      <c r="V1549" t="s">
        <v>23</v>
      </c>
    </row>
    <row r="1550" spans="22:22" x14ac:dyDescent="0.35">
      <c r="V1550" t="s">
        <v>25</v>
      </c>
    </row>
    <row r="1551" spans="22:22" x14ac:dyDescent="0.35">
      <c r="V1551" t="s">
        <v>23</v>
      </c>
    </row>
    <row r="1552" spans="22:22" x14ac:dyDescent="0.35">
      <c r="V1552" t="s">
        <v>25</v>
      </c>
    </row>
    <row r="1553" spans="22:22" x14ac:dyDescent="0.35">
      <c r="V1553" t="s">
        <v>23</v>
      </c>
    </row>
    <row r="1554" spans="22:22" x14ac:dyDescent="0.35">
      <c r="V1554" t="s">
        <v>23</v>
      </c>
    </row>
    <row r="1555" spans="22:22" x14ac:dyDescent="0.35">
      <c r="V1555" t="s">
        <v>25</v>
      </c>
    </row>
    <row r="1556" spans="22:22" x14ac:dyDescent="0.35">
      <c r="V1556" t="s">
        <v>25</v>
      </c>
    </row>
    <row r="1557" spans="22:22" x14ac:dyDescent="0.35">
      <c r="V1557" t="s">
        <v>23</v>
      </c>
    </row>
    <row r="1558" spans="22:22" x14ac:dyDescent="0.35">
      <c r="V1558" t="s">
        <v>59</v>
      </c>
    </row>
    <row r="1559" spans="22:22" x14ac:dyDescent="0.35">
      <c r="V1559" t="s">
        <v>23</v>
      </c>
    </row>
    <row r="1560" spans="22:22" x14ac:dyDescent="0.35">
      <c r="V1560" t="s">
        <v>23</v>
      </c>
    </row>
    <row r="1561" spans="22:22" x14ac:dyDescent="0.35">
      <c r="V1561" t="s">
        <v>23</v>
      </c>
    </row>
    <row r="1562" spans="22:22" x14ac:dyDescent="0.35">
      <c r="V1562" t="s">
        <v>23</v>
      </c>
    </row>
    <row r="1563" spans="22:22" x14ac:dyDescent="0.35">
      <c r="V1563" t="s">
        <v>23</v>
      </c>
    </row>
    <row r="1564" spans="22:22" x14ac:dyDescent="0.35">
      <c r="V1564" t="s">
        <v>25</v>
      </c>
    </row>
    <row r="1565" spans="22:22" x14ac:dyDescent="0.35">
      <c r="V1565" t="s">
        <v>23</v>
      </c>
    </row>
    <row r="1566" spans="22:22" x14ac:dyDescent="0.35">
      <c r="V1566" t="s">
        <v>23</v>
      </c>
    </row>
    <row r="1567" spans="22:22" x14ac:dyDescent="0.35">
      <c r="V1567" t="s">
        <v>25</v>
      </c>
    </row>
    <row r="1568" spans="22:22" x14ac:dyDescent="0.35">
      <c r="V1568" t="s">
        <v>23</v>
      </c>
    </row>
    <row r="1569" spans="22:22" x14ac:dyDescent="0.35">
      <c r="V1569" t="s">
        <v>23</v>
      </c>
    </row>
    <row r="1570" spans="22:22" x14ac:dyDescent="0.35">
      <c r="V1570" t="s">
        <v>23</v>
      </c>
    </row>
    <row r="1571" spans="22:22" x14ac:dyDescent="0.35">
      <c r="V1571" t="s">
        <v>59</v>
      </c>
    </row>
    <row r="1572" spans="22:22" x14ac:dyDescent="0.35">
      <c r="V1572" t="s">
        <v>23</v>
      </c>
    </row>
    <row r="1573" spans="22:22" x14ac:dyDescent="0.35">
      <c r="V1573" t="s">
        <v>23</v>
      </c>
    </row>
    <row r="1574" spans="22:22" x14ac:dyDescent="0.35">
      <c r="V1574" t="s">
        <v>25</v>
      </c>
    </row>
    <row r="1575" spans="22:22" x14ac:dyDescent="0.35">
      <c r="V1575" t="s">
        <v>25</v>
      </c>
    </row>
    <row r="1576" spans="22:22" x14ac:dyDescent="0.35">
      <c r="V1576" t="s">
        <v>23</v>
      </c>
    </row>
    <row r="1577" spans="22:22" x14ac:dyDescent="0.35">
      <c r="V1577" t="s">
        <v>23</v>
      </c>
    </row>
    <row r="1578" spans="22:22" x14ac:dyDescent="0.35">
      <c r="V1578" t="s">
        <v>23</v>
      </c>
    </row>
    <row r="1579" spans="22:22" x14ac:dyDescent="0.35">
      <c r="V1579" t="s">
        <v>23</v>
      </c>
    </row>
    <row r="1580" spans="22:22" x14ac:dyDescent="0.35">
      <c r="V1580" t="s">
        <v>23</v>
      </c>
    </row>
    <row r="1581" spans="22:22" x14ac:dyDescent="0.35">
      <c r="V1581" t="s">
        <v>25</v>
      </c>
    </row>
    <row r="1582" spans="22:22" x14ac:dyDescent="0.35">
      <c r="V1582" t="s">
        <v>23</v>
      </c>
    </row>
    <row r="1583" spans="22:22" x14ac:dyDescent="0.35">
      <c r="V1583" t="s">
        <v>23</v>
      </c>
    </row>
    <row r="1584" spans="22:22" x14ac:dyDescent="0.35">
      <c r="V1584" t="s">
        <v>23</v>
      </c>
    </row>
    <row r="1585" spans="22:22" x14ac:dyDescent="0.35">
      <c r="V1585" t="s">
        <v>23</v>
      </c>
    </row>
    <row r="1586" spans="22:22" x14ac:dyDescent="0.35">
      <c r="V1586" t="s">
        <v>23</v>
      </c>
    </row>
    <row r="1587" spans="22:22" x14ac:dyDescent="0.35">
      <c r="V1587" t="s">
        <v>25</v>
      </c>
    </row>
    <row r="1588" spans="22:22" x14ac:dyDescent="0.35">
      <c r="V1588" t="s">
        <v>23</v>
      </c>
    </row>
    <row r="1589" spans="22:22" x14ac:dyDescent="0.35">
      <c r="V1589" t="s">
        <v>23</v>
      </c>
    </row>
    <row r="1590" spans="22:22" x14ac:dyDescent="0.35">
      <c r="V1590" t="s">
        <v>23</v>
      </c>
    </row>
    <row r="1591" spans="22:22" x14ac:dyDescent="0.35">
      <c r="V1591" t="s">
        <v>23</v>
      </c>
    </row>
    <row r="1592" spans="22:22" x14ac:dyDescent="0.35">
      <c r="V1592" t="s">
        <v>23</v>
      </c>
    </row>
    <row r="1593" spans="22:22" x14ac:dyDescent="0.35">
      <c r="V1593" t="s">
        <v>23</v>
      </c>
    </row>
    <row r="1594" spans="22:22" x14ac:dyDescent="0.35">
      <c r="V1594" t="s">
        <v>23</v>
      </c>
    </row>
    <row r="1595" spans="22:22" x14ac:dyDescent="0.35">
      <c r="V1595" t="s">
        <v>23</v>
      </c>
    </row>
    <row r="1596" spans="22:22" x14ac:dyDescent="0.35">
      <c r="V1596" t="s">
        <v>23</v>
      </c>
    </row>
    <row r="1597" spans="22:22" x14ac:dyDescent="0.35">
      <c r="V1597" t="s">
        <v>25</v>
      </c>
    </row>
    <row r="1598" spans="22:22" x14ac:dyDescent="0.35">
      <c r="V1598" t="s">
        <v>23</v>
      </c>
    </row>
    <row r="1599" spans="22:22" x14ac:dyDescent="0.35">
      <c r="V1599" t="s">
        <v>23</v>
      </c>
    </row>
    <row r="1600" spans="22:22" x14ac:dyDescent="0.35">
      <c r="V1600" t="s">
        <v>23</v>
      </c>
    </row>
    <row r="1601" spans="22:22" x14ac:dyDescent="0.35">
      <c r="V1601" t="s">
        <v>23</v>
      </c>
    </row>
    <row r="1602" spans="22:22" x14ac:dyDescent="0.35">
      <c r="V1602" t="s">
        <v>23</v>
      </c>
    </row>
    <row r="1603" spans="22:22" x14ac:dyDescent="0.35">
      <c r="V1603" t="s">
        <v>25</v>
      </c>
    </row>
    <row r="1604" spans="22:22" x14ac:dyDescent="0.35">
      <c r="V1604" t="s">
        <v>23</v>
      </c>
    </row>
    <row r="1605" spans="22:22" x14ac:dyDescent="0.35">
      <c r="V1605" t="s">
        <v>25</v>
      </c>
    </row>
    <row r="1606" spans="22:22" x14ac:dyDescent="0.35">
      <c r="V1606" t="s">
        <v>25</v>
      </c>
    </row>
    <row r="1607" spans="22:22" x14ac:dyDescent="0.35">
      <c r="V1607" t="s">
        <v>23</v>
      </c>
    </row>
    <row r="1608" spans="22:22" x14ac:dyDescent="0.35">
      <c r="V1608" t="s">
        <v>23</v>
      </c>
    </row>
    <row r="1609" spans="22:22" x14ac:dyDescent="0.35">
      <c r="V1609" t="s">
        <v>25</v>
      </c>
    </row>
    <row r="1610" spans="22:22" x14ac:dyDescent="0.35">
      <c r="V1610" t="s">
        <v>23</v>
      </c>
    </row>
    <row r="1611" spans="22:22" x14ac:dyDescent="0.35">
      <c r="V1611" t="s">
        <v>25</v>
      </c>
    </row>
    <row r="1612" spans="22:22" x14ac:dyDescent="0.35">
      <c r="V1612" t="s">
        <v>23</v>
      </c>
    </row>
    <row r="1613" spans="22:22" x14ac:dyDescent="0.35">
      <c r="V1613" t="s">
        <v>23</v>
      </c>
    </row>
    <row r="1614" spans="22:22" x14ac:dyDescent="0.35">
      <c r="V1614" t="s">
        <v>23</v>
      </c>
    </row>
    <row r="1615" spans="22:22" x14ac:dyDescent="0.35">
      <c r="V1615" t="s">
        <v>23</v>
      </c>
    </row>
    <row r="1616" spans="22:22" x14ac:dyDescent="0.35">
      <c r="V1616" t="s">
        <v>25</v>
      </c>
    </row>
    <row r="1617" spans="22:22" x14ac:dyDescent="0.35">
      <c r="V1617" t="s">
        <v>23</v>
      </c>
    </row>
    <row r="1618" spans="22:22" x14ac:dyDescent="0.35">
      <c r="V1618" t="s">
        <v>25</v>
      </c>
    </row>
    <row r="1619" spans="22:22" x14ac:dyDescent="0.35">
      <c r="V1619" t="s">
        <v>59</v>
      </c>
    </row>
    <row r="1620" spans="22:22" x14ac:dyDescent="0.35">
      <c r="V1620" t="s">
        <v>23</v>
      </c>
    </row>
    <row r="1621" spans="22:22" x14ac:dyDescent="0.35">
      <c r="V1621" t="s">
        <v>25</v>
      </c>
    </row>
    <row r="1622" spans="22:22" x14ac:dyDescent="0.35">
      <c r="V1622" t="s">
        <v>23</v>
      </c>
    </row>
    <row r="1623" spans="22:22" x14ac:dyDescent="0.35">
      <c r="V1623" t="s">
        <v>23</v>
      </c>
    </row>
    <row r="1624" spans="22:22" x14ac:dyDescent="0.35">
      <c r="V1624" t="s">
        <v>23</v>
      </c>
    </row>
    <row r="1625" spans="22:22" x14ac:dyDescent="0.35">
      <c r="V1625" t="s">
        <v>23</v>
      </c>
    </row>
    <row r="1626" spans="22:22" x14ac:dyDescent="0.35">
      <c r="V1626" t="s">
        <v>23</v>
      </c>
    </row>
    <row r="1627" spans="22:22" x14ac:dyDescent="0.35">
      <c r="V1627" t="s">
        <v>23</v>
      </c>
    </row>
    <row r="1628" spans="22:22" x14ac:dyDescent="0.35">
      <c r="V1628" t="s">
        <v>23</v>
      </c>
    </row>
    <row r="1629" spans="22:22" x14ac:dyDescent="0.35">
      <c r="V1629" t="s">
        <v>23</v>
      </c>
    </row>
    <row r="1630" spans="22:22" x14ac:dyDescent="0.35">
      <c r="V1630" t="s">
        <v>23</v>
      </c>
    </row>
    <row r="1631" spans="22:22" x14ac:dyDescent="0.35">
      <c r="V1631" t="s">
        <v>23</v>
      </c>
    </row>
    <row r="1632" spans="22:22" x14ac:dyDescent="0.35">
      <c r="V1632" t="s">
        <v>25</v>
      </c>
    </row>
    <row r="1633" spans="22:22" x14ac:dyDescent="0.35">
      <c r="V1633" t="s">
        <v>25</v>
      </c>
    </row>
    <row r="1634" spans="22:22" x14ac:dyDescent="0.35">
      <c r="V1634" t="s">
        <v>23</v>
      </c>
    </row>
    <row r="1635" spans="22:22" x14ac:dyDescent="0.35">
      <c r="V1635" t="s">
        <v>25</v>
      </c>
    </row>
    <row r="1636" spans="22:22" x14ac:dyDescent="0.35">
      <c r="V1636" t="s">
        <v>25</v>
      </c>
    </row>
    <row r="1637" spans="22:22" x14ac:dyDescent="0.35">
      <c r="V1637" t="s">
        <v>23</v>
      </c>
    </row>
    <row r="1638" spans="22:22" x14ac:dyDescent="0.35">
      <c r="V1638" t="s">
        <v>23</v>
      </c>
    </row>
    <row r="1639" spans="22:22" x14ac:dyDescent="0.35">
      <c r="V1639" t="s">
        <v>23</v>
      </c>
    </row>
    <row r="1640" spans="22:22" x14ac:dyDescent="0.35">
      <c r="V1640" t="s">
        <v>23</v>
      </c>
    </row>
    <row r="1641" spans="22:22" x14ac:dyDescent="0.35">
      <c r="V1641" t="s">
        <v>59</v>
      </c>
    </row>
    <row r="1642" spans="22:22" x14ac:dyDescent="0.35">
      <c r="V1642" t="s">
        <v>23</v>
      </c>
    </row>
    <row r="1643" spans="22:22" x14ac:dyDescent="0.35">
      <c r="V1643" t="s">
        <v>23</v>
      </c>
    </row>
    <row r="1644" spans="22:22" x14ac:dyDescent="0.35">
      <c r="V1644" t="s">
        <v>23</v>
      </c>
    </row>
    <row r="1645" spans="22:22" x14ac:dyDescent="0.35">
      <c r="V1645" t="s">
        <v>25</v>
      </c>
    </row>
    <row r="1646" spans="22:22" x14ac:dyDescent="0.35">
      <c r="V1646" t="s">
        <v>23</v>
      </c>
    </row>
    <row r="1647" spans="22:22" x14ac:dyDescent="0.35">
      <c r="V1647" t="s">
        <v>25</v>
      </c>
    </row>
    <row r="1648" spans="22:22" x14ac:dyDescent="0.35">
      <c r="V1648" t="s">
        <v>59</v>
      </c>
    </row>
    <row r="1649" spans="22:22" x14ac:dyDescent="0.35">
      <c r="V1649" t="s">
        <v>23</v>
      </c>
    </row>
    <row r="1650" spans="22:22" x14ac:dyDescent="0.35">
      <c r="V1650" t="s">
        <v>23</v>
      </c>
    </row>
    <row r="1651" spans="22:22" x14ac:dyDescent="0.35">
      <c r="V1651" t="s">
        <v>23</v>
      </c>
    </row>
    <row r="1652" spans="22:22" x14ac:dyDescent="0.35">
      <c r="V1652" t="s">
        <v>23</v>
      </c>
    </row>
    <row r="1653" spans="22:22" x14ac:dyDescent="0.35">
      <c r="V1653" t="s">
        <v>25</v>
      </c>
    </row>
    <row r="1654" spans="22:22" x14ac:dyDescent="0.35">
      <c r="V1654" t="s">
        <v>23</v>
      </c>
    </row>
    <row r="1655" spans="22:22" x14ac:dyDescent="0.35">
      <c r="V1655" t="s">
        <v>25</v>
      </c>
    </row>
    <row r="1656" spans="22:22" x14ac:dyDescent="0.35">
      <c r="V1656" t="s">
        <v>23</v>
      </c>
    </row>
    <row r="1657" spans="22:22" x14ac:dyDescent="0.35">
      <c r="V1657" t="s">
        <v>23</v>
      </c>
    </row>
    <row r="1658" spans="22:22" x14ac:dyDescent="0.35">
      <c r="V1658" t="s">
        <v>23</v>
      </c>
    </row>
    <row r="1659" spans="22:22" x14ac:dyDescent="0.35">
      <c r="V1659" t="s">
        <v>25</v>
      </c>
    </row>
    <row r="1660" spans="22:22" x14ac:dyDescent="0.35">
      <c r="V1660" t="s">
        <v>23</v>
      </c>
    </row>
    <row r="1661" spans="22:22" x14ac:dyDescent="0.35">
      <c r="V1661" t="s">
        <v>23</v>
      </c>
    </row>
    <row r="1662" spans="22:22" x14ac:dyDescent="0.35">
      <c r="V1662" t="s">
        <v>23</v>
      </c>
    </row>
    <row r="1663" spans="22:22" x14ac:dyDescent="0.35">
      <c r="V1663" t="s">
        <v>23</v>
      </c>
    </row>
    <row r="1664" spans="22:22" x14ac:dyDescent="0.35">
      <c r="V1664" t="s">
        <v>23</v>
      </c>
    </row>
    <row r="1665" spans="22:22" x14ac:dyDescent="0.35">
      <c r="V1665" t="s">
        <v>23</v>
      </c>
    </row>
    <row r="1666" spans="22:22" x14ac:dyDescent="0.35">
      <c r="V1666" t="s">
        <v>23</v>
      </c>
    </row>
    <row r="1667" spans="22:22" x14ac:dyDescent="0.35">
      <c r="V1667" t="s">
        <v>25</v>
      </c>
    </row>
    <row r="1668" spans="22:22" x14ac:dyDescent="0.35">
      <c r="V1668" t="s">
        <v>25</v>
      </c>
    </row>
    <row r="1669" spans="22:22" x14ac:dyDescent="0.35">
      <c r="V1669" t="s">
        <v>23</v>
      </c>
    </row>
    <row r="1670" spans="22:22" x14ac:dyDescent="0.35">
      <c r="V1670" t="s">
        <v>23</v>
      </c>
    </row>
    <row r="1671" spans="22:22" x14ac:dyDescent="0.35">
      <c r="V1671" t="s">
        <v>23</v>
      </c>
    </row>
    <row r="1672" spans="22:22" x14ac:dyDescent="0.35">
      <c r="V1672" t="s">
        <v>23</v>
      </c>
    </row>
    <row r="1673" spans="22:22" x14ac:dyDescent="0.35">
      <c r="V1673" t="s">
        <v>25</v>
      </c>
    </row>
    <row r="1674" spans="22:22" x14ac:dyDescent="0.35">
      <c r="V1674" t="s">
        <v>23</v>
      </c>
    </row>
    <row r="1675" spans="22:22" x14ac:dyDescent="0.35">
      <c r="V1675" t="s">
        <v>23</v>
      </c>
    </row>
    <row r="1676" spans="22:22" x14ac:dyDescent="0.35">
      <c r="V1676" t="s">
        <v>25</v>
      </c>
    </row>
    <row r="1677" spans="22:22" x14ac:dyDescent="0.35">
      <c r="V1677" t="s">
        <v>25</v>
      </c>
    </row>
    <row r="1678" spans="22:22" x14ac:dyDescent="0.35">
      <c r="V1678" t="s">
        <v>23</v>
      </c>
    </row>
    <row r="1679" spans="22:22" x14ac:dyDescent="0.35">
      <c r="V1679" t="s">
        <v>23</v>
      </c>
    </row>
    <row r="1680" spans="22:22" x14ac:dyDescent="0.35">
      <c r="V1680" t="s">
        <v>23</v>
      </c>
    </row>
    <row r="1681" spans="22:22" x14ac:dyDescent="0.35">
      <c r="V1681" t="s">
        <v>23</v>
      </c>
    </row>
    <row r="1682" spans="22:22" x14ac:dyDescent="0.35">
      <c r="V1682" t="s">
        <v>187</v>
      </c>
    </row>
    <row r="1683" spans="22:22" x14ac:dyDescent="0.35">
      <c r="V1683" t="s">
        <v>25</v>
      </c>
    </row>
    <row r="1684" spans="22:22" x14ac:dyDescent="0.35">
      <c r="V1684" t="s">
        <v>25</v>
      </c>
    </row>
    <row r="1685" spans="22:22" x14ac:dyDescent="0.35">
      <c r="V1685" t="s">
        <v>25</v>
      </c>
    </row>
    <row r="1686" spans="22:22" x14ac:dyDescent="0.35">
      <c r="V1686" t="s">
        <v>23</v>
      </c>
    </row>
    <row r="1687" spans="22:22" x14ac:dyDescent="0.35">
      <c r="V1687" t="s">
        <v>23</v>
      </c>
    </row>
    <row r="1688" spans="22:22" x14ac:dyDescent="0.35">
      <c r="V1688" t="s">
        <v>23</v>
      </c>
    </row>
    <row r="1689" spans="22:22" x14ac:dyDescent="0.35">
      <c r="V1689" t="s">
        <v>23</v>
      </c>
    </row>
    <row r="1690" spans="22:22" x14ac:dyDescent="0.35">
      <c r="V1690" t="s">
        <v>23</v>
      </c>
    </row>
    <row r="1691" spans="22:22" x14ac:dyDescent="0.35">
      <c r="V1691" t="s">
        <v>23</v>
      </c>
    </row>
    <row r="1692" spans="22:22" x14ac:dyDescent="0.35">
      <c r="V1692" t="s">
        <v>23</v>
      </c>
    </row>
    <row r="1693" spans="22:22" x14ac:dyDescent="0.35">
      <c r="V1693" t="s">
        <v>59</v>
      </c>
    </row>
    <row r="1694" spans="22:22" x14ac:dyDescent="0.35">
      <c r="V1694" t="s">
        <v>23</v>
      </c>
    </row>
    <row r="1695" spans="22:22" x14ac:dyDescent="0.35">
      <c r="V1695" t="s">
        <v>23</v>
      </c>
    </row>
    <row r="1696" spans="22:22" x14ac:dyDescent="0.35">
      <c r="V1696" t="s">
        <v>59</v>
      </c>
    </row>
    <row r="1697" spans="22:22" x14ac:dyDescent="0.35">
      <c r="V1697" t="s">
        <v>23</v>
      </c>
    </row>
    <row r="1698" spans="22:22" x14ac:dyDescent="0.35">
      <c r="V1698" t="s">
        <v>23</v>
      </c>
    </row>
    <row r="1699" spans="22:22" x14ac:dyDescent="0.35">
      <c r="V1699" t="s">
        <v>23</v>
      </c>
    </row>
    <row r="1700" spans="22:22" x14ac:dyDescent="0.35">
      <c r="V1700" t="s">
        <v>23</v>
      </c>
    </row>
    <row r="1701" spans="22:22" x14ac:dyDescent="0.35">
      <c r="V1701" t="s">
        <v>23</v>
      </c>
    </row>
    <row r="1702" spans="22:22" x14ac:dyDescent="0.35">
      <c r="V1702" t="s">
        <v>23</v>
      </c>
    </row>
    <row r="1703" spans="22:22" x14ac:dyDescent="0.35">
      <c r="V1703" t="s">
        <v>23</v>
      </c>
    </row>
    <row r="1704" spans="22:22" x14ac:dyDescent="0.35">
      <c r="V1704" t="s">
        <v>23</v>
      </c>
    </row>
    <row r="1705" spans="22:22" x14ac:dyDescent="0.35">
      <c r="V1705" t="s">
        <v>23</v>
      </c>
    </row>
    <row r="1706" spans="22:22" x14ac:dyDescent="0.35">
      <c r="V1706" t="s">
        <v>23</v>
      </c>
    </row>
    <row r="1707" spans="22:22" x14ac:dyDescent="0.35">
      <c r="V1707" t="s">
        <v>23</v>
      </c>
    </row>
    <row r="1708" spans="22:22" x14ac:dyDescent="0.35">
      <c r="V1708" t="s">
        <v>25</v>
      </c>
    </row>
    <row r="1709" spans="22:22" x14ac:dyDescent="0.35">
      <c r="V1709" t="s">
        <v>23</v>
      </c>
    </row>
    <row r="1710" spans="22:22" x14ac:dyDescent="0.35">
      <c r="V1710" t="s">
        <v>187</v>
      </c>
    </row>
    <row r="1711" spans="22:22" x14ac:dyDescent="0.35">
      <c r="V1711" t="s">
        <v>23</v>
      </c>
    </row>
    <row r="1712" spans="22:22" x14ac:dyDescent="0.35">
      <c r="V1712" t="s">
        <v>25</v>
      </c>
    </row>
    <row r="1713" spans="22:22" x14ac:dyDescent="0.35">
      <c r="V1713" t="s">
        <v>23</v>
      </c>
    </row>
    <row r="1714" spans="22:22" x14ac:dyDescent="0.35">
      <c r="V1714" t="s">
        <v>25</v>
      </c>
    </row>
    <row r="1715" spans="22:22" x14ac:dyDescent="0.35">
      <c r="V1715" t="s">
        <v>59</v>
      </c>
    </row>
    <row r="1716" spans="22:22" x14ac:dyDescent="0.35">
      <c r="V1716" t="s">
        <v>23</v>
      </c>
    </row>
    <row r="1717" spans="22:22" x14ac:dyDescent="0.35">
      <c r="V1717" t="s">
        <v>23</v>
      </c>
    </row>
    <row r="1718" spans="22:22" x14ac:dyDescent="0.35">
      <c r="V1718" t="s">
        <v>25</v>
      </c>
    </row>
    <row r="1719" spans="22:22" x14ac:dyDescent="0.35">
      <c r="V1719" t="s">
        <v>25</v>
      </c>
    </row>
    <row r="1720" spans="22:22" x14ac:dyDescent="0.35">
      <c r="V1720" t="s">
        <v>23</v>
      </c>
    </row>
    <row r="1721" spans="22:22" x14ac:dyDescent="0.35">
      <c r="V1721" t="s">
        <v>25</v>
      </c>
    </row>
    <row r="1722" spans="22:22" x14ac:dyDescent="0.35">
      <c r="V1722" t="s">
        <v>23</v>
      </c>
    </row>
    <row r="1723" spans="22:22" x14ac:dyDescent="0.35">
      <c r="V1723" t="s">
        <v>23</v>
      </c>
    </row>
    <row r="1724" spans="22:22" x14ac:dyDescent="0.35">
      <c r="V1724" t="s">
        <v>25</v>
      </c>
    </row>
    <row r="1725" spans="22:22" x14ac:dyDescent="0.35">
      <c r="V1725" t="s">
        <v>23</v>
      </c>
    </row>
    <row r="1726" spans="22:22" x14ac:dyDescent="0.35">
      <c r="V1726" t="s">
        <v>25</v>
      </c>
    </row>
    <row r="1727" spans="22:22" x14ac:dyDescent="0.35">
      <c r="V1727" t="s">
        <v>23</v>
      </c>
    </row>
    <row r="1728" spans="22:22" x14ac:dyDescent="0.35">
      <c r="V1728" t="s">
        <v>23</v>
      </c>
    </row>
    <row r="1729" spans="22:22" x14ac:dyDescent="0.35">
      <c r="V1729" t="s">
        <v>23</v>
      </c>
    </row>
    <row r="1730" spans="22:22" x14ac:dyDescent="0.35">
      <c r="V1730" t="s">
        <v>23</v>
      </c>
    </row>
    <row r="1731" spans="22:22" x14ac:dyDescent="0.35">
      <c r="V1731" t="s">
        <v>23</v>
      </c>
    </row>
    <row r="1732" spans="22:22" x14ac:dyDescent="0.35">
      <c r="V1732" t="s">
        <v>23</v>
      </c>
    </row>
    <row r="1733" spans="22:22" x14ac:dyDescent="0.35">
      <c r="V1733" t="s">
        <v>25</v>
      </c>
    </row>
    <row r="1734" spans="22:22" x14ac:dyDescent="0.35">
      <c r="V1734" t="s">
        <v>59</v>
      </c>
    </row>
    <row r="1735" spans="22:22" x14ac:dyDescent="0.35">
      <c r="V1735" t="s">
        <v>23</v>
      </c>
    </row>
    <row r="1736" spans="22:22" x14ac:dyDescent="0.35">
      <c r="V1736" t="s">
        <v>25</v>
      </c>
    </row>
    <row r="1737" spans="22:22" x14ac:dyDescent="0.35">
      <c r="V1737" t="s">
        <v>23</v>
      </c>
    </row>
    <row r="1738" spans="22:22" x14ac:dyDescent="0.35">
      <c r="V1738" t="s">
        <v>23</v>
      </c>
    </row>
    <row r="1739" spans="22:22" x14ac:dyDescent="0.35">
      <c r="V1739" t="s">
        <v>25</v>
      </c>
    </row>
    <row r="1740" spans="22:22" x14ac:dyDescent="0.35">
      <c r="V1740" t="s">
        <v>23</v>
      </c>
    </row>
    <row r="1741" spans="22:22" x14ac:dyDescent="0.35">
      <c r="V1741" t="s">
        <v>23</v>
      </c>
    </row>
    <row r="1742" spans="22:22" x14ac:dyDescent="0.35">
      <c r="V1742" t="s">
        <v>23</v>
      </c>
    </row>
    <row r="1743" spans="22:22" x14ac:dyDescent="0.35">
      <c r="V1743" t="s">
        <v>25</v>
      </c>
    </row>
    <row r="1744" spans="22:22" x14ac:dyDescent="0.35">
      <c r="V1744" t="s">
        <v>23</v>
      </c>
    </row>
    <row r="1745" spans="22:22" x14ac:dyDescent="0.35">
      <c r="V1745" t="s">
        <v>25</v>
      </c>
    </row>
    <row r="1746" spans="22:22" x14ac:dyDescent="0.35">
      <c r="V1746" t="s">
        <v>25</v>
      </c>
    </row>
    <row r="1747" spans="22:22" x14ac:dyDescent="0.35">
      <c r="V1747" t="s">
        <v>23</v>
      </c>
    </row>
    <row r="1748" spans="22:22" x14ac:dyDescent="0.35">
      <c r="V1748" t="s">
        <v>23</v>
      </c>
    </row>
    <row r="1749" spans="22:22" x14ac:dyDescent="0.35">
      <c r="V1749" t="s">
        <v>23</v>
      </c>
    </row>
    <row r="1750" spans="22:22" x14ac:dyDescent="0.35">
      <c r="V1750" t="s">
        <v>25</v>
      </c>
    </row>
    <row r="1751" spans="22:22" x14ac:dyDescent="0.35">
      <c r="V1751" t="s">
        <v>23</v>
      </c>
    </row>
    <row r="1752" spans="22:22" x14ac:dyDescent="0.35">
      <c r="V1752" t="s">
        <v>25</v>
      </c>
    </row>
    <row r="1753" spans="22:22" x14ac:dyDescent="0.35">
      <c r="V1753" t="s">
        <v>23</v>
      </c>
    </row>
    <row r="1754" spans="22:22" x14ac:dyDescent="0.35">
      <c r="V1754" t="s">
        <v>25</v>
      </c>
    </row>
    <row r="1755" spans="22:22" x14ac:dyDescent="0.35">
      <c r="V1755" t="s">
        <v>59</v>
      </c>
    </row>
    <row r="1756" spans="22:22" x14ac:dyDescent="0.35">
      <c r="V1756" t="s">
        <v>23</v>
      </c>
    </row>
    <row r="1757" spans="22:22" x14ac:dyDescent="0.35">
      <c r="V1757" t="s">
        <v>23</v>
      </c>
    </row>
    <row r="1758" spans="22:22" x14ac:dyDescent="0.35">
      <c r="V1758" t="s">
        <v>25</v>
      </c>
    </row>
    <row r="1759" spans="22:22" x14ac:dyDescent="0.35">
      <c r="V1759" t="s">
        <v>59</v>
      </c>
    </row>
    <row r="1760" spans="22:22" x14ac:dyDescent="0.35">
      <c r="V1760" t="s">
        <v>23</v>
      </c>
    </row>
    <row r="1761" spans="22:22" x14ac:dyDescent="0.35">
      <c r="V1761" t="s">
        <v>23</v>
      </c>
    </row>
    <row r="1762" spans="22:22" x14ac:dyDescent="0.35">
      <c r="V1762" t="s">
        <v>23</v>
      </c>
    </row>
    <row r="1763" spans="22:22" x14ac:dyDescent="0.35">
      <c r="V1763" t="s">
        <v>23</v>
      </c>
    </row>
    <row r="1764" spans="22:22" x14ac:dyDescent="0.35">
      <c r="V1764" t="s">
        <v>25</v>
      </c>
    </row>
    <row r="1765" spans="22:22" x14ac:dyDescent="0.35">
      <c r="V1765" t="s">
        <v>23</v>
      </c>
    </row>
    <row r="1766" spans="22:22" x14ac:dyDescent="0.35">
      <c r="V1766" t="s">
        <v>23</v>
      </c>
    </row>
    <row r="1767" spans="22:22" x14ac:dyDescent="0.35">
      <c r="V1767" t="s">
        <v>25</v>
      </c>
    </row>
    <row r="1768" spans="22:22" x14ac:dyDescent="0.35">
      <c r="V1768" t="s">
        <v>23</v>
      </c>
    </row>
    <row r="1769" spans="22:22" x14ac:dyDescent="0.35">
      <c r="V1769" t="s">
        <v>25</v>
      </c>
    </row>
    <row r="1770" spans="22:22" x14ac:dyDescent="0.35">
      <c r="V1770" t="s">
        <v>23</v>
      </c>
    </row>
    <row r="1771" spans="22:22" x14ac:dyDescent="0.35">
      <c r="V1771" t="s">
        <v>25</v>
      </c>
    </row>
    <row r="1772" spans="22:22" x14ac:dyDescent="0.35">
      <c r="V1772" t="s">
        <v>25</v>
      </c>
    </row>
    <row r="1773" spans="22:22" x14ac:dyDescent="0.35">
      <c r="V1773" t="s">
        <v>23</v>
      </c>
    </row>
    <row r="1774" spans="22:22" x14ac:dyDescent="0.35">
      <c r="V1774" t="s">
        <v>25</v>
      </c>
    </row>
    <row r="1775" spans="22:22" x14ac:dyDescent="0.35">
      <c r="V1775" t="s">
        <v>187</v>
      </c>
    </row>
    <row r="1776" spans="22:22" x14ac:dyDescent="0.35">
      <c r="V1776" t="s">
        <v>23</v>
      </c>
    </row>
    <row r="1777" spans="22:22" x14ac:dyDescent="0.35">
      <c r="V1777" t="s">
        <v>23</v>
      </c>
    </row>
    <row r="1778" spans="22:22" x14ac:dyDescent="0.35">
      <c r="V1778" t="s">
        <v>25</v>
      </c>
    </row>
    <row r="1779" spans="22:22" x14ac:dyDescent="0.35">
      <c r="V1779" t="s">
        <v>23</v>
      </c>
    </row>
    <row r="1780" spans="22:22" x14ac:dyDescent="0.35">
      <c r="V1780" t="s">
        <v>23</v>
      </c>
    </row>
    <row r="1781" spans="22:22" x14ac:dyDescent="0.35">
      <c r="V1781" t="s">
        <v>23</v>
      </c>
    </row>
    <row r="1782" spans="22:22" x14ac:dyDescent="0.35">
      <c r="V1782" t="s">
        <v>23</v>
      </c>
    </row>
    <row r="1783" spans="22:22" x14ac:dyDescent="0.35">
      <c r="V1783" t="s">
        <v>23</v>
      </c>
    </row>
    <row r="1784" spans="22:22" x14ac:dyDescent="0.35">
      <c r="V1784" t="s">
        <v>25</v>
      </c>
    </row>
    <row r="1785" spans="22:22" x14ac:dyDescent="0.35">
      <c r="V1785" t="s">
        <v>23</v>
      </c>
    </row>
    <row r="1786" spans="22:22" x14ac:dyDescent="0.35">
      <c r="V1786" t="s">
        <v>23</v>
      </c>
    </row>
    <row r="1787" spans="22:22" x14ac:dyDescent="0.35">
      <c r="V1787" t="s">
        <v>23</v>
      </c>
    </row>
    <row r="1788" spans="22:22" x14ac:dyDescent="0.35">
      <c r="V1788" t="s">
        <v>23</v>
      </c>
    </row>
    <row r="1789" spans="22:22" x14ac:dyDescent="0.35">
      <c r="V1789" t="s">
        <v>23</v>
      </c>
    </row>
    <row r="1790" spans="22:22" x14ac:dyDescent="0.35">
      <c r="V1790" t="s">
        <v>23</v>
      </c>
    </row>
    <row r="1791" spans="22:22" x14ac:dyDescent="0.35">
      <c r="V1791" t="s">
        <v>23</v>
      </c>
    </row>
    <row r="1792" spans="22:22" x14ac:dyDescent="0.35">
      <c r="V1792" t="s">
        <v>23</v>
      </c>
    </row>
    <row r="1793" spans="22:22" x14ac:dyDescent="0.35">
      <c r="V1793" t="s">
        <v>59</v>
      </c>
    </row>
    <row r="1794" spans="22:22" x14ac:dyDescent="0.35">
      <c r="V1794" t="s">
        <v>25</v>
      </c>
    </row>
    <row r="1795" spans="22:22" x14ac:dyDescent="0.35">
      <c r="V1795" t="s">
        <v>23</v>
      </c>
    </row>
    <row r="1796" spans="22:22" x14ac:dyDescent="0.35">
      <c r="V1796" t="s">
        <v>23</v>
      </c>
    </row>
    <row r="1797" spans="22:22" x14ac:dyDescent="0.35">
      <c r="V1797" t="s">
        <v>23</v>
      </c>
    </row>
    <row r="1798" spans="22:22" x14ac:dyDescent="0.35">
      <c r="V1798" t="s">
        <v>25</v>
      </c>
    </row>
    <row r="1799" spans="22:22" x14ac:dyDescent="0.35">
      <c r="V1799" t="s">
        <v>23</v>
      </c>
    </row>
    <row r="1800" spans="22:22" x14ac:dyDescent="0.35">
      <c r="V1800" t="s">
        <v>23</v>
      </c>
    </row>
    <row r="1801" spans="22:22" x14ac:dyDescent="0.35">
      <c r="V1801" t="s">
        <v>23</v>
      </c>
    </row>
    <row r="1802" spans="22:22" x14ac:dyDescent="0.35">
      <c r="V1802" t="s">
        <v>25</v>
      </c>
    </row>
    <row r="1803" spans="22:22" x14ac:dyDescent="0.35">
      <c r="V1803" t="s">
        <v>23</v>
      </c>
    </row>
    <row r="1804" spans="22:22" x14ac:dyDescent="0.35">
      <c r="V1804" t="s">
        <v>23</v>
      </c>
    </row>
    <row r="1805" spans="22:22" x14ac:dyDescent="0.35">
      <c r="V1805" t="s">
        <v>23</v>
      </c>
    </row>
    <row r="1806" spans="22:22" x14ac:dyDescent="0.35">
      <c r="V1806" t="s">
        <v>23</v>
      </c>
    </row>
    <row r="1807" spans="22:22" x14ac:dyDescent="0.35">
      <c r="V1807" t="s">
        <v>23</v>
      </c>
    </row>
    <row r="1808" spans="22:22" x14ac:dyDescent="0.35">
      <c r="V1808" t="s">
        <v>23</v>
      </c>
    </row>
    <row r="1809" spans="22:22" x14ac:dyDescent="0.35">
      <c r="V1809" t="s">
        <v>23</v>
      </c>
    </row>
    <row r="1810" spans="22:22" x14ac:dyDescent="0.35">
      <c r="V1810" t="s">
        <v>25</v>
      </c>
    </row>
    <row r="1811" spans="22:22" x14ac:dyDescent="0.35">
      <c r="V1811" t="s">
        <v>25</v>
      </c>
    </row>
    <row r="1812" spans="22:22" x14ac:dyDescent="0.35">
      <c r="V1812" t="s">
        <v>23</v>
      </c>
    </row>
    <row r="1813" spans="22:22" x14ac:dyDescent="0.35">
      <c r="V1813" t="s">
        <v>23</v>
      </c>
    </row>
    <row r="1814" spans="22:22" x14ac:dyDescent="0.35">
      <c r="V1814" t="s">
        <v>59</v>
      </c>
    </row>
    <row r="1815" spans="22:22" x14ac:dyDescent="0.35">
      <c r="V1815" t="s">
        <v>59</v>
      </c>
    </row>
    <row r="1816" spans="22:22" x14ac:dyDescent="0.35">
      <c r="V1816" t="s">
        <v>23</v>
      </c>
    </row>
    <row r="1817" spans="22:22" x14ac:dyDescent="0.35">
      <c r="V1817" t="s">
        <v>23</v>
      </c>
    </row>
    <row r="1818" spans="22:22" x14ac:dyDescent="0.35">
      <c r="V1818" t="s">
        <v>25</v>
      </c>
    </row>
    <row r="1819" spans="22:22" x14ac:dyDescent="0.35">
      <c r="V1819" t="s">
        <v>25</v>
      </c>
    </row>
    <row r="1820" spans="22:22" x14ac:dyDescent="0.35">
      <c r="V1820" t="s">
        <v>25</v>
      </c>
    </row>
    <row r="1821" spans="22:22" x14ac:dyDescent="0.35">
      <c r="V1821" t="s">
        <v>25</v>
      </c>
    </row>
    <row r="1822" spans="22:22" x14ac:dyDescent="0.35">
      <c r="V1822" t="s">
        <v>23</v>
      </c>
    </row>
    <row r="1823" spans="22:22" x14ac:dyDescent="0.35">
      <c r="V1823" t="s">
        <v>25</v>
      </c>
    </row>
    <row r="1824" spans="22:22" x14ac:dyDescent="0.35">
      <c r="V1824" t="s">
        <v>25</v>
      </c>
    </row>
    <row r="1825" spans="22:22" x14ac:dyDescent="0.35">
      <c r="V1825" t="s">
        <v>25</v>
      </c>
    </row>
    <row r="1826" spans="22:22" x14ac:dyDescent="0.35">
      <c r="V1826" t="s">
        <v>258</v>
      </c>
    </row>
    <row r="1827" spans="22:22" x14ac:dyDescent="0.35">
      <c r="V1827" t="s">
        <v>23</v>
      </c>
    </row>
    <row r="1828" spans="22:22" x14ac:dyDescent="0.35">
      <c r="V1828" t="s">
        <v>25</v>
      </c>
    </row>
    <row r="1829" spans="22:22" x14ac:dyDescent="0.35">
      <c r="V1829" t="s">
        <v>25</v>
      </c>
    </row>
    <row r="1830" spans="22:22" x14ac:dyDescent="0.35">
      <c r="V1830" t="s">
        <v>23</v>
      </c>
    </row>
    <row r="1831" spans="22:22" x14ac:dyDescent="0.35">
      <c r="V1831" t="s">
        <v>23</v>
      </c>
    </row>
    <row r="1832" spans="22:22" x14ac:dyDescent="0.35">
      <c r="V1832" t="s">
        <v>23</v>
      </c>
    </row>
    <row r="1833" spans="22:22" x14ac:dyDescent="0.35">
      <c r="V1833" t="s">
        <v>187</v>
      </c>
    </row>
    <row r="1834" spans="22:22" x14ac:dyDescent="0.35">
      <c r="V1834" t="s">
        <v>23</v>
      </c>
    </row>
    <row r="1835" spans="22:22" x14ac:dyDescent="0.35">
      <c r="V1835" t="s">
        <v>23</v>
      </c>
    </row>
    <row r="1836" spans="22:22" x14ac:dyDescent="0.35">
      <c r="V1836" t="s">
        <v>23</v>
      </c>
    </row>
    <row r="1837" spans="22:22" x14ac:dyDescent="0.35">
      <c r="V1837" t="s">
        <v>23</v>
      </c>
    </row>
    <row r="1838" spans="22:22" x14ac:dyDescent="0.35">
      <c r="V1838" t="s">
        <v>25</v>
      </c>
    </row>
    <row r="1839" spans="22:22" x14ac:dyDescent="0.35">
      <c r="V1839" t="s">
        <v>25</v>
      </c>
    </row>
    <row r="1840" spans="22:22" x14ac:dyDescent="0.35">
      <c r="V1840" t="s">
        <v>23</v>
      </c>
    </row>
    <row r="1841" spans="22:22" x14ac:dyDescent="0.35">
      <c r="V1841" t="s">
        <v>23</v>
      </c>
    </row>
    <row r="1842" spans="22:22" x14ac:dyDescent="0.35">
      <c r="V1842" t="s">
        <v>25</v>
      </c>
    </row>
    <row r="1843" spans="22:22" x14ac:dyDescent="0.35">
      <c r="V1843" t="s">
        <v>23</v>
      </c>
    </row>
    <row r="1844" spans="22:22" x14ac:dyDescent="0.35">
      <c r="V1844" t="s">
        <v>23</v>
      </c>
    </row>
    <row r="1845" spans="22:22" x14ac:dyDescent="0.35">
      <c r="V1845" t="s">
        <v>23</v>
      </c>
    </row>
    <row r="1846" spans="22:22" x14ac:dyDescent="0.35">
      <c r="V1846" t="s">
        <v>23</v>
      </c>
    </row>
    <row r="1847" spans="22:22" x14ac:dyDescent="0.35">
      <c r="V1847" t="s">
        <v>25</v>
      </c>
    </row>
    <row r="1848" spans="22:22" x14ac:dyDescent="0.35">
      <c r="V1848" t="s">
        <v>25</v>
      </c>
    </row>
    <row r="1849" spans="22:22" x14ac:dyDescent="0.35">
      <c r="V1849" t="s">
        <v>25</v>
      </c>
    </row>
    <row r="1850" spans="22:22" x14ac:dyDescent="0.35">
      <c r="V1850" t="s">
        <v>25</v>
      </c>
    </row>
    <row r="1851" spans="22:22" x14ac:dyDescent="0.35">
      <c r="V1851" t="s">
        <v>25</v>
      </c>
    </row>
    <row r="1852" spans="22:22" x14ac:dyDescent="0.35">
      <c r="V1852" t="s">
        <v>23</v>
      </c>
    </row>
    <row r="1853" spans="22:22" x14ac:dyDescent="0.35">
      <c r="V1853" t="s">
        <v>23</v>
      </c>
    </row>
    <row r="1854" spans="22:22" x14ac:dyDescent="0.35">
      <c r="V1854" t="s">
        <v>23</v>
      </c>
    </row>
    <row r="1855" spans="22:22" x14ac:dyDescent="0.35">
      <c r="V1855" t="s">
        <v>187</v>
      </c>
    </row>
    <row r="1856" spans="22:22" x14ac:dyDescent="0.35">
      <c r="V1856" t="s">
        <v>25</v>
      </c>
    </row>
    <row r="1857" spans="22:22" x14ac:dyDescent="0.35">
      <c r="V1857" t="s">
        <v>23</v>
      </c>
    </row>
    <row r="1858" spans="22:22" x14ac:dyDescent="0.35">
      <c r="V1858" t="s">
        <v>23</v>
      </c>
    </row>
    <row r="1859" spans="22:22" x14ac:dyDescent="0.35">
      <c r="V1859" t="s">
        <v>23</v>
      </c>
    </row>
    <row r="1860" spans="22:22" x14ac:dyDescent="0.35">
      <c r="V1860" t="s">
        <v>187</v>
      </c>
    </row>
    <row r="1861" spans="22:22" x14ac:dyDescent="0.35">
      <c r="V1861" t="s">
        <v>23</v>
      </c>
    </row>
    <row r="1862" spans="22:22" x14ac:dyDescent="0.35">
      <c r="V1862" t="s">
        <v>25</v>
      </c>
    </row>
    <row r="1863" spans="22:22" x14ac:dyDescent="0.35">
      <c r="V1863" t="s">
        <v>23</v>
      </c>
    </row>
    <row r="1864" spans="22:22" x14ac:dyDescent="0.35">
      <c r="V1864" t="s">
        <v>25</v>
      </c>
    </row>
    <row r="1865" spans="22:22" x14ac:dyDescent="0.35">
      <c r="V1865" t="s">
        <v>23</v>
      </c>
    </row>
    <row r="1866" spans="22:22" x14ac:dyDescent="0.35">
      <c r="V1866" t="s">
        <v>25</v>
      </c>
    </row>
    <row r="1867" spans="22:22" x14ac:dyDescent="0.35">
      <c r="V1867" t="s">
        <v>23</v>
      </c>
    </row>
    <row r="1868" spans="22:22" x14ac:dyDescent="0.35">
      <c r="V1868" t="s">
        <v>23</v>
      </c>
    </row>
    <row r="1869" spans="22:22" x14ac:dyDescent="0.35">
      <c r="V1869" t="s">
        <v>23</v>
      </c>
    </row>
    <row r="1870" spans="22:22" x14ac:dyDescent="0.35">
      <c r="V1870" t="s">
        <v>23</v>
      </c>
    </row>
    <row r="1871" spans="22:22" x14ac:dyDescent="0.35">
      <c r="V1871" t="s">
        <v>23</v>
      </c>
    </row>
    <row r="1872" spans="22:22" x14ac:dyDescent="0.35">
      <c r="V1872" t="s">
        <v>23</v>
      </c>
    </row>
    <row r="1873" spans="22:22" x14ac:dyDescent="0.35">
      <c r="V1873" t="s">
        <v>25</v>
      </c>
    </row>
    <row r="1874" spans="22:22" x14ac:dyDescent="0.35">
      <c r="V1874" t="s">
        <v>23</v>
      </c>
    </row>
    <row r="1875" spans="22:22" x14ac:dyDescent="0.35">
      <c r="V1875" t="s">
        <v>25</v>
      </c>
    </row>
    <row r="1876" spans="22:22" x14ac:dyDescent="0.35">
      <c r="V1876" t="s">
        <v>25</v>
      </c>
    </row>
    <row r="1877" spans="22:22" x14ac:dyDescent="0.35">
      <c r="V1877" t="s">
        <v>23</v>
      </c>
    </row>
    <row r="1878" spans="22:22" x14ac:dyDescent="0.35">
      <c r="V1878" t="s">
        <v>25</v>
      </c>
    </row>
    <row r="1879" spans="22:22" x14ac:dyDescent="0.35">
      <c r="V1879" t="s">
        <v>23</v>
      </c>
    </row>
    <row r="1880" spans="22:22" x14ac:dyDescent="0.35">
      <c r="V1880" t="s">
        <v>23</v>
      </c>
    </row>
    <row r="1881" spans="22:22" x14ac:dyDescent="0.35">
      <c r="V1881" t="s">
        <v>23</v>
      </c>
    </row>
    <row r="1882" spans="22:22" x14ac:dyDescent="0.35">
      <c r="V1882" t="s">
        <v>23</v>
      </c>
    </row>
    <row r="1883" spans="22:22" x14ac:dyDescent="0.35">
      <c r="V1883" t="s">
        <v>25</v>
      </c>
    </row>
    <row r="1884" spans="22:22" x14ac:dyDescent="0.35">
      <c r="V1884" t="s">
        <v>25</v>
      </c>
    </row>
    <row r="1885" spans="22:22" x14ac:dyDescent="0.35">
      <c r="V1885" t="s">
        <v>23</v>
      </c>
    </row>
    <row r="1886" spans="22:22" x14ac:dyDescent="0.35">
      <c r="V1886" t="s">
        <v>23</v>
      </c>
    </row>
    <row r="1887" spans="22:22" x14ac:dyDescent="0.35">
      <c r="V1887" t="s">
        <v>23</v>
      </c>
    </row>
    <row r="1888" spans="22:22" x14ac:dyDescent="0.35">
      <c r="V1888" t="s">
        <v>25</v>
      </c>
    </row>
    <row r="1889" spans="22:22" x14ac:dyDescent="0.35">
      <c r="V1889" t="s">
        <v>23</v>
      </c>
    </row>
    <row r="1890" spans="22:22" x14ac:dyDescent="0.35">
      <c r="V1890" t="s">
        <v>59</v>
      </c>
    </row>
    <row r="1891" spans="22:22" x14ac:dyDescent="0.35">
      <c r="V1891" t="s">
        <v>23</v>
      </c>
    </row>
    <row r="1892" spans="22:22" x14ac:dyDescent="0.35">
      <c r="V1892" t="s">
        <v>25</v>
      </c>
    </row>
    <row r="1893" spans="22:22" x14ac:dyDescent="0.35">
      <c r="V1893" t="s">
        <v>25</v>
      </c>
    </row>
    <row r="1894" spans="22:22" x14ac:dyDescent="0.35">
      <c r="V1894" t="s">
        <v>23</v>
      </c>
    </row>
    <row r="1895" spans="22:22" x14ac:dyDescent="0.35">
      <c r="V1895" t="s">
        <v>23</v>
      </c>
    </row>
    <row r="1896" spans="22:22" x14ac:dyDescent="0.35">
      <c r="V1896" t="s">
        <v>25</v>
      </c>
    </row>
    <row r="1897" spans="22:22" x14ac:dyDescent="0.35">
      <c r="V1897" t="s">
        <v>23</v>
      </c>
    </row>
    <row r="1898" spans="22:22" x14ac:dyDescent="0.35">
      <c r="V1898" t="s">
        <v>23</v>
      </c>
    </row>
    <row r="1899" spans="22:22" x14ac:dyDescent="0.35">
      <c r="V1899" t="s">
        <v>23</v>
      </c>
    </row>
    <row r="1900" spans="22:22" x14ac:dyDescent="0.35">
      <c r="V1900" t="s">
        <v>23</v>
      </c>
    </row>
    <row r="1901" spans="22:22" x14ac:dyDescent="0.35">
      <c r="V1901" t="s">
        <v>25</v>
      </c>
    </row>
    <row r="1902" spans="22:22" x14ac:dyDescent="0.35">
      <c r="V1902" t="s">
        <v>23</v>
      </c>
    </row>
    <row r="1903" spans="22:22" x14ac:dyDescent="0.35">
      <c r="V1903" t="s">
        <v>23</v>
      </c>
    </row>
    <row r="1904" spans="22:22" x14ac:dyDescent="0.35">
      <c r="V1904" t="s">
        <v>23</v>
      </c>
    </row>
    <row r="1905" spans="22:22" x14ac:dyDescent="0.35">
      <c r="V1905" t="s">
        <v>25</v>
      </c>
    </row>
    <row r="1906" spans="22:22" x14ac:dyDescent="0.35">
      <c r="V1906" t="s">
        <v>23</v>
      </c>
    </row>
    <row r="1907" spans="22:22" x14ac:dyDescent="0.35">
      <c r="V1907" t="s">
        <v>23</v>
      </c>
    </row>
    <row r="1908" spans="22:22" x14ac:dyDescent="0.35">
      <c r="V1908" t="s">
        <v>23</v>
      </c>
    </row>
    <row r="1909" spans="22:22" x14ac:dyDescent="0.35">
      <c r="V1909" t="s">
        <v>23</v>
      </c>
    </row>
    <row r="1910" spans="22:22" x14ac:dyDescent="0.35">
      <c r="V1910" t="s">
        <v>23</v>
      </c>
    </row>
    <row r="1911" spans="22:22" x14ac:dyDescent="0.35">
      <c r="V1911" t="s">
        <v>23</v>
      </c>
    </row>
    <row r="1912" spans="22:22" x14ac:dyDescent="0.35">
      <c r="V1912" t="s">
        <v>23</v>
      </c>
    </row>
    <row r="1913" spans="22:22" x14ac:dyDescent="0.35">
      <c r="V1913" t="s">
        <v>25</v>
      </c>
    </row>
    <row r="1914" spans="22:22" x14ac:dyDescent="0.35">
      <c r="V1914" t="s">
        <v>25</v>
      </c>
    </row>
    <row r="1915" spans="22:22" x14ac:dyDescent="0.35">
      <c r="V1915" t="s">
        <v>23</v>
      </c>
    </row>
    <row r="1916" spans="22:22" x14ac:dyDescent="0.35">
      <c r="V1916" t="s">
        <v>23</v>
      </c>
    </row>
    <row r="1917" spans="22:22" x14ac:dyDescent="0.35">
      <c r="V1917" t="s">
        <v>25</v>
      </c>
    </row>
    <row r="1918" spans="22:22" x14ac:dyDescent="0.35">
      <c r="V1918" t="s">
        <v>25</v>
      </c>
    </row>
    <row r="1919" spans="22:22" x14ac:dyDescent="0.35">
      <c r="V1919" t="s">
        <v>23</v>
      </c>
    </row>
    <row r="1920" spans="22:22" x14ac:dyDescent="0.35">
      <c r="V1920" t="s">
        <v>25</v>
      </c>
    </row>
    <row r="1921" spans="22:22" x14ac:dyDescent="0.35">
      <c r="V1921" t="s">
        <v>23</v>
      </c>
    </row>
    <row r="1922" spans="22:22" x14ac:dyDescent="0.35">
      <c r="V1922" t="s">
        <v>25</v>
      </c>
    </row>
    <row r="1923" spans="22:22" x14ac:dyDescent="0.35">
      <c r="V1923" t="s">
        <v>59</v>
      </c>
    </row>
    <row r="1924" spans="22:22" x14ac:dyDescent="0.35">
      <c r="V1924" t="s">
        <v>25</v>
      </c>
    </row>
    <row r="1925" spans="22:22" x14ac:dyDescent="0.35">
      <c r="V1925" t="s">
        <v>25</v>
      </c>
    </row>
    <row r="1926" spans="22:22" x14ac:dyDescent="0.35">
      <c r="V1926" t="s">
        <v>23</v>
      </c>
    </row>
    <row r="1927" spans="22:22" x14ac:dyDescent="0.35">
      <c r="V1927" t="s">
        <v>23</v>
      </c>
    </row>
    <row r="1928" spans="22:22" x14ac:dyDescent="0.35">
      <c r="V1928" t="s">
        <v>23</v>
      </c>
    </row>
    <row r="1929" spans="22:22" x14ac:dyDescent="0.35">
      <c r="V1929" t="s">
        <v>23</v>
      </c>
    </row>
    <row r="1930" spans="22:22" x14ac:dyDescent="0.35">
      <c r="V1930" t="s">
        <v>23</v>
      </c>
    </row>
    <row r="1931" spans="22:22" x14ac:dyDescent="0.35">
      <c r="V1931" t="s">
        <v>25</v>
      </c>
    </row>
    <row r="1932" spans="22:22" x14ac:dyDescent="0.35">
      <c r="V1932" t="s">
        <v>25</v>
      </c>
    </row>
    <row r="1933" spans="22:22" x14ac:dyDescent="0.35">
      <c r="V1933" t="s">
        <v>25</v>
      </c>
    </row>
    <row r="1934" spans="22:22" x14ac:dyDescent="0.35">
      <c r="V1934" t="s">
        <v>23</v>
      </c>
    </row>
    <row r="1935" spans="22:22" x14ac:dyDescent="0.35">
      <c r="V1935" t="s">
        <v>25</v>
      </c>
    </row>
    <row r="1936" spans="22:22" x14ac:dyDescent="0.35">
      <c r="V1936" t="s">
        <v>23</v>
      </c>
    </row>
    <row r="1937" spans="22:22" x14ac:dyDescent="0.35">
      <c r="V1937" t="s">
        <v>23</v>
      </c>
    </row>
    <row r="1938" spans="22:22" x14ac:dyDescent="0.35">
      <c r="V1938" t="s">
        <v>25</v>
      </c>
    </row>
    <row r="1939" spans="22:22" x14ac:dyDescent="0.35">
      <c r="V1939" t="s">
        <v>59</v>
      </c>
    </row>
    <row r="1940" spans="22:22" x14ac:dyDescent="0.35">
      <c r="V1940" t="s">
        <v>23</v>
      </c>
    </row>
    <row r="1941" spans="22:22" x14ac:dyDescent="0.35">
      <c r="V1941" t="s">
        <v>25</v>
      </c>
    </row>
    <row r="1942" spans="22:22" x14ac:dyDescent="0.35">
      <c r="V1942" t="s">
        <v>23</v>
      </c>
    </row>
    <row r="1943" spans="22:22" x14ac:dyDescent="0.35">
      <c r="V1943" t="s">
        <v>23</v>
      </c>
    </row>
    <row r="1944" spans="22:22" x14ac:dyDescent="0.35">
      <c r="V1944" t="s">
        <v>25</v>
      </c>
    </row>
    <row r="1945" spans="22:22" x14ac:dyDescent="0.35">
      <c r="V1945" t="s">
        <v>23</v>
      </c>
    </row>
    <row r="1946" spans="22:22" x14ac:dyDescent="0.35">
      <c r="V1946" t="s">
        <v>25</v>
      </c>
    </row>
    <row r="1947" spans="22:22" x14ac:dyDescent="0.35">
      <c r="V1947" t="s">
        <v>25</v>
      </c>
    </row>
    <row r="1948" spans="22:22" x14ac:dyDescent="0.35">
      <c r="V1948" t="s">
        <v>23</v>
      </c>
    </row>
    <row r="1949" spans="22:22" x14ac:dyDescent="0.35">
      <c r="V1949" t="s">
        <v>23</v>
      </c>
    </row>
    <row r="1950" spans="22:22" x14ac:dyDescent="0.35">
      <c r="V1950" t="s">
        <v>23</v>
      </c>
    </row>
    <row r="1951" spans="22:22" x14ac:dyDescent="0.35">
      <c r="V1951" t="s">
        <v>23</v>
      </c>
    </row>
    <row r="1952" spans="22:22" x14ac:dyDescent="0.35">
      <c r="V1952" t="s">
        <v>25</v>
      </c>
    </row>
    <row r="1953" spans="22:22" x14ac:dyDescent="0.35">
      <c r="V1953" t="s">
        <v>23</v>
      </c>
    </row>
    <row r="1954" spans="22:22" x14ac:dyDescent="0.35">
      <c r="V1954" t="s">
        <v>23</v>
      </c>
    </row>
    <row r="1955" spans="22:22" x14ac:dyDescent="0.35">
      <c r="V1955" t="s">
        <v>23</v>
      </c>
    </row>
    <row r="1956" spans="22:22" x14ac:dyDescent="0.35">
      <c r="V1956" t="s">
        <v>23</v>
      </c>
    </row>
    <row r="1957" spans="22:22" x14ac:dyDescent="0.35">
      <c r="V1957" t="s">
        <v>25</v>
      </c>
    </row>
    <row r="1958" spans="22:22" x14ac:dyDescent="0.35">
      <c r="V1958" t="s">
        <v>59</v>
      </c>
    </row>
    <row r="1959" spans="22:22" x14ac:dyDescent="0.35">
      <c r="V1959" t="s">
        <v>25</v>
      </c>
    </row>
    <row r="1960" spans="22:22" x14ac:dyDescent="0.35">
      <c r="V1960" t="s">
        <v>25</v>
      </c>
    </row>
    <row r="1961" spans="22:22" x14ac:dyDescent="0.35">
      <c r="V1961" t="s">
        <v>23</v>
      </c>
    </row>
    <row r="1962" spans="22:22" x14ac:dyDescent="0.35">
      <c r="V1962" t="s">
        <v>25</v>
      </c>
    </row>
    <row r="1963" spans="22:22" x14ac:dyDescent="0.35">
      <c r="V1963" t="s">
        <v>23</v>
      </c>
    </row>
    <row r="1964" spans="22:22" x14ac:dyDescent="0.35">
      <c r="V1964" t="s">
        <v>23</v>
      </c>
    </row>
    <row r="1965" spans="22:22" x14ac:dyDescent="0.35">
      <c r="V1965" t="s">
        <v>25</v>
      </c>
    </row>
    <row r="1966" spans="22:22" x14ac:dyDescent="0.35">
      <c r="V1966" t="s">
        <v>23</v>
      </c>
    </row>
    <row r="1967" spans="22:22" x14ac:dyDescent="0.35">
      <c r="V1967" t="s">
        <v>23</v>
      </c>
    </row>
    <row r="1968" spans="22:22" x14ac:dyDescent="0.35">
      <c r="V1968" t="s">
        <v>23</v>
      </c>
    </row>
    <row r="1969" spans="22:22" x14ac:dyDescent="0.35">
      <c r="V1969" t="s">
        <v>23</v>
      </c>
    </row>
    <row r="1970" spans="22:22" x14ac:dyDescent="0.35">
      <c r="V1970" t="s">
        <v>23</v>
      </c>
    </row>
    <row r="1971" spans="22:22" x14ac:dyDescent="0.35">
      <c r="V1971" t="s">
        <v>25</v>
      </c>
    </row>
    <row r="1972" spans="22:22" x14ac:dyDescent="0.35">
      <c r="V1972" t="s">
        <v>23</v>
      </c>
    </row>
    <row r="1973" spans="22:22" x14ac:dyDescent="0.35">
      <c r="V1973" t="s">
        <v>23</v>
      </c>
    </row>
    <row r="1974" spans="22:22" x14ac:dyDescent="0.35">
      <c r="V1974" t="s">
        <v>23</v>
      </c>
    </row>
    <row r="1975" spans="22:22" x14ac:dyDescent="0.35">
      <c r="V1975" t="s">
        <v>23</v>
      </c>
    </row>
    <row r="1976" spans="22:22" x14ac:dyDescent="0.35">
      <c r="V1976" t="s">
        <v>25</v>
      </c>
    </row>
    <row r="1977" spans="22:22" x14ac:dyDescent="0.35">
      <c r="V1977" t="s">
        <v>23</v>
      </c>
    </row>
    <row r="1978" spans="22:22" x14ac:dyDescent="0.35">
      <c r="V1978" t="s">
        <v>23</v>
      </c>
    </row>
    <row r="1979" spans="22:22" x14ac:dyDescent="0.35">
      <c r="V1979" t="s">
        <v>25</v>
      </c>
    </row>
    <row r="1980" spans="22:22" x14ac:dyDescent="0.35">
      <c r="V1980" t="s">
        <v>23</v>
      </c>
    </row>
    <row r="1981" spans="22:22" x14ac:dyDescent="0.35">
      <c r="V1981" t="s">
        <v>23</v>
      </c>
    </row>
    <row r="1982" spans="22:22" x14ac:dyDescent="0.35">
      <c r="V1982" t="s">
        <v>23</v>
      </c>
    </row>
    <row r="1983" spans="22:22" x14ac:dyDescent="0.35">
      <c r="V1983" t="s">
        <v>25</v>
      </c>
    </row>
    <row r="1984" spans="22:22" x14ac:dyDescent="0.35">
      <c r="V1984" t="s">
        <v>23</v>
      </c>
    </row>
    <row r="1985" spans="22:22" x14ac:dyDescent="0.35">
      <c r="V1985" t="s">
        <v>25</v>
      </c>
    </row>
    <row r="1986" spans="22:22" x14ac:dyDescent="0.35">
      <c r="V1986" t="s">
        <v>25</v>
      </c>
    </row>
    <row r="1987" spans="22:22" x14ac:dyDescent="0.35">
      <c r="V1987" t="s">
        <v>23</v>
      </c>
    </row>
    <row r="1988" spans="22:22" x14ac:dyDescent="0.35">
      <c r="V1988" t="s">
        <v>25</v>
      </c>
    </row>
    <row r="1989" spans="22:22" x14ac:dyDescent="0.35">
      <c r="V1989" t="s">
        <v>23</v>
      </c>
    </row>
    <row r="1990" spans="22:22" x14ac:dyDescent="0.35">
      <c r="V1990" t="s">
        <v>23</v>
      </c>
    </row>
    <row r="1991" spans="22:22" x14ac:dyDescent="0.35">
      <c r="V1991" t="s">
        <v>23</v>
      </c>
    </row>
    <row r="1992" spans="22:22" x14ac:dyDescent="0.35">
      <c r="V1992" t="s">
        <v>23</v>
      </c>
    </row>
    <row r="1993" spans="22:22" x14ac:dyDescent="0.35">
      <c r="V1993" t="s">
        <v>25</v>
      </c>
    </row>
    <row r="1994" spans="22:22" x14ac:dyDescent="0.35">
      <c r="V1994" t="s">
        <v>25</v>
      </c>
    </row>
    <row r="1995" spans="22:22" x14ac:dyDescent="0.35">
      <c r="V1995" t="s">
        <v>23</v>
      </c>
    </row>
    <row r="1996" spans="22:22" x14ac:dyDescent="0.35">
      <c r="V1996" t="s">
        <v>23</v>
      </c>
    </row>
    <row r="1997" spans="22:22" x14ac:dyDescent="0.35">
      <c r="V1997" t="s">
        <v>23</v>
      </c>
    </row>
    <row r="1998" spans="22:22" x14ac:dyDescent="0.35">
      <c r="V1998" t="s">
        <v>23</v>
      </c>
    </row>
    <row r="1999" spans="22:22" x14ac:dyDescent="0.35">
      <c r="V1999" t="s">
        <v>23</v>
      </c>
    </row>
    <row r="2000" spans="22:22" x14ac:dyDescent="0.35">
      <c r="V2000" t="s">
        <v>23</v>
      </c>
    </row>
    <row r="2001" spans="22:22" x14ac:dyDescent="0.35">
      <c r="V2001" t="s">
        <v>23</v>
      </c>
    </row>
    <row r="2002" spans="22:22" x14ac:dyDescent="0.35">
      <c r="V2002" t="s">
        <v>59</v>
      </c>
    </row>
    <row r="2003" spans="22:22" x14ac:dyDescent="0.35">
      <c r="V2003" t="s">
        <v>23</v>
      </c>
    </row>
    <row r="2004" spans="22:22" x14ac:dyDescent="0.35">
      <c r="V2004" t="s">
        <v>25</v>
      </c>
    </row>
    <row r="2005" spans="22:22" x14ac:dyDescent="0.35">
      <c r="V2005" t="s">
        <v>25</v>
      </c>
    </row>
    <row r="2006" spans="22:22" x14ac:dyDescent="0.35">
      <c r="V2006" t="s">
        <v>23</v>
      </c>
    </row>
    <row r="2007" spans="22:22" x14ac:dyDescent="0.35">
      <c r="V2007" t="s">
        <v>25</v>
      </c>
    </row>
    <row r="2008" spans="22:22" x14ac:dyDescent="0.35">
      <c r="V2008" t="s">
        <v>23</v>
      </c>
    </row>
    <row r="2009" spans="22:22" x14ac:dyDescent="0.35">
      <c r="V2009" t="s">
        <v>25</v>
      </c>
    </row>
    <row r="2010" spans="22:22" x14ac:dyDescent="0.35">
      <c r="V2010" t="s">
        <v>25</v>
      </c>
    </row>
    <row r="2011" spans="22:22" x14ac:dyDescent="0.35">
      <c r="V2011" t="s">
        <v>25</v>
      </c>
    </row>
    <row r="2012" spans="22:22" x14ac:dyDescent="0.35">
      <c r="V2012" t="s">
        <v>25</v>
      </c>
    </row>
    <row r="2013" spans="22:22" x14ac:dyDescent="0.35">
      <c r="V2013" t="s">
        <v>25</v>
      </c>
    </row>
    <row r="2014" spans="22:22" x14ac:dyDescent="0.35">
      <c r="V2014" t="s">
        <v>23</v>
      </c>
    </row>
    <row r="2015" spans="22:22" x14ac:dyDescent="0.35">
      <c r="V2015" t="s">
        <v>23</v>
      </c>
    </row>
    <row r="2016" spans="22:22" x14ac:dyDescent="0.35">
      <c r="V2016" t="s">
        <v>23</v>
      </c>
    </row>
    <row r="2017" spans="22:22" x14ac:dyDescent="0.35">
      <c r="V2017" t="s">
        <v>25</v>
      </c>
    </row>
    <row r="2018" spans="22:22" x14ac:dyDescent="0.35">
      <c r="V2018" t="s">
        <v>23</v>
      </c>
    </row>
    <row r="2019" spans="22:22" x14ac:dyDescent="0.35">
      <c r="V2019" t="s">
        <v>23</v>
      </c>
    </row>
    <row r="2020" spans="22:22" x14ac:dyDescent="0.35">
      <c r="V2020" t="s">
        <v>25</v>
      </c>
    </row>
    <row r="2021" spans="22:22" x14ac:dyDescent="0.35">
      <c r="V2021" t="s">
        <v>25</v>
      </c>
    </row>
    <row r="2022" spans="22:22" x14ac:dyDescent="0.35">
      <c r="V2022" t="s">
        <v>25</v>
      </c>
    </row>
    <row r="2023" spans="22:22" x14ac:dyDescent="0.35">
      <c r="V2023" t="s">
        <v>25</v>
      </c>
    </row>
    <row r="2024" spans="22:22" x14ac:dyDescent="0.35">
      <c r="V2024" t="s">
        <v>25</v>
      </c>
    </row>
    <row r="2025" spans="22:22" x14ac:dyDescent="0.35">
      <c r="V2025" t="s">
        <v>23</v>
      </c>
    </row>
    <row r="2026" spans="22:22" x14ac:dyDescent="0.35">
      <c r="V2026" t="s">
        <v>23</v>
      </c>
    </row>
    <row r="2027" spans="22:22" x14ac:dyDescent="0.35">
      <c r="V2027" t="s">
        <v>23</v>
      </c>
    </row>
    <row r="2028" spans="22:22" x14ac:dyDescent="0.35">
      <c r="V2028" t="s">
        <v>23</v>
      </c>
    </row>
    <row r="2029" spans="22:22" x14ac:dyDescent="0.35">
      <c r="V2029" t="s">
        <v>23</v>
      </c>
    </row>
    <row r="2030" spans="22:22" x14ac:dyDescent="0.35">
      <c r="V2030" t="s">
        <v>25</v>
      </c>
    </row>
    <row r="2031" spans="22:22" x14ac:dyDescent="0.35">
      <c r="V2031" t="s">
        <v>23</v>
      </c>
    </row>
    <row r="2032" spans="22:22" x14ac:dyDescent="0.35">
      <c r="V2032" t="s">
        <v>23</v>
      </c>
    </row>
    <row r="2033" spans="22:22" x14ac:dyDescent="0.35">
      <c r="V2033" t="s">
        <v>25</v>
      </c>
    </row>
    <row r="2034" spans="22:22" x14ac:dyDescent="0.35">
      <c r="V2034" t="s">
        <v>23</v>
      </c>
    </row>
    <row r="2035" spans="22:22" x14ac:dyDescent="0.35">
      <c r="V2035" t="s">
        <v>25</v>
      </c>
    </row>
    <row r="2036" spans="22:22" x14ac:dyDescent="0.35">
      <c r="V2036" t="s">
        <v>23</v>
      </c>
    </row>
    <row r="2037" spans="22:22" x14ac:dyDescent="0.35">
      <c r="V2037" t="s">
        <v>23</v>
      </c>
    </row>
    <row r="2038" spans="22:22" x14ac:dyDescent="0.35">
      <c r="V2038" t="s">
        <v>23</v>
      </c>
    </row>
    <row r="2039" spans="22:22" x14ac:dyDescent="0.35">
      <c r="V2039" t="s">
        <v>23</v>
      </c>
    </row>
    <row r="2040" spans="22:22" x14ac:dyDescent="0.35">
      <c r="V2040" t="s">
        <v>23</v>
      </c>
    </row>
    <row r="2041" spans="22:22" x14ac:dyDescent="0.35">
      <c r="V2041" t="s">
        <v>25</v>
      </c>
    </row>
    <row r="2042" spans="22:22" x14ac:dyDescent="0.35">
      <c r="V2042" t="s">
        <v>23</v>
      </c>
    </row>
    <row r="2043" spans="22:22" x14ac:dyDescent="0.35">
      <c r="V2043" t="s">
        <v>23</v>
      </c>
    </row>
    <row r="2044" spans="22:22" x14ac:dyDescent="0.35">
      <c r="V2044" t="s">
        <v>25</v>
      </c>
    </row>
    <row r="2045" spans="22:22" x14ac:dyDescent="0.35">
      <c r="V2045" t="s">
        <v>23</v>
      </c>
    </row>
    <row r="2046" spans="22:22" x14ac:dyDescent="0.35">
      <c r="V2046" t="s">
        <v>25</v>
      </c>
    </row>
    <row r="2047" spans="22:22" x14ac:dyDescent="0.35">
      <c r="V2047" t="s">
        <v>25</v>
      </c>
    </row>
    <row r="2048" spans="22:22" x14ac:dyDescent="0.35">
      <c r="V2048" t="s">
        <v>23</v>
      </c>
    </row>
    <row r="2049" spans="22:22" x14ac:dyDescent="0.35">
      <c r="V2049" t="s">
        <v>59</v>
      </c>
    </row>
    <row r="2050" spans="22:22" x14ac:dyDescent="0.35">
      <c r="V2050" t="s">
        <v>23</v>
      </c>
    </row>
    <row r="2051" spans="22:22" x14ac:dyDescent="0.35">
      <c r="V2051" t="s">
        <v>25</v>
      </c>
    </row>
    <row r="2052" spans="22:22" x14ac:dyDescent="0.35">
      <c r="V2052" t="s">
        <v>25</v>
      </c>
    </row>
    <row r="2053" spans="22:22" x14ac:dyDescent="0.35">
      <c r="V2053" t="s">
        <v>23</v>
      </c>
    </row>
    <row r="2054" spans="22:22" x14ac:dyDescent="0.35">
      <c r="V2054" t="s">
        <v>25</v>
      </c>
    </row>
    <row r="2055" spans="22:22" x14ac:dyDescent="0.35">
      <c r="V2055" t="s">
        <v>25</v>
      </c>
    </row>
    <row r="2056" spans="22:22" x14ac:dyDescent="0.35">
      <c r="V2056" t="s">
        <v>25</v>
      </c>
    </row>
    <row r="2057" spans="22:22" x14ac:dyDescent="0.35">
      <c r="V2057" t="s">
        <v>23</v>
      </c>
    </row>
    <row r="2058" spans="22:22" x14ac:dyDescent="0.35">
      <c r="V2058" t="s">
        <v>23</v>
      </c>
    </row>
    <row r="2059" spans="22:22" x14ac:dyDescent="0.35">
      <c r="V2059" t="s">
        <v>25</v>
      </c>
    </row>
    <row r="2060" spans="22:22" x14ac:dyDescent="0.35">
      <c r="V2060" t="s">
        <v>23</v>
      </c>
    </row>
    <row r="2061" spans="22:22" x14ac:dyDescent="0.35">
      <c r="V2061" t="s">
        <v>25</v>
      </c>
    </row>
    <row r="2062" spans="22:22" x14ac:dyDescent="0.35">
      <c r="V2062" t="s">
        <v>25</v>
      </c>
    </row>
    <row r="2063" spans="22:22" x14ac:dyDescent="0.35">
      <c r="V2063" t="s">
        <v>25</v>
      </c>
    </row>
    <row r="2064" spans="22:22" x14ac:dyDescent="0.35">
      <c r="V2064" t="s">
        <v>23</v>
      </c>
    </row>
    <row r="2065" spans="22:22" x14ac:dyDescent="0.35">
      <c r="V2065" t="s">
        <v>23</v>
      </c>
    </row>
    <row r="2066" spans="22:22" x14ac:dyDescent="0.35">
      <c r="V2066" t="s">
        <v>23</v>
      </c>
    </row>
    <row r="2067" spans="22:22" x14ac:dyDescent="0.35">
      <c r="V2067" t="s">
        <v>23</v>
      </c>
    </row>
    <row r="2068" spans="22:22" x14ac:dyDescent="0.35">
      <c r="V2068" t="s">
        <v>23</v>
      </c>
    </row>
    <row r="2069" spans="22:22" x14ac:dyDescent="0.35">
      <c r="V2069" t="s">
        <v>23</v>
      </c>
    </row>
    <row r="2070" spans="22:22" x14ac:dyDescent="0.35">
      <c r="V2070" t="s">
        <v>25</v>
      </c>
    </row>
    <row r="2071" spans="22:22" x14ac:dyDescent="0.35">
      <c r="V2071" t="s">
        <v>25</v>
      </c>
    </row>
    <row r="2072" spans="22:22" x14ac:dyDescent="0.35">
      <c r="V2072" t="s">
        <v>23</v>
      </c>
    </row>
    <row r="2073" spans="22:22" x14ac:dyDescent="0.35">
      <c r="V2073" t="s">
        <v>23</v>
      </c>
    </row>
    <row r="2074" spans="22:22" x14ac:dyDescent="0.35">
      <c r="V2074" t="s">
        <v>23</v>
      </c>
    </row>
    <row r="2075" spans="22:22" x14ac:dyDescent="0.35">
      <c r="V2075" t="s">
        <v>25</v>
      </c>
    </row>
    <row r="2076" spans="22:22" x14ac:dyDescent="0.35">
      <c r="V2076" t="s">
        <v>23</v>
      </c>
    </row>
    <row r="2077" spans="22:22" x14ac:dyDescent="0.35">
      <c r="V2077" t="s">
        <v>23</v>
      </c>
    </row>
    <row r="2078" spans="22:22" x14ac:dyDescent="0.35">
      <c r="V2078" t="s">
        <v>23</v>
      </c>
    </row>
    <row r="2079" spans="22:22" x14ac:dyDescent="0.35">
      <c r="V2079" t="s">
        <v>23</v>
      </c>
    </row>
    <row r="2080" spans="22:22" x14ac:dyDescent="0.35">
      <c r="V2080" t="s">
        <v>23</v>
      </c>
    </row>
    <row r="2081" spans="22:22" x14ac:dyDescent="0.35">
      <c r="V2081" t="s">
        <v>23</v>
      </c>
    </row>
    <row r="2082" spans="22:22" x14ac:dyDescent="0.35">
      <c r="V2082" t="s">
        <v>23</v>
      </c>
    </row>
    <row r="2083" spans="22:22" x14ac:dyDescent="0.35">
      <c r="V2083" t="s">
        <v>256</v>
      </c>
    </row>
    <row r="2084" spans="22:22" x14ac:dyDescent="0.35">
      <c r="V2084" t="s">
        <v>23</v>
      </c>
    </row>
    <row r="2085" spans="22:22" x14ac:dyDescent="0.35">
      <c r="V2085" t="s">
        <v>25</v>
      </c>
    </row>
    <row r="2086" spans="22:22" x14ac:dyDescent="0.35">
      <c r="V2086" t="s">
        <v>23</v>
      </c>
    </row>
    <row r="2087" spans="22:22" x14ac:dyDescent="0.35">
      <c r="V2087" t="s">
        <v>25</v>
      </c>
    </row>
    <row r="2088" spans="22:22" x14ac:dyDescent="0.35">
      <c r="V2088" t="s">
        <v>23</v>
      </c>
    </row>
    <row r="2089" spans="22:22" x14ac:dyDescent="0.35">
      <c r="V2089" t="s">
        <v>23</v>
      </c>
    </row>
    <row r="2090" spans="22:22" x14ac:dyDescent="0.35">
      <c r="V2090" t="s">
        <v>23</v>
      </c>
    </row>
    <row r="2091" spans="22:22" x14ac:dyDescent="0.35">
      <c r="V2091" t="s">
        <v>23</v>
      </c>
    </row>
    <row r="2092" spans="22:22" x14ac:dyDescent="0.35">
      <c r="V2092" t="s">
        <v>23</v>
      </c>
    </row>
    <row r="2093" spans="22:22" x14ac:dyDescent="0.35">
      <c r="V2093" t="s">
        <v>25</v>
      </c>
    </row>
    <row r="2094" spans="22:22" x14ac:dyDescent="0.35">
      <c r="V2094" t="s">
        <v>23</v>
      </c>
    </row>
    <row r="2095" spans="22:22" x14ac:dyDescent="0.35">
      <c r="V2095" t="s">
        <v>23</v>
      </c>
    </row>
    <row r="2096" spans="22:22" x14ac:dyDescent="0.35">
      <c r="V2096" t="s">
        <v>25</v>
      </c>
    </row>
    <row r="2097" spans="22:22" x14ac:dyDescent="0.35">
      <c r="V2097" t="s">
        <v>23</v>
      </c>
    </row>
    <row r="2098" spans="22:22" x14ac:dyDescent="0.35">
      <c r="V2098" t="s">
        <v>25</v>
      </c>
    </row>
    <row r="2099" spans="22:22" x14ac:dyDescent="0.35">
      <c r="V2099" t="s">
        <v>23</v>
      </c>
    </row>
    <row r="2100" spans="22:22" x14ac:dyDescent="0.35">
      <c r="V2100" t="s">
        <v>23</v>
      </c>
    </row>
    <row r="2101" spans="22:22" x14ac:dyDescent="0.35">
      <c r="V2101" t="s">
        <v>25</v>
      </c>
    </row>
    <row r="2102" spans="22:22" x14ac:dyDescent="0.35">
      <c r="V2102" t="s">
        <v>23</v>
      </c>
    </row>
    <row r="2103" spans="22:22" x14ac:dyDescent="0.35">
      <c r="V2103" t="s">
        <v>23</v>
      </c>
    </row>
    <row r="2104" spans="22:22" x14ac:dyDescent="0.35">
      <c r="V2104" t="s">
        <v>23</v>
      </c>
    </row>
    <row r="2105" spans="22:22" x14ac:dyDescent="0.35">
      <c r="V2105" t="s">
        <v>23</v>
      </c>
    </row>
    <row r="2106" spans="22:22" x14ac:dyDescent="0.35">
      <c r="V2106" t="s">
        <v>25</v>
      </c>
    </row>
    <row r="2107" spans="22:22" x14ac:dyDescent="0.35">
      <c r="V2107" t="s">
        <v>25</v>
      </c>
    </row>
    <row r="2108" spans="22:22" x14ac:dyDescent="0.35">
      <c r="V2108" t="s">
        <v>25</v>
      </c>
    </row>
    <row r="2109" spans="22:22" x14ac:dyDescent="0.35">
      <c r="V2109" t="s">
        <v>23</v>
      </c>
    </row>
    <row r="2110" spans="22:22" x14ac:dyDescent="0.35">
      <c r="V2110" t="s">
        <v>23</v>
      </c>
    </row>
    <row r="2111" spans="22:22" x14ac:dyDescent="0.35">
      <c r="V2111" t="s">
        <v>25</v>
      </c>
    </row>
    <row r="2112" spans="22:22" x14ac:dyDescent="0.35">
      <c r="V2112" t="s">
        <v>25</v>
      </c>
    </row>
    <row r="2113" spans="22:22" x14ac:dyDescent="0.35">
      <c r="V2113" t="s">
        <v>23</v>
      </c>
    </row>
    <row r="2114" spans="22:22" x14ac:dyDescent="0.35">
      <c r="V2114" t="s">
        <v>23</v>
      </c>
    </row>
    <row r="2115" spans="22:22" x14ac:dyDescent="0.35">
      <c r="V2115" t="s">
        <v>23</v>
      </c>
    </row>
    <row r="2116" spans="22:22" x14ac:dyDescent="0.35">
      <c r="V2116" t="s">
        <v>23</v>
      </c>
    </row>
    <row r="2117" spans="22:22" x14ac:dyDescent="0.35">
      <c r="V2117" t="s">
        <v>25</v>
      </c>
    </row>
    <row r="2118" spans="22:22" x14ac:dyDescent="0.35">
      <c r="V2118" t="s">
        <v>23</v>
      </c>
    </row>
    <row r="2119" spans="22:22" x14ac:dyDescent="0.35">
      <c r="V2119" t="s">
        <v>23</v>
      </c>
    </row>
    <row r="2120" spans="22:22" x14ac:dyDescent="0.35">
      <c r="V2120" t="s">
        <v>23</v>
      </c>
    </row>
    <row r="2121" spans="22:22" x14ac:dyDescent="0.35">
      <c r="V2121" t="s">
        <v>23</v>
      </c>
    </row>
    <row r="2122" spans="22:22" x14ac:dyDescent="0.35">
      <c r="V2122" t="s">
        <v>23</v>
      </c>
    </row>
    <row r="2123" spans="22:22" x14ac:dyDescent="0.35">
      <c r="V2123" t="s">
        <v>23</v>
      </c>
    </row>
    <row r="2124" spans="22:22" x14ac:dyDescent="0.35">
      <c r="V2124" t="s">
        <v>23</v>
      </c>
    </row>
    <row r="2125" spans="22:22" x14ac:dyDescent="0.35">
      <c r="V2125" t="s">
        <v>23</v>
      </c>
    </row>
    <row r="2126" spans="22:22" x14ac:dyDescent="0.35">
      <c r="V2126" t="s">
        <v>23</v>
      </c>
    </row>
    <row r="2127" spans="22:22" x14ac:dyDescent="0.35">
      <c r="V2127" t="s">
        <v>23</v>
      </c>
    </row>
    <row r="2128" spans="22:22" x14ac:dyDescent="0.35">
      <c r="V2128" t="s">
        <v>25</v>
      </c>
    </row>
    <row r="2129" spans="22:22" x14ac:dyDescent="0.35">
      <c r="V2129" t="s">
        <v>23</v>
      </c>
    </row>
    <row r="2130" spans="22:22" x14ac:dyDescent="0.35">
      <c r="V2130" t="s">
        <v>23</v>
      </c>
    </row>
    <row r="2131" spans="22:22" x14ac:dyDescent="0.35">
      <c r="V2131" t="s">
        <v>23</v>
      </c>
    </row>
    <row r="2132" spans="22:22" x14ac:dyDescent="0.35">
      <c r="V2132" t="s">
        <v>25</v>
      </c>
    </row>
    <row r="2133" spans="22:22" x14ac:dyDescent="0.35">
      <c r="V2133" t="s">
        <v>25</v>
      </c>
    </row>
    <row r="2134" spans="22:22" x14ac:dyDescent="0.35">
      <c r="V2134" t="s">
        <v>23</v>
      </c>
    </row>
    <row r="2135" spans="22:22" x14ac:dyDescent="0.35">
      <c r="V2135" t="s">
        <v>25</v>
      </c>
    </row>
    <row r="2136" spans="22:22" x14ac:dyDescent="0.35">
      <c r="V2136" t="s">
        <v>25</v>
      </c>
    </row>
    <row r="2137" spans="22:22" x14ac:dyDescent="0.35">
      <c r="V2137" t="s">
        <v>23</v>
      </c>
    </row>
    <row r="2138" spans="22:22" x14ac:dyDescent="0.35">
      <c r="V2138" t="s">
        <v>25</v>
      </c>
    </row>
    <row r="2139" spans="22:22" x14ac:dyDescent="0.35">
      <c r="V2139" t="s">
        <v>25</v>
      </c>
    </row>
    <row r="2140" spans="22:22" x14ac:dyDescent="0.35">
      <c r="V2140" t="s">
        <v>25</v>
      </c>
    </row>
    <row r="2141" spans="22:22" x14ac:dyDescent="0.35">
      <c r="V2141" t="s">
        <v>23</v>
      </c>
    </row>
    <row r="2142" spans="22:22" x14ac:dyDescent="0.35">
      <c r="V2142" t="s">
        <v>23</v>
      </c>
    </row>
    <row r="2143" spans="22:22" x14ac:dyDescent="0.35">
      <c r="V2143" t="s">
        <v>25</v>
      </c>
    </row>
    <row r="2144" spans="22:22" x14ac:dyDescent="0.35">
      <c r="V2144" t="s">
        <v>23</v>
      </c>
    </row>
    <row r="2145" spans="22:22" x14ac:dyDescent="0.35">
      <c r="V2145" t="s">
        <v>23</v>
      </c>
    </row>
    <row r="2146" spans="22:22" x14ac:dyDescent="0.35">
      <c r="V2146" t="s">
        <v>23</v>
      </c>
    </row>
    <row r="2147" spans="22:22" x14ac:dyDescent="0.35">
      <c r="V2147" t="s">
        <v>25</v>
      </c>
    </row>
    <row r="2148" spans="22:22" x14ac:dyDescent="0.35">
      <c r="V2148" t="s">
        <v>23</v>
      </c>
    </row>
    <row r="2149" spans="22:22" x14ac:dyDescent="0.35">
      <c r="V2149" t="s">
        <v>25</v>
      </c>
    </row>
    <row r="2150" spans="22:22" x14ac:dyDescent="0.35">
      <c r="V2150" t="s">
        <v>23</v>
      </c>
    </row>
    <row r="2151" spans="22:22" x14ac:dyDescent="0.35">
      <c r="V2151" t="s">
        <v>25</v>
      </c>
    </row>
    <row r="2152" spans="22:22" x14ac:dyDescent="0.35">
      <c r="V2152" t="s">
        <v>25</v>
      </c>
    </row>
    <row r="2153" spans="22:22" x14ac:dyDescent="0.35">
      <c r="V2153" t="s">
        <v>23</v>
      </c>
    </row>
    <row r="2154" spans="22:22" x14ac:dyDescent="0.35">
      <c r="V2154" t="s">
        <v>23</v>
      </c>
    </row>
    <row r="2155" spans="22:22" x14ac:dyDescent="0.35">
      <c r="V2155" t="s">
        <v>23</v>
      </c>
    </row>
    <row r="2156" spans="22:22" x14ac:dyDescent="0.35">
      <c r="V2156" t="s">
        <v>23</v>
      </c>
    </row>
    <row r="2157" spans="22:22" x14ac:dyDescent="0.35">
      <c r="V2157" t="s">
        <v>25</v>
      </c>
    </row>
    <row r="2158" spans="22:22" x14ac:dyDescent="0.35">
      <c r="V2158" t="s">
        <v>23</v>
      </c>
    </row>
    <row r="2159" spans="22:22" x14ac:dyDescent="0.35">
      <c r="V2159" t="s">
        <v>23</v>
      </c>
    </row>
    <row r="2160" spans="22:22" x14ac:dyDescent="0.35">
      <c r="V2160" t="s">
        <v>23</v>
      </c>
    </row>
    <row r="2161" spans="22:22" x14ac:dyDescent="0.35">
      <c r="V2161" t="s">
        <v>25</v>
      </c>
    </row>
    <row r="2162" spans="22:22" x14ac:dyDescent="0.35">
      <c r="V2162" t="s">
        <v>25</v>
      </c>
    </row>
    <row r="2163" spans="22:22" x14ac:dyDescent="0.35">
      <c r="V2163" t="s">
        <v>23</v>
      </c>
    </row>
    <row r="2164" spans="22:22" x14ac:dyDescent="0.35">
      <c r="V2164" t="s">
        <v>25</v>
      </c>
    </row>
    <row r="2165" spans="22:22" x14ac:dyDescent="0.35">
      <c r="V2165" t="s">
        <v>23</v>
      </c>
    </row>
    <row r="2166" spans="22:22" x14ac:dyDescent="0.35">
      <c r="V2166" t="s">
        <v>25</v>
      </c>
    </row>
    <row r="2167" spans="22:22" x14ac:dyDescent="0.35">
      <c r="V2167" t="s">
        <v>25</v>
      </c>
    </row>
    <row r="2168" spans="22:22" x14ac:dyDescent="0.35">
      <c r="V2168" t="s">
        <v>23</v>
      </c>
    </row>
    <row r="2169" spans="22:22" x14ac:dyDescent="0.35">
      <c r="V2169" t="s">
        <v>23</v>
      </c>
    </row>
    <row r="2170" spans="22:22" x14ac:dyDescent="0.35">
      <c r="V2170" t="s">
        <v>23</v>
      </c>
    </row>
    <row r="2171" spans="22:22" x14ac:dyDescent="0.35">
      <c r="V2171" t="s">
        <v>25</v>
      </c>
    </row>
    <row r="2172" spans="22:22" x14ac:dyDescent="0.35">
      <c r="V2172" t="s">
        <v>23</v>
      </c>
    </row>
    <row r="2173" spans="22:22" x14ac:dyDescent="0.35">
      <c r="V2173" t="s">
        <v>23</v>
      </c>
    </row>
    <row r="2174" spans="22:22" x14ac:dyDescent="0.35">
      <c r="V2174" t="s">
        <v>23</v>
      </c>
    </row>
    <row r="2175" spans="22:22" x14ac:dyDescent="0.35">
      <c r="V2175" t="s">
        <v>25</v>
      </c>
    </row>
    <row r="2176" spans="22:22" x14ac:dyDescent="0.35">
      <c r="V2176" t="s">
        <v>25</v>
      </c>
    </row>
    <row r="2177" spans="22:22" x14ac:dyDescent="0.35">
      <c r="V2177" t="s">
        <v>25</v>
      </c>
    </row>
    <row r="2178" spans="22:22" x14ac:dyDescent="0.35">
      <c r="V2178" t="s">
        <v>23</v>
      </c>
    </row>
    <row r="2179" spans="22:22" x14ac:dyDescent="0.35">
      <c r="V2179" t="s">
        <v>23</v>
      </c>
    </row>
    <row r="2180" spans="22:22" x14ac:dyDescent="0.35">
      <c r="V2180" t="s">
        <v>23</v>
      </c>
    </row>
    <row r="2181" spans="22:22" x14ac:dyDescent="0.35">
      <c r="V2181" t="s">
        <v>59</v>
      </c>
    </row>
    <row r="2182" spans="22:22" x14ac:dyDescent="0.35">
      <c r="V2182" t="s">
        <v>25</v>
      </c>
    </row>
    <row r="2183" spans="22:22" x14ac:dyDescent="0.35">
      <c r="V2183" t="s">
        <v>25</v>
      </c>
    </row>
    <row r="2184" spans="22:22" x14ac:dyDescent="0.35">
      <c r="V2184" t="s">
        <v>23</v>
      </c>
    </row>
    <row r="2185" spans="22:22" x14ac:dyDescent="0.35">
      <c r="V2185" t="s">
        <v>23</v>
      </c>
    </row>
    <row r="2186" spans="22:22" x14ac:dyDescent="0.35">
      <c r="V2186" t="s">
        <v>23</v>
      </c>
    </row>
    <row r="2187" spans="22:22" x14ac:dyDescent="0.35">
      <c r="V2187" t="s">
        <v>23</v>
      </c>
    </row>
    <row r="2188" spans="22:22" x14ac:dyDescent="0.35">
      <c r="V2188" t="s">
        <v>25</v>
      </c>
    </row>
    <row r="2189" spans="22:22" x14ac:dyDescent="0.35">
      <c r="V2189" t="s">
        <v>23</v>
      </c>
    </row>
    <row r="2190" spans="22:22" x14ac:dyDescent="0.35">
      <c r="V2190" t="s">
        <v>23</v>
      </c>
    </row>
    <row r="2191" spans="22:22" x14ac:dyDescent="0.35">
      <c r="V2191" t="s">
        <v>23</v>
      </c>
    </row>
    <row r="2192" spans="22:22" x14ac:dyDescent="0.35">
      <c r="V2192" t="s">
        <v>25</v>
      </c>
    </row>
    <row r="2193" spans="22:22" x14ac:dyDescent="0.35">
      <c r="V2193" t="s">
        <v>25</v>
      </c>
    </row>
    <row r="2194" spans="22:22" x14ac:dyDescent="0.35">
      <c r="V2194" t="s">
        <v>23</v>
      </c>
    </row>
    <row r="2195" spans="22:22" x14ac:dyDescent="0.35">
      <c r="V2195" t="s">
        <v>25</v>
      </c>
    </row>
    <row r="2196" spans="22:22" x14ac:dyDescent="0.35">
      <c r="V2196" t="s">
        <v>23</v>
      </c>
    </row>
    <row r="2197" spans="22:22" x14ac:dyDescent="0.35">
      <c r="V2197" t="s">
        <v>23</v>
      </c>
    </row>
    <row r="2198" spans="22:22" x14ac:dyDescent="0.35">
      <c r="V2198" t="s">
        <v>23</v>
      </c>
    </row>
    <row r="2199" spans="22:22" x14ac:dyDescent="0.35">
      <c r="V2199" t="s">
        <v>59</v>
      </c>
    </row>
    <row r="2200" spans="22:22" x14ac:dyDescent="0.35">
      <c r="V2200" t="s">
        <v>23</v>
      </c>
    </row>
    <row r="2201" spans="22:22" x14ac:dyDescent="0.35">
      <c r="V2201" t="s">
        <v>23</v>
      </c>
    </row>
    <row r="2202" spans="22:22" x14ac:dyDescent="0.35">
      <c r="V2202" t="s">
        <v>23</v>
      </c>
    </row>
    <row r="2203" spans="22:22" x14ac:dyDescent="0.35">
      <c r="V2203" t="s">
        <v>23</v>
      </c>
    </row>
    <row r="2204" spans="22:22" x14ac:dyDescent="0.35">
      <c r="V2204" t="s">
        <v>23</v>
      </c>
    </row>
    <row r="2205" spans="22:22" x14ac:dyDescent="0.35">
      <c r="V2205" t="s">
        <v>25</v>
      </c>
    </row>
    <row r="2206" spans="22:22" x14ac:dyDescent="0.35">
      <c r="V2206" t="s">
        <v>23</v>
      </c>
    </row>
    <row r="2207" spans="22:22" x14ac:dyDescent="0.35">
      <c r="V2207" t="s">
        <v>23</v>
      </c>
    </row>
    <row r="2208" spans="22:22" x14ac:dyDescent="0.35">
      <c r="V2208" t="s">
        <v>25</v>
      </c>
    </row>
    <row r="2209" spans="22:22" x14ac:dyDescent="0.35">
      <c r="V2209" t="s">
        <v>25</v>
      </c>
    </row>
    <row r="2210" spans="22:22" x14ac:dyDescent="0.35">
      <c r="V2210" t="s">
        <v>23</v>
      </c>
    </row>
    <row r="2211" spans="22:22" x14ac:dyDescent="0.35">
      <c r="V2211" t="s">
        <v>23</v>
      </c>
    </row>
    <row r="2212" spans="22:22" x14ac:dyDescent="0.35">
      <c r="V2212" t="s">
        <v>257</v>
      </c>
    </row>
    <row r="2213" spans="22:22" x14ac:dyDescent="0.35">
      <c r="V2213" t="s">
        <v>59</v>
      </c>
    </row>
    <row r="2214" spans="22:22" x14ac:dyDescent="0.35">
      <c r="V2214" t="s">
        <v>23</v>
      </c>
    </row>
    <row r="2215" spans="22:22" x14ac:dyDescent="0.35">
      <c r="V2215" t="s">
        <v>23</v>
      </c>
    </row>
    <row r="2216" spans="22:22" x14ac:dyDescent="0.35">
      <c r="V2216" t="s">
        <v>23</v>
      </c>
    </row>
    <row r="2217" spans="22:22" x14ac:dyDescent="0.35">
      <c r="V2217" t="s">
        <v>25</v>
      </c>
    </row>
    <row r="2218" spans="22:22" x14ac:dyDescent="0.35">
      <c r="V2218" t="s">
        <v>23</v>
      </c>
    </row>
    <row r="2219" spans="22:22" x14ac:dyDescent="0.35">
      <c r="V2219" t="s">
        <v>23</v>
      </c>
    </row>
    <row r="2220" spans="22:22" x14ac:dyDescent="0.35">
      <c r="V2220" t="s">
        <v>25</v>
      </c>
    </row>
    <row r="2221" spans="22:22" x14ac:dyDescent="0.35">
      <c r="V2221" t="s">
        <v>23</v>
      </c>
    </row>
    <row r="2222" spans="22:22" x14ac:dyDescent="0.35">
      <c r="V2222" t="s">
        <v>25</v>
      </c>
    </row>
    <row r="2223" spans="22:22" x14ac:dyDescent="0.35">
      <c r="V2223" t="s">
        <v>23</v>
      </c>
    </row>
    <row r="2224" spans="22:22" x14ac:dyDescent="0.35">
      <c r="V2224" t="s">
        <v>25</v>
      </c>
    </row>
    <row r="2225" spans="22:22" x14ac:dyDescent="0.35">
      <c r="V2225" t="s">
        <v>25</v>
      </c>
    </row>
    <row r="2226" spans="22:22" x14ac:dyDescent="0.35">
      <c r="V2226" t="s">
        <v>23</v>
      </c>
    </row>
    <row r="2227" spans="22:22" x14ac:dyDescent="0.35">
      <c r="V2227" t="s">
        <v>25</v>
      </c>
    </row>
    <row r="2228" spans="22:22" x14ac:dyDescent="0.35">
      <c r="V2228" t="s">
        <v>23</v>
      </c>
    </row>
    <row r="2229" spans="22:22" x14ac:dyDescent="0.35">
      <c r="V2229" t="s">
        <v>23</v>
      </c>
    </row>
    <row r="2230" spans="22:22" x14ac:dyDescent="0.35">
      <c r="V2230" t="s">
        <v>25</v>
      </c>
    </row>
    <row r="2231" spans="22:22" x14ac:dyDescent="0.35">
      <c r="V2231" t="s">
        <v>23</v>
      </c>
    </row>
    <row r="2232" spans="22:22" x14ac:dyDescent="0.35">
      <c r="V2232" t="s">
        <v>25</v>
      </c>
    </row>
    <row r="2233" spans="22:22" x14ac:dyDescent="0.35">
      <c r="V2233" t="s">
        <v>23</v>
      </c>
    </row>
    <row r="2234" spans="22:22" x14ac:dyDescent="0.35">
      <c r="V2234" t="s">
        <v>23</v>
      </c>
    </row>
    <row r="2235" spans="22:22" x14ac:dyDescent="0.35">
      <c r="V2235" t="s">
        <v>23</v>
      </c>
    </row>
    <row r="2236" spans="22:22" x14ac:dyDescent="0.35">
      <c r="V2236" t="s">
        <v>25</v>
      </c>
    </row>
    <row r="2237" spans="22:22" x14ac:dyDescent="0.35">
      <c r="V2237" t="s">
        <v>25</v>
      </c>
    </row>
    <row r="2238" spans="22:22" x14ac:dyDescent="0.35">
      <c r="V2238" t="s">
        <v>25</v>
      </c>
    </row>
    <row r="2239" spans="22:22" x14ac:dyDescent="0.35">
      <c r="V2239" t="s">
        <v>25</v>
      </c>
    </row>
    <row r="2240" spans="22:22" x14ac:dyDescent="0.35">
      <c r="V2240" t="s">
        <v>23</v>
      </c>
    </row>
    <row r="2241" spans="22:22" x14ac:dyDescent="0.35">
      <c r="V2241" t="s">
        <v>25</v>
      </c>
    </row>
    <row r="2242" spans="22:22" x14ac:dyDescent="0.35">
      <c r="V2242" t="s">
        <v>23</v>
      </c>
    </row>
    <row r="2243" spans="22:22" x14ac:dyDescent="0.35">
      <c r="V2243" t="s">
        <v>23</v>
      </c>
    </row>
    <row r="2244" spans="22:22" x14ac:dyDescent="0.35">
      <c r="V2244" t="s">
        <v>23</v>
      </c>
    </row>
    <row r="2245" spans="22:22" x14ac:dyDescent="0.35">
      <c r="V2245" t="s">
        <v>59</v>
      </c>
    </row>
    <row r="2246" spans="22:22" x14ac:dyDescent="0.35">
      <c r="V2246" t="s">
        <v>23</v>
      </c>
    </row>
    <row r="2247" spans="22:22" x14ac:dyDescent="0.35">
      <c r="V2247" t="s">
        <v>23</v>
      </c>
    </row>
    <row r="2248" spans="22:22" x14ac:dyDescent="0.35">
      <c r="V2248" t="s">
        <v>23</v>
      </c>
    </row>
    <row r="2249" spans="22:22" x14ac:dyDescent="0.35">
      <c r="V2249" t="s">
        <v>23</v>
      </c>
    </row>
    <row r="2250" spans="22:22" x14ac:dyDescent="0.35">
      <c r="V2250" t="s">
        <v>23</v>
      </c>
    </row>
    <row r="2251" spans="22:22" x14ac:dyDescent="0.35">
      <c r="V2251" t="s">
        <v>25</v>
      </c>
    </row>
    <row r="2252" spans="22:22" x14ac:dyDescent="0.35">
      <c r="V2252" t="s">
        <v>25</v>
      </c>
    </row>
    <row r="2253" spans="22:22" x14ac:dyDescent="0.35">
      <c r="V2253" t="s">
        <v>25</v>
      </c>
    </row>
    <row r="2254" spans="22:22" x14ac:dyDescent="0.35">
      <c r="V2254" t="s">
        <v>25</v>
      </c>
    </row>
    <row r="2255" spans="22:22" x14ac:dyDescent="0.35">
      <c r="V2255" t="s">
        <v>23</v>
      </c>
    </row>
    <row r="2256" spans="22:22" x14ac:dyDescent="0.35">
      <c r="V2256" t="s">
        <v>23</v>
      </c>
    </row>
    <row r="2257" spans="22:22" x14ac:dyDescent="0.35">
      <c r="V2257" t="s">
        <v>187</v>
      </c>
    </row>
    <row r="2258" spans="22:22" x14ac:dyDescent="0.35">
      <c r="V2258" t="s">
        <v>23</v>
      </c>
    </row>
    <row r="2259" spans="22:22" x14ac:dyDescent="0.35">
      <c r="V2259" t="s">
        <v>23</v>
      </c>
    </row>
    <row r="2260" spans="22:22" x14ac:dyDescent="0.35">
      <c r="V2260" t="s">
        <v>25</v>
      </c>
    </row>
    <row r="2261" spans="22:22" x14ac:dyDescent="0.35">
      <c r="V2261" t="s">
        <v>25</v>
      </c>
    </row>
    <row r="2262" spans="22:22" x14ac:dyDescent="0.35">
      <c r="V2262" t="s">
        <v>23</v>
      </c>
    </row>
    <row r="2263" spans="22:22" x14ac:dyDescent="0.35">
      <c r="V2263" t="s">
        <v>25</v>
      </c>
    </row>
    <row r="2264" spans="22:22" x14ac:dyDescent="0.35">
      <c r="V2264" t="s">
        <v>23</v>
      </c>
    </row>
    <row r="2265" spans="22:22" x14ac:dyDescent="0.35">
      <c r="V2265" t="s">
        <v>23</v>
      </c>
    </row>
    <row r="2266" spans="22:22" x14ac:dyDescent="0.35">
      <c r="V2266" t="s">
        <v>23</v>
      </c>
    </row>
    <row r="2267" spans="22:22" x14ac:dyDescent="0.35">
      <c r="V2267" t="s">
        <v>23</v>
      </c>
    </row>
    <row r="2268" spans="22:22" x14ac:dyDescent="0.35">
      <c r="V2268" t="s">
        <v>23</v>
      </c>
    </row>
    <row r="2269" spans="22:22" x14ac:dyDescent="0.35">
      <c r="V2269" t="s">
        <v>25</v>
      </c>
    </row>
    <row r="2270" spans="22:22" x14ac:dyDescent="0.35">
      <c r="V2270" t="s">
        <v>23</v>
      </c>
    </row>
    <row r="2271" spans="22:22" x14ac:dyDescent="0.35">
      <c r="V2271" t="s">
        <v>25</v>
      </c>
    </row>
    <row r="2272" spans="22:22" x14ac:dyDescent="0.35">
      <c r="V2272" t="s">
        <v>25</v>
      </c>
    </row>
    <row r="2273" spans="22:22" x14ac:dyDescent="0.35">
      <c r="V2273" t="s">
        <v>23</v>
      </c>
    </row>
    <row r="2274" spans="22:22" x14ac:dyDescent="0.35">
      <c r="V2274" t="s">
        <v>23</v>
      </c>
    </row>
    <row r="2275" spans="22:22" x14ac:dyDescent="0.35">
      <c r="V2275" t="s">
        <v>25</v>
      </c>
    </row>
    <row r="2276" spans="22:22" x14ac:dyDescent="0.35">
      <c r="V2276" t="s">
        <v>23</v>
      </c>
    </row>
    <row r="2277" spans="22:22" x14ac:dyDescent="0.35">
      <c r="V2277" t="s">
        <v>25</v>
      </c>
    </row>
    <row r="2278" spans="22:22" x14ac:dyDescent="0.35">
      <c r="V2278" t="s">
        <v>25</v>
      </c>
    </row>
    <row r="2279" spans="22:22" x14ac:dyDescent="0.35">
      <c r="V2279" t="s">
        <v>23</v>
      </c>
    </row>
    <row r="2280" spans="22:22" x14ac:dyDescent="0.35">
      <c r="V2280" t="s">
        <v>25</v>
      </c>
    </row>
    <row r="2281" spans="22:22" x14ac:dyDescent="0.35">
      <c r="V2281" t="s">
        <v>65</v>
      </c>
    </row>
    <row r="2282" spans="22:22" x14ac:dyDescent="0.35">
      <c r="V2282" t="s">
        <v>25</v>
      </c>
    </row>
    <row r="2283" spans="22:22" x14ac:dyDescent="0.35">
      <c r="V2283" t="s">
        <v>25</v>
      </c>
    </row>
    <row r="2284" spans="22:22" x14ac:dyDescent="0.35">
      <c r="V2284" t="s">
        <v>25</v>
      </c>
    </row>
    <row r="2285" spans="22:22" x14ac:dyDescent="0.35">
      <c r="V2285" t="s">
        <v>25</v>
      </c>
    </row>
    <row r="2286" spans="22:22" x14ac:dyDescent="0.35">
      <c r="V2286" t="s">
        <v>23</v>
      </c>
    </row>
    <row r="2287" spans="22:22" x14ac:dyDescent="0.35">
      <c r="V2287" t="s">
        <v>23</v>
      </c>
    </row>
    <row r="2288" spans="22:22" x14ac:dyDescent="0.35">
      <c r="V2288" t="s">
        <v>23</v>
      </c>
    </row>
    <row r="2289" spans="22:22" x14ac:dyDescent="0.35">
      <c r="V2289" t="s">
        <v>25</v>
      </c>
    </row>
    <row r="2290" spans="22:22" x14ac:dyDescent="0.35">
      <c r="V2290" t="s">
        <v>23</v>
      </c>
    </row>
    <row r="2291" spans="22:22" x14ac:dyDescent="0.35">
      <c r="V2291" t="s">
        <v>23</v>
      </c>
    </row>
    <row r="2292" spans="22:22" x14ac:dyDescent="0.35">
      <c r="V2292" t="s">
        <v>23</v>
      </c>
    </row>
    <row r="2293" spans="22:22" x14ac:dyDescent="0.35">
      <c r="V2293" t="s">
        <v>25</v>
      </c>
    </row>
    <row r="2294" spans="22:22" x14ac:dyDescent="0.35">
      <c r="V2294" t="s">
        <v>23</v>
      </c>
    </row>
    <row r="2295" spans="22:22" x14ac:dyDescent="0.35">
      <c r="V2295" t="s">
        <v>25</v>
      </c>
    </row>
    <row r="2296" spans="22:22" x14ac:dyDescent="0.35">
      <c r="V2296" t="s">
        <v>23</v>
      </c>
    </row>
    <row r="2297" spans="22:22" x14ac:dyDescent="0.35">
      <c r="V2297" t="s">
        <v>23</v>
      </c>
    </row>
    <row r="2298" spans="22:22" x14ac:dyDescent="0.35">
      <c r="V2298" t="s">
        <v>23</v>
      </c>
    </row>
    <row r="2299" spans="22:22" x14ac:dyDescent="0.35">
      <c r="V2299" t="s">
        <v>23</v>
      </c>
    </row>
    <row r="2300" spans="22:22" x14ac:dyDescent="0.35">
      <c r="V2300" t="s">
        <v>23</v>
      </c>
    </row>
    <row r="2301" spans="22:22" x14ac:dyDescent="0.35">
      <c r="V2301" t="s">
        <v>25</v>
      </c>
    </row>
    <row r="2302" spans="22:22" x14ac:dyDescent="0.35">
      <c r="V2302" t="s">
        <v>25</v>
      </c>
    </row>
    <row r="2303" spans="22:22" x14ac:dyDescent="0.35">
      <c r="V2303" t="s">
        <v>23</v>
      </c>
    </row>
    <row r="2304" spans="22:22" x14ac:dyDescent="0.35">
      <c r="V2304" t="s">
        <v>25</v>
      </c>
    </row>
    <row r="2305" spans="22:22" x14ac:dyDescent="0.35">
      <c r="V2305" t="s">
        <v>23</v>
      </c>
    </row>
    <row r="2306" spans="22:22" x14ac:dyDescent="0.35">
      <c r="V2306" t="s">
        <v>23</v>
      </c>
    </row>
    <row r="2307" spans="22:22" x14ac:dyDescent="0.35">
      <c r="V2307" t="s">
        <v>23</v>
      </c>
    </row>
    <row r="2308" spans="22:22" x14ac:dyDescent="0.35">
      <c r="V2308" t="s">
        <v>23</v>
      </c>
    </row>
    <row r="2309" spans="22:22" x14ac:dyDescent="0.35">
      <c r="V2309" t="s">
        <v>25</v>
      </c>
    </row>
    <row r="2310" spans="22:22" x14ac:dyDescent="0.35">
      <c r="V2310" t="s">
        <v>23</v>
      </c>
    </row>
    <row r="2311" spans="22:22" x14ac:dyDescent="0.35">
      <c r="V2311" t="s">
        <v>23</v>
      </c>
    </row>
    <row r="2312" spans="22:22" x14ac:dyDescent="0.35">
      <c r="V2312" t="s">
        <v>23</v>
      </c>
    </row>
    <row r="2313" spans="22:22" x14ac:dyDescent="0.35">
      <c r="V2313" t="s">
        <v>23</v>
      </c>
    </row>
    <row r="2314" spans="22:22" x14ac:dyDescent="0.35">
      <c r="V2314" t="s">
        <v>23</v>
      </c>
    </row>
    <row r="2315" spans="22:22" x14ac:dyDescent="0.35">
      <c r="V2315" t="s">
        <v>23</v>
      </c>
    </row>
    <row r="2316" spans="22:22" x14ac:dyDescent="0.35">
      <c r="V2316" t="s">
        <v>23</v>
      </c>
    </row>
    <row r="2317" spans="22:22" x14ac:dyDescent="0.35">
      <c r="V2317" t="s">
        <v>23</v>
      </c>
    </row>
    <row r="2318" spans="22:22" x14ac:dyDescent="0.35">
      <c r="V2318" t="s">
        <v>25</v>
      </c>
    </row>
    <row r="2319" spans="22:22" x14ac:dyDescent="0.35">
      <c r="V2319" t="s">
        <v>23</v>
      </c>
    </row>
    <row r="2320" spans="22:22" x14ac:dyDescent="0.35">
      <c r="V2320" t="s">
        <v>25</v>
      </c>
    </row>
    <row r="2321" spans="22:22" x14ac:dyDescent="0.35">
      <c r="V2321" t="s">
        <v>23</v>
      </c>
    </row>
    <row r="2322" spans="22:22" x14ac:dyDescent="0.35">
      <c r="V2322" t="s">
        <v>23</v>
      </c>
    </row>
    <row r="2323" spans="22:22" x14ac:dyDescent="0.35">
      <c r="V2323" t="s">
        <v>23</v>
      </c>
    </row>
    <row r="2324" spans="22:22" x14ac:dyDescent="0.35">
      <c r="V2324" t="s">
        <v>23</v>
      </c>
    </row>
    <row r="2325" spans="22:22" x14ac:dyDescent="0.35">
      <c r="V2325" t="s">
        <v>23</v>
      </c>
    </row>
    <row r="2326" spans="22:22" x14ac:dyDescent="0.35">
      <c r="V2326" t="s">
        <v>59</v>
      </c>
    </row>
    <row r="2327" spans="22:22" x14ac:dyDescent="0.35">
      <c r="V2327" t="s">
        <v>25</v>
      </c>
    </row>
    <row r="2328" spans="22:22" x14ac:dyDescent="0.35">
      <c r="V2328" t="s">
        <v>23</v>
      </c>
    </row>
    <row r="2329" spans="22:22" x14ac:dyDescent="0.35">
      <c r="V2329" t="s">
        <v>23</v>
      </c>
    </row>
    <row r="2330" spans="22:22" x14ac:dyDescent="0.35">
      <c r="V2330" t="s">
        <v>23</v>
      </c>
    </row>
    <row r="2331" spans="22:22" x14ac:dyDescent="0.35">
      <c r="V2331" t="s">
        <v>23</v>
      </c>
    </row>
    <row r="2332" spans="22:22" x14ac:dyDescent="0.35">
      <c r="V2332" t="s">
        <v>23</v>
      </c>
    </row>
    <row r="2333" spans="22:22" x14ac:dyDescent="0.35">
      <c r="V2333" t="s">
        <v>23</v>
      </c>
    </row>
    <row r="2334" spans="22:22" x14ac:dyDescent="0.35">
      <c r="V2334" t="s">
        <v>25</v>
      </c>
    </row>
    <row r="2335" spans="22:22" x14ac:dyDescent="0.35">
      <c r="V2335" t="s">
        <v>23</v>
      </c>
    </row>
    <row r="2336" spans="22:22" x14ac:dyDescent="0.35">
      <c r="V2336" t="s">
        <v>23</v>
      </c>
    </row>
    <row r="2337" spans="22:22" x14ac:dyDescent="0.35">
      <c r="V2337" t="s">
        <v>23</v>
      </c>
    </row>
    <row r="2338" spans="22:22" x14ac:dyDescent="0.35">
      <c r="V2338" t="s">
        <v>23</v>
      </c>
    </row>
    <row r="2339" spans="22:22" x14ac:dyDescent="0.35">
      <c r="V2339" t="s">
        <v>23</v>
      </c>
    </row>
    <row r="2340" spans="22:22" x14ac:dyDescent="0.35">
      <c r="V2340" t="s">
        <v>23</v>
      </c>
    </row>
    <row r="2341" spans="22:22" x14ac:dyDescent="0.35">
      <c r="V2341" t="s">
        <v>23</v>
      </c>
    </row>
    <row r="2342" spans="22:22" x14ac:dyDescent="0.35">
      <c r="V2342" t="s">
        <v>25</v>
      </c>
    </row>
    <row r="2343" spans="22:22" x14ac:dyDescent="0.35">
      <c r="V2343" t="s">
        <v>23</v>
      </c>
    </row>
    <row r="2344" spans="22:22" x14ac:dyDescent="0.35">
      <c r="V2344" t="s">
        <v>23</v>
      </c>
    </row>
    <row r="2345" spans="22:22" x14ac:dyDescent="0.35">
      <c r="V2345" t="s">
        <v>25</v>
      </c>
    </row>
    <row r="2346" spans="22:22" x14ac:dyDescent="0.35">
      <c r="V2346" t="s">
        <v>23</v>
      </c>
    </row>
    <row r="2347" spans="22:22" x14ac:dyDescent="0.35">
      <c r="V2347" t="s">
        <v>25</v>
      </c>
    </row>
    <row r="2348" spans="22:22" x14ac:dyDescent="0.35">
      <c r="V2348" t="s">
        <v>25</v>
      </c>
    </row>
    <row r="2349" spans="22:22" x14ac:dyDescent="0.35">
      <c r="V2349" t="s">
        <v>23</v>
      </c>
    </row>
    <row r="2350" spans="22:22" x14ac:dyDescent="0.35">
      <c r="V2350" t="s">
        <v>23</v>
      </c>
    </row>
    <row r="2351" spans="22:22" x14ac:dyDescent="0.35">
      <c r="V2351" t="s">
        <v>25</v>
      </c>
    </row>
    <row r="2352" spans="22:22" x14ac:dyDescent="0.35">
      <c r="V2352" t="s">
        <v>23</v>
      </c>
    </row>
    <row r="2353" spans="22:22" x14ac:dyDescent="0.35">
      <c r="V2353" t="s">
        <v>23</v>
      </c>
    </row>
    <row r="2354" spans="22:22" x14ac:dyDescent="0.35">
      <c r="V2354" t="s">
        <v>25</v>
      </c>
    </row>
    <row r="2355" spans="22:22" x14ac:dyDescent="0.35">
      <c r="V2355" t="s">
        <v>23</v>
      </c>
    </row>
    <row r="2356" spans="22:22" x14ac:dyDescent="0.35">
      <c r="V2356" t="s">
        <v>23</v>
      </c>
    </row>
    <row r="2357" spans="22:22" x14ac:dyDescent="0.35">
      <c r="V2357" t="s">
        <v>25</v>
      </c>
    </row>
    <row r="2358" spans="22:22" x14ac:dyDescent="0.35">
      <c r="V2358" t="s">
        <v>25</v>
      </c>
    </row>
    <row r="2359" spans="22:22" x14ac:dyDescent="0.35">
      <c r="V2359" t="s">
        <v>25</v>
      </c>
    </row>
    <row r="2360" spans="22:22" x14ac:dyDescent="0.35">
      <c r="V2360" t="s">
        <v>23</v>
      </c>
    </row>
    <row r="2361" spans="22:22" x14ac:dyDescent="0.35">
      <c r="V2361" t="s">
        <v>23</v>
      </c>
    </row>
    <row r="2362" spans="22:22" x14ac:dyDescent="0.35">
      <c r="V2362" t="s">
        <v>25</v>
      </c>
    </row>
    <row r="2363" spans="22:22" x14ac:dyDescent="0.35">
      <c r="V2363" t="s">
        <v>25</v>
      </c>
    </row>
    <row r="2364" spans="22:22" x14ac:dyDescent="0.35">
      <c r="V2364" t="s">
        <v>23</v>
      </c>
    </row>
    <row r="2365" spans="22:22" x14ac:dyDescent="0.35">
      <c r="V2365" t="s">
        <v>25</v>
      </c>
    </row>
    <row r="2366" spans="22:22" x14ac:dyDescent="0.35">
      <c r="V2366" t="s">
        <v>25</v>
      </c>
    </row>
    <row r="2367" spans="22:22" x14ac:dyDescent="0.35">
      <c r="V2367" t="s">
        <v>23</v>
      </c>
    </row>
    <row r="2368" spans="22:22" x14ac:dyDescent="0.35">
      <c r="V2368" t="s">
        <v>23</v>
      </c>
    </row>
    <row r="2369" spans="22:22" x14ac:dyDescent="0.35">
      <c r="V2369" t="s">
        <v>25</v>
      </c>
    </row>
    <row r="2370" spans="22:22" x14ac:dyDescent="0.35">
      <c r="V2370" t="s">
        <v>23</v>
      </c>
    </row>
    <row r="2371" spans="22:22" x14ac:dyDescent="0.35">
      <c r="V2371" t="s">
        <v>23</v>
      </c>
    </row>
    <row r="2372" spans="22:22" x14ac:dyDescent="0.35">
      <c r="V2372" t="s">
        <v>23</v>
      </c>
    </row>
    <row r="2373" spans="22:22" x14ac:dyDescent="0.35">
      <c r="V2373" t="s">
        <v>23</v>
      </c>
    </row>
    <row r="2374" spans="22:22" x14ac:dyDescent="0.35">
      <c r="V2374" t="s">
        <v>23</v>
      </c>
    </row>
    <row r="2375" spans="22:22" x14ac:dyDescent="0.35">
      <c r="V2375" t="s">
        <v>23</v>
      </c>
    </row>
    <row r="2376" spans="22:22" x14ac:dyDescent="0.35">
      <c r="V2376" t="s">
        <v>25</v>
      </c>
    </row>
    <row r="2377" spans="22:22" x14ac:dyDescent="0.35">
      <c r="V2377" t="s">
        <v>23</v>
      </c>
    </row>
    <row r="2378" spans="22:22" x14ac:dyDescent="0.35">
      <c r="V2378" t="s">
        <v>23</v>
      </c>
    </row>
    <row r="2379" spans="22:22" x14ac:dyDescent="0.35">
      <c r="V2379" t="s">
        <v>23</v>
      </c>
    </row>
    <row r="2380" spans="22:22" x14ac:dyDescent="0.35">
      <c r="V2380" t="s">
        <v>23</v>
      </c>
    </row>
    <row r="2381" spans="22:22" x14ac:dyDescent="0.35">
      <c r="V2381" t="s">
        <v>23</v>
      </c>
    </row>
    <row r="2382" spans="22:22" x14ac:dyDescent="0.35">
      <c r="V2382" t="s">
        <v>23</v>
      </c>
    </row>
    <row r="2383" spans="22:22" x14ac:dyDescent="0.35">
      <c r="V2383" t="s">
        <v>25</v>
      </c>
    </row>
    <row r="2384" spans="22:22" x14ac:dyDescent="0.35">
      <c r="V2384" t="s">
        <v>23</v>
      </c>
    </row>
    <row r="2385" spans="22:22" x14ac:dyDescent="0.35">
      <c r="V2385" t="s">
        <v>23</v>
      </c>
    </row>
    <row r="2386" spans="22:22" x14ac:dyDescent="0.35">
      <c r="V2386" t="s">
        <v>23</v>
      </c>
    </row>
    <row r="2387" spans="22:22" x14ac:dyDescent="0.35">
      <c r="V2387" t="s">
        <v>25</v>
      </c>
    </row>
    <row r="2388" spans="22:22" x14ac:dyDescent="0.35">
      <c r="V2388" t="s">
        <v>23</v>
      </c>
    </row>
    <row r="2389" spans="22:22" x14ac:dyDescent="0.35">
      <c r="V2389" t="s">
        <v>23</v>
      </c>
    </row>
    <row r="2390" spans="22:22" x14ac:dyDescent="0.35">
      <c r="V2390" t="s">
        <v>23</v>
      </c>
    </row>
    <row r="2391" spans="22:22" x14ac:dyDescent="0.35">
      <c r="V2391" t="s">
        <v>256</v>
      </c>
    </row>
    <row r="2392" spans="22:22" x14ac:dyDescent="0.35">
      <c r="V2392" t="s">
        <v>23</v>
      </c>
    </row>
    <row r="2393" spans="22:22" x14ac:dyDescent="0.35">
      <c r="V2393" t="s">
        <v>25</v>
      </c>
    </row>
    <row r="2394" spans="22:22" x14ac:dyDescent="0.35">
      <c r="V2394" t="s">
        <v>23</v>
      </c>
    </row>
    <row r="2395" spans="22:22" x14ac:dyDescent="0.35">
      <c r="V2395" t="s">
        <v>23</v>
      </c>
    </row>
    <row r="2396" spans="22:22" x14ac:dyDescent="0.35">
      <c r="V2396" t="s">
        <v>256</v>
      </c>
    </row>
    <row r="2397" spans="22:22" x14ac:dyDescent="0.35">
      <c r="V2397" t="s">
        <v>25</v>
      </c>
    </row>
    <row r="2398" spans="22:22" x14ac:dyDescent="0.35">
      <c r="V2398" t="s">
        <v>23</v>
      </c>
    </row>
    <row r="2399" spans="22:22" x14ac:dyDescent="0.35">
      <c r="V2399" t="s">
        <v>23</v>
      </c>
    </row>
    <row r="2400" spans="22:22" x14ac:dyDescent="0.35">
      <c r="V2400" t="s">
        <v>23</v>
      </c>
    </row>
    <row r="2401" spans="22:22" x14ac:dyDescent="0.35">
      <c r="V2401" t="s">
        <v>25</v>
      </c>
    </row>
    <row r="2402" spans="22:22" x14ac:dyDescent="0.35">
      <c r="V2402" t="s">
        <v>25</v>
      </c>
    </row>
    <row r="2403" spans="22:22" x14ac:dyDescent="0.35">
      <c r="V2403" t="s">
        <v>23</v>
      </c>
    </row>
    <row r="2404" spans="22:22" x14ac:dyDescent="0.35">
      <c r="V2404" t="s">
        <v>23</v>
      </c>
    </row>
    <row r="2405" spans="22:22" x14ac:dyDescent="0.35">
      <c r="V2405" t="s">
        <v>25</v>
      </c>
    </row>
    <row r="2406" spans="22:22" x14ac:dyDescent="0.35">
      <c r="V2406" t="s">
        <v>23</v>
      </c>
    </row>
    <row r="2407" spans="22:22" x14ac:dyDescent="0.35">
      <c r="V2407" t="s">
        <v>23</v>
      </c>
    </row>
    <row r="2408" spans="22:22" x14ac:dyDescent="0.35">
      <c r="V2408" t="s">
        <v>25</v>
      </c>
    </row>
    <row r="2409" spans="22:22" x14ac:dyDescent="0.35">
      <c r="V2409" t="s">
        <v>25</v>
      </c>
    </row>
    <row r="2410" spans="22:22" x14ac:dyDescent="0.35">
      <c r="V2410" t="s">
        <v>23</v>
      </c>
    </row>
    <row r="2411" spans="22:22" x14ac:dyDescent="0.35">
      <c r="V2411" t="s">
        <v>23</v>
      </c>
    </row>
    <row r="2412" spans="22:22" x14ac:dyDescent="0.35">
      <c r="V2412" t="s">
        <v>23</v>
      </c>
    </row>
    <row r="2413" spans="22:22" x14ac:dyDescent="0.35">
      <c r="V2413" t="s">
        <v>25</v>
      </c>
    </row>
    <row r="2414" spans="22:22" x14ac:dyDescent="0.35">
      <c r="V2414" t="s">
        <v>25</v>
      </c>
    </row>
    <row r="2415" spans="22:22" x14ac:dyDescent="0.35">
      <c r="V2415" t="s">
        <v>25</v>
      </c>
    </row>
    <row r="2416" spans="22:22" x14ac:dyDescent="0.35">
      <c r="V2416" t="s">
        <v>25</v>
      </c>
    </row>
    <row r="2417" spans="22:22" x14ac:dyDescent="0.35">
      <c r="V2417" t="s">
        <v>25</v>
      </c>
    </row>
    <row r="2418" spans="22:22" x14ac:dyDescent="0.35">
      <c r="V2418" t="s">
        <v>23</v>
      </c>
    </row>
    <row r="2419" spans="22:22" x14ac:dyDescent="0.35">
      <c r="V2419" t="s">
        <v>23</v>
      </c>
    </row>
    <row r="2420" spans="22:22" x14ac:dyDescent="0.35">
      <c r="V2420" t="s">
        <v>23</v>
      </c>
    </row>
    <row r="2421" spans="22:22" x14ac:dyDescent="0.35">
      <c r="V2421" t="s">
        <v>25</v>
      </c>
    </row>
    <row r="2422" spans="22:22" x14ac:dyDescent="0.35">
      <c r="V2422" t="s">
        <v>23</v>
      </c>
    </row>
    <row r="2423" spans="22:22" x14ac:dyDescent="0.35">
      <c r="V2423" t="s">
        <v>23</v>
      </c>
    </row>
    <row r="2424" spans="22:22" x14ac:dyDescent="0.35">
      <c r="V2424" t="s">
        <v>25</v>
      </c>
    </row>
    <row r="2425" spans="22:22" x14ac:dyDescent="0.35">
      <c r="V2425" t="s">
        <v>25</v>
      </c>
    </row>
    <row r="2426" spans="22:22" x14ac:dyDescent="0.35">
      <c r="V2426" t="s">
        <v>23</v>
      </c>
    </row>
    <row r="2427" spans="22:22" x14ac:dyDescent="0.35">
      <c r="V2427" t="s">
        <v>23</v>
      </c>
    </row>
    <row r="2428" spans="22:22" x14ac:dyDescent="0.35">
      <c r="V2428" t="s">
        <v>23</v>
      </c>
    </row>
    <row r="2429" spans="22:22" x14ac:dyDescent="0.35">
      <c r="V2429" t="s">
        <v>23</v>
      </c>
    </row>
    <row r="2430" spans="22:22" x14ac:dyDescent="0.35">
      <c r="V2430" t="s">
        <v>23</v>
      </c>
    </row>
    <row r="2431" spans="22:22" x14ac:dyDescent="0.35">
      <c r="V2431" t="s">
        <v>25</v>
      </c>
    </row>
    <row r="2432" spans="22:22" x14ac:dyDescent="0.35">
      <c r="V2432" t="s">
        <v>23</v>
      </c>
    </row>
    <row r="2433" spans="22:22" x14ac:dyDescent="0.35">
      <c r="V2433" t="s">
        <v>23</v>
      </c>
    </row>
    <row r="2434" spans="22:22" x14ac:dyDescent="0.35">
      <c r="V2434" t="s">
        <v>23</v>
      </c>
    </row>
    <row r="2435" spans="22:22" x14ac:dyDescent="0.35">
      <c r="V2435" t="s">
        <v>23</v>
      </c>
    </row>
    <row r="2436" spans="22:22" x14ac:dyDescent="0.35">
      <c r="V2436" t="s">
        <v>25</v>
      </c>
    </row>
    <row r="2437" spans="22:22" x14ac:dyDescent="0.35">
      <c r="V2437" t="s">
        <v>23</v>
      </c>
    </row>
    <row r="2438" spans="22:22" x14ac:dyDescent="0.35">
      <c r="V2438" t="s">
        <v>23</v>
      </c>
    </row>
    <row r="2439" spans="22:22" x14ac:dyDescent="0.35">
      <c r="V2439" t="s">
        <v>23</v>
      </c>
    </row>
    <row r="2440" spans="22:22" x14ac:dyDescent="0.35">
      <c r="V2440" t="s">
        <v>25</v>
      </c>
    </row>
    <row r="2441" spans="22:22" x14ac:dyDescent="0.35">
      <c r="V2441" t="s">
        <v>25</v>
      </c>
    </row>
    <row r="2442" spans="22:22" x14ac:dyDescent="0.35">
      <c r="V2442" t="s">
        <v>23</v>
      </c>
    </row>
    <row r="2443" spans="22:22" x14ac:dyDescent="0.35">
      <c r="V2443" t="s">
        <v>23</v>
      </c>
    </row>
    <row r="2444" spans="22:22" x14ac:dyDescent="0.35">
      <c r="V2444" t="s">
        <v>23</v>
      </c>
    </row>
    <row r="2445" spans="22:22" x14ac:dyDescent="0.35">
      <c r="V2445" t="s">
        <v>25</v>
      </c>
    </row>
    <row r="2446" spans="22:22" x14ac:dyDescent="0.35">
      <c r="V2446" t="s">
        <v>23</v>
      </c>
    </row>
    <row r="2447" spans="22:22" x14ac:dyDescent="0.35">
      <c r="V2447" t="s">
        <v>23</v>
      </c>
    </row>
    <row r="2448" spans="22:22" x14ac:dyDescent="0.35">
      <c r="V2448" t="s">
        <v>23</v>
      </c>
    </row>
    <row r="2449" spans="22:22" x14ac:dyDescent="0.35">
      <c r="V2449" t="s">
        <v>25</v>
      </c>
    </row>
    <row r="2450" spans="22:22" x14ac:dyDescent="0.35">
      <c r="V2450" t="s">
        <v>25</v>
      </c>
    </row>
    <row r="2451" spans="22:22" x14ac:dyDescent="0.35">
      <c r="V2451" t="s">
        <v>25</v>
      </c>
    </row>
    <row r="2452" spans="22:22" x14ac:dyDescent="0.35">
      <c r="V2452" t="s">
        <v>23</v>
      </c>
    </row>
    <row r="2453" spans="22:22" x14ac:dyDescent="0.35">
      <c r="V2453" t="s">
        <v>23</v>
      </c>
    </row>
    <row r="2454" spans="22:22" x14ac:dyDescent="0.35">
      <c r="V2454" t="s">
        <v>23</v>
      </c>
    </row>
    <row r="2455" spans="22:22" x14ac:dyDescent="0.35">
      <c r="V2455" t="s">
        <v>23</v>
      </c>
    </row>
    <row r="2456" spans="22:22" x14ac:dyDescent="0.35">
      <c r="V2456" t="s">
        <v>25</v>
      </c>
    </row>
    <row r="2457" spans="22:22" x14ac:dyDescent="0.35">
      <c r="V2457" t="s">
        <v>59</v>
      </c>
    </row>
    <row r="2458" spans="22:22" x14ac:dyDescent="0.35">
      <c r="V2458" t="s">
        <v>59</v>
      </c>
    </row>
    <row r="2459" spans="22:22" x14ac:dyDescent="0.35">
      <c r="V2459" t="s">
        <v>25</v>
      </c>
    </row>
    <row r="2460" spans="22:22" x14ac:dyDescent="0.35">
      <c r="V2460" t="s">
        <v>23</v>
      </c>
    </row>
    <row r="2461" spans="22:22" x14ac:dyDescent="0.35">
      <c r="V2461" t="s">
        <v>23</v>
      </c>
    </row>
    <row r="2462" spans="22:22" x14ac:dyDescent="0.35">
      <c r="V2462" t="s">
        <v>23</v>
      </c>
    </row>
    <row r="2463" spans="22:22" x14ac:dyDescent="0.35">
      <c r="V2463" t="s">
        <v>23</v>
      </c>
    </row>
    <row r="2464" spans="22:22" x14ac:dyDescent="0.35">
      <c r="V2464" t="s">
        <v>23</v>
      </c>
    </row>
    <row r="2465" spans="22:22" x14ac:dyDescent="0.35">
      <c r="V2465" t="s">
        <v>59</v>
      </c>
    </row>
    <row r="2466" spans="22:22" x14ac:dyDescent="0.35">
      <c r="V2466" t="s">
        <v>23</v>
      </c>
    </row>
    <row r="2467" spans="22:22" x14ac:dyDescent="0.35">
      <c r="V2467" t="s">
        <v>23</v>
      </c>
    </row>
    <row r="2468" spans="22:22" x14ac:dyDescent="0.35">
      <c r="V2468" t="s">
        <v>23</v>
      </c>
    </row>
    <row r="2469" spans="22:22" x14ac:dyDescent="0.35">
      <c r="V2469" t="s">
        <v>25</v>
      </c>
    </row>
    <row r="2470" spans="22:22" x14ac:dyDescent="0.35">
      <c r="V2470" t="s">
        <v>25</v>
      </c>
    </row>
    <row r="2471" spans="22:22" x14ac:dyDescent="0.35">
      <c r="V2471" t="s">
        <v>23</v>
      </c>
    </row>
    <row r="2472" spans="22:22" x14ac:dyDescent="0.35">
      <c r="V2472" t="s">
        <v>23</v>
      </c>
    </row>
    <row r="2473" spans="22:22" x14ac:dyDescent="0.35">
      <c r="V2473" t="s">
        <v>25</v>
      </c>
    </row>
    <row r="2474" spans="22:22" x14ac:dyDescent="0.35">
      <c r="V2474" t="s">
        <v>23</v>
      </c>
    </row>
    <row r="2475" spans="22:22" x14ac:dyDescent="0.35">
      <c r="V2475" t="s">
        <v>25</v>
      </c>
    </row>
    <row r="2476" spans="22:22" x14ac:dyDescent="0.35">
      <c r="V2476" t="s">
        <v>23</v>
      </c>
    </row>
    <row r="2477" spans="22:22" x14ac:dyDescent="0.35">
      <c r="V2477" t="s">
        <v>23</v>
      </c>
    </row>
    <row r="2478" spans="22:22" x14ac:dyDescent="0.35">
      <c r="V2478" t="s">
        <v>23</v>
      </c>
    </row>
    <row r="2479" spans="22:22" x14ac:dyDescent="0.35">
      <c r="V2479" t="s">
        <v>23</v>
      </c>
    </row>
    <row r="2480" spans="22:22" x14ac:dyDescent="0.35">
      <c r="V2480" t="s">
        <v>25</v>
      </c>
    </row>
    <row r="2481" spans="22:22" x14ac:dyDescent="0.35">
      <c r="V2481" t="s">
        <v>25</v>
      </c>
    </row>
    <row r="2482" spans="22:22" x14ac:dyDescent="0.35">
      <c r="V2482" t="s">
        <v>25</v>
      </c>
    </row>
    <row r="2483" spans="22:22" x14ac:dyDescent="0.35">
      <c r="V2483" t="s">
        <v>23</v>
      </c>
    </row>
    <row r="2484" spans="22:22" x14ac:dyDescent="0.35">
      <c r="V2484" t="s">
        <v>23</v>
      </c>
    </row>
    <row r="2485" spans="22:22" x14ac:dyDescent="0.35">
      <c r="V2485" t="s">
        <v>23</v>
      </c>
    </row>
    <row r="2486" spans="22:22" x14ac:dyDescent="0.35">
      <c r="V2486" t="s">
        <v>25</v>
      </c>
    </row>
    <row r="2487" spans="22:22" x14ac:dyDescent="0.35">
      <c r="V2487" t="s">
        <v>25</v>
      </c>
    </row>
    <row r="2488" spans="22:22" x14ac:dyDescent="0.35">
      <c r="V2488" t="s">
        <v>25</v>
      </c>
    </row>
    <row r="2489" spans="22:22" x14ac:dyDescent="0.35">
      <c r="V2489" t="s">
        <v>23</v>
      </c>
    </row>
    <row r="2490" spans="22:22" x14ac:dyDescent="0.35">
      <c r="V2490" t="s">
        <v>23</v>
      </c>
    </row>
    <row r="2491" spans="22:22" x14ac:dyDescent="0.35">
      <c r="V2491" t="s">
        <v>23</v>
      </c>
    </row>
    <row r="2492" spans="22:22" x14ac:dyDescent="0.35">
      <c r="V2492" t="s">
        <v>23</v>
      </c>
    </row>
    <row r="2493" spans="22:22" x14ac:dyDescent="0.35">
      <c r="V2493" t="s">
        <v>23</v>
      </c>
    </row>
    <row r="2494" spans="22:22" x14ac:dyDescent="0.35">
      <c r="V2494" t="s">
        <v>23</v>
      </c>
    </row>
    <row r="2495" spans="22:22" x14ac:dyDescent="0.35">
      <c r="V2495" t="s">
        <v>23</v>
      </c>
    </row>
    <row r="2496" spans="22:22" x14ac:dyDescent="0.35">
      <c r="V2496" t="s">
        <v>23</v>
      </c>
    </row>
    <row r="2497" spans="22:22" x14ac:dyDescent="0.35">
      <c r="V2497" t="s">
        <v>23</v>
      </c>
    </row>
    <row r="2498" spans="22:22" x14ac:dyDescent="0.35">
      <c r="V2498" t="s">
        <v>187</v>
      </c>
    </row>
    <row r="2499" spans="22:22" x14ac:dyDescent="0.35">
      <c r="V2499" t="s">
        <v>25</v>
      </c>
    </row>
    <row r="2500" spans="22:22" x14ac:dyDescent="0.35">
      <c r="V2500" t="s">
        <v>23</v>
      </c>
    </row>
    <row r="2501" spans="22:22" x14ac:dyDescent="0.35">
      <c r="V2501" t="s">
        <v>23</v>
      </c>
    </row>
    <row r="2502" spans="22:22" x14ac:dyDescent="0.35">
      <c r="V2502" t="s">
        <v>23</v>
      </c>
    </row>
    <row r="2503" spans="22:22" x14ac:dyDescent="0.35">
      <c r="V2503" t="s">
        <v>23</v>
      </c>
    </row>
    <row r="2504" spans="22:22" x14ac:dyDescent="0.35">
      <c r="V2504" t="s">
        <v>25</v>
      </c>
    </row>
    <row r="2505" spans="22:22" x14ac:dyDescent="0.35">
      <c r="V2505" t="s">
        <v>23</v>
      </c>
    </row>
    <row r="2506" spans="22:22" x14ac:dyDescent="0.35">
      <c r="V2506" t="s">
        <v>23</v>
      </c>
    </row>
    <row r="2507" spans="22:22" x14ac:dyDescent="0.35">
      <c r="V2507" t="s">
        <v>23</v>
      </c>
    </row>
    <row r="2508" spans="22:22" x14ac:dyDescent="0.35">
      <c r="V2508" t="s">
        <v>23</v>
      </c>
    </row>
    <row r="2509" spans="22:22" x14ac:dyDescent="0.35">
      <c r="V2509" t="s">
        <v>25</v>
      </c>
    </row>
    <row r="2510" spans="22:22" x14ac:dyDescent="0.35">
      <c r="V2510" t="s">
        <v>23</v>
      </c>
    </row>
    <row r="2511" spans="22:22" x14ac:dyDescent="0.35">
      <c r="V2511" t="s">
        <v>25</v>
      </c>
    </row>
    <row r="2512" spans="22:22" x14ac:dyDescent="0.35">
      <c r="V2512" t="s">
        <v>25</v>
      </c>
    </row>
    <row r="2513" spans="22:22" x14ac:dyDescent="0.35">
      <c r="V2513" t="s">
        <v>23</v>
      </c>
    </row>
    <row r="2514" spans="22:22" x14ac:dyDescent="0.35">
      <c r="V2514" t="s">
        <v>23</v>
      </c>
    </row>
    <row r="2515" spans="22:22" x14ac:dyDescent="0.35">
      <c r="V2515" t="s">
        <v>23</v>
      </c>
    </row>
    <row r="2516" spans="22:22" x14ac:dyDescent="0.35">
      <c r="V2516" t="s">
        <v>23</v>
      </c>
    </row>
    <row r="2517" spans="22:22" x14ac:dyDescent="0.35">
      <c r="V2517" t="s">
        <v>23</v>
      </c>
    </row>
    <row r="2518" spans="22:22" x14ac:dyDescent="0.35">
      <c r="V2518" t="s">
        <v>23</v>
      </c>
    </row>
    <row r="2519" spans="22:22" x14ac:dyDescent="0.35">
      <c r="V2519" t="s">
        <v>23</v>
      </c>
    </row>
    <row r="2520" spans="22:22" x14ac:dyDescent="0.35">
      <c r="V2520" t="s">
        <v>23</v>
      </c>
    </row>
    <row r="2521" spans="22:22" x14ac:dyDescent="0.35">
      <c r="V2521" t="s">
        <v>23</v>
      </c>
    </row>
    <row r="2522" spans="22:22" x14ac:dyDescent="0.35">
      <c r="V2522" t="s">
        <v>23</v>
      </c>
    </row>
    <row r="2523" spans="22:22" x14ac:dyDescent="0.35">
      <c r="V2523" t="s">
        <v>23</v>
      </c>
    </row>
    <row r="2524" spans="22:22" x14ac:dyDescent="0.35">
      <c r="V2524" t="s">
        <v>23</v>
      </c>
    </row>
    <row r="2525" spans="22:22" x14ac:dyDescent="0.35">
      <c r="V2525" t="s">
        <v>23</v>
      </c>
    </row>
    <row r="2526" spans="22:22" x14ac:dyDescent="0.35">
      <c r="V2526" t="s">
        <v>23</v>
      </c>
    </row>
    <row r="2527" spans="22:22" x14ac:dyDescent="0.35">
      <c r="V2527" t="s">
        <v>257</v>
      </c>
    </row>
    <row r="2528" spans="22:22" x14ac:dyDescent="0.35">
      <c r="V2528" t="s">
        <v>23</v>
      </c>
    </row>
    <row r="2529" spans="22:22" x14ac:dyDescent="0.35">
      <c r="V2529" t="s">
        <v>23</v>
      </c>
    </row>
    <row r="2530" spans="22:22" x14ac:dyDescent="0.35">
      <c r="V2530" t="s">
        <v>25</v>
      </c>
    </row>
    <row r="2531" spans="22:22" x14ac:dyDescent="0.35">
      <c r="V2531" t="s">
        <v>25</v>
      </c>
    </row>
    <row r="2532" spans="22:22" x14ac:dyDescent="0.35">
      <c r="V2532" t="s">
        <v>25</v>
      </c>
    </row>
    <row r="2533" spans="22:22" x14ac:dyDescent="0.35">
      <c r="V2533" t="s">
        <v>23</v>
      </c>
    </row>
    <row r="2534" spans="22:22" x14ac:dyDescent="0.35">
      <c r="V2534" t="s">
        <v>25</v>
      </c>
    </row>
    <row r="2535" spans="22:22" x14ac:dyDescent="0.35">
      <c r="V2535" t="s">
        <v>25</v>
      </c>
    </row>
    <row r="2536" spans="22:22" x14ac:dyDescent="0.35">
      <c r="V2536" t="s">
        <v>25</v>
      </c>
    </row>
    <row r="2537" spans="22:22" x14ac:dyDescent="0.35">
      <c r="V2537" t="s">
        <v>23</v>
      </c>
    </row>
    <row r="2538" spans="22:22" x14ac:dyDescent="0.35">
      <c r="V2538" t="s">
        <v>23</v>
      </c>
    </row>
    <row r="2539" spans="22:22" x14ac:dyDescent="0.35">
      <c r="V2539" t="s">
        <v>257</v>
      </c>
    </row>
    <row r="2540" spans="22:22" x14ac:dyDescent="0.35">
      <c r="V2540" t="s">
        <v>23</v>
      </c>
    </row>
    <row r="2541" spans="22:22" x14ac:dyDescent="0.35">
      <c r="V2541" t="s">
        <v>23</v>
      </c>
    </row>
    <row r="2542" spans="22:22" x14ac:dyDescent="0.35">
      <c r="V2542" t="s">
        <v>25</v>
      </c>
    </row>
    <row r="2543" spans="22:22" x14ac:dyDescent="0.35">
      <c r="V2543" t="s">
        <v>23</v>
      </c>
    </row>
    <row r="2544" spans="22:22" x14ac:dyDescent="0.35">
      <c r="V2544" t="s">
        <v>25</v>
      </c>
    </row>
    <row r="2545" spans="22:22" x14ac:dyDescent="0.35">
      <c r="V2545" t="s">
        <v>23</v>
      </c>
    </row>
    <row r="2546" spans="22:22" x14ac:dyDescent="0.35">
      <c r="V2546" t="s">
        <v>25</v>
      </c>
    </row>
    <row r="2547" spans="22:22" x14ac:dyDescent="0.35">
      <c r="V2547" t="s">
        <v>25</v>
      </c>
    </row>
    <row r="2548" spans="22:22" x14ac:dyDescent="0.35">
      <c r="V2548" t="s">
        <v>23</v>
      </c>
    </row>
    <row r="2549" spans="22:22" x14ac:dyDescent="0.35">
      <c r="V2549" t="s">
        <v>23</v>
      </c>
    </row>
    <row r="2550" spans="22:22" x14ac:dyDescent="0.35">
      <c r="V2550" t="s">
        <v>23</v>
      </c>
    </row>
    <row r="2551" spans="22:22" x14ac:dyDescent="0.35">
      <c r="V2551" t="s">
        <v>25</v>
      </c>
    </row>
    <row r="2552" spans="22:22" x14ac:dyDescent="0.35">
      <c r="V2552" t="s">
        <v>23</v>
      </c>
    </row>
    <row r="2553" spans="22:22" x14ac:dyDescent="0.35">
      <c r="V2553" t="s">
        <v>23</v>
      </c>
    </row>
    <row r="2554" spans="22:22" x14ac:dyDescent="0.35">
      <c r="V2554" t="s">
        <v>23</v>
      </c>
    </row>
    <row r="2555" spans="22:22" x14ac:dyDescent="0.35">
      <c r="V2555" t="s">
        <v>23</v>
      </c>
    </row>
    <row r="2556" spans="22:22" x14ac:dyDescent="0.35">
      <c r="V2556" t="s">
        <v>23</v>
      </c>
    </row>
    <row r="2557" spans="22:22" x14ac:dyDescent="0.35">
      <c r="V2557" t="s">
        <v>23</v>
      </c>
    </row>
    <row r="2558" spans="22:22" x14ac:dyDescent="0.35">
      <c r="V2558" t="s">
        <v>25</v>
      </c>
    </row>
    <row r="2559" spans="22:22" x14ac:dyDescent="0.35">
      <c r="V2559" t="s">
        <v>23</v>
      </c>
    </row>
    <row r="2560" spans="22:22" x14ac:dyDescent="0.35">
      <c r="V2560" t="s">
        <v>23</v>
      </c>
    </row>
    <row r="2561" spans="22:22" x14ac:dyDescent="0.35">
      <c r="V2561" t="s">
        <v>23</v>
      </c>
    </row>
    <row r="2562" spans="22:22" x14ac:dyDescent="0.35">
      <c r="V2562" t="s">
        <v>25</v>
      </c>
    </row>
    <row r="2563" spans="22:22" x14ac:dyDescent="0.35">
      <c r="V2563" t="s">
        <v>23</v>
      </c>
    </row>
    <row r="2564" spans="22:22" x14ac:dyDescent="0.35">
      <c r="V2564" t="s">
        <v>23</v>
      </c>
    </row>
    <row r="2565" spans="22:22" x14ac:dyDescent="0.35">
      <c r="V2565" t="s">
        <v>25</v>
      </c>
    </row>
    <row r="2566" spans="22:22" x14ac:dyDescent="0.35">
      <c r="V2566" t="s">
        <v>23</v>
      </c>
    </row>
    <row r="2567" spans="22:22" x14ac:dyDescent="0.35">
      <c r="V2567" t="s">
        <v>25</v>
      </c>
    </row>
    <row r="2568" spans="22:22" x14ac:dyDescent="0.35">
      <c r="V2568" t="s">
        <v>23</v>
      </c>
    </row>
    <row r="2569" spans="22:22" x14ac:dyDescent="0.35">
      <c r="V2569" t="s">
        <v>25</v>
      </c>
    </row>
    <row r="2570" spans="22:22" x14ac:dyDescent="0.35">
      <c r="V2570" t="s">
        <v>23</v>
      </c>
    </row>
    <row r="2571" spans="22:22" x14ac:dyDescent="0.35">
      <c r="V2571" t="s">
        <v>23</v>
      </c>
    </row>
    <row r="2572" spans="22:22" x14ac:dyDescent="0.35">
      <c r="V2572" t="s">
        <v>25</v>
      </c>
    </row>
    <row r="2573" spans="22:22" x14ac:dyDescent="0.35">
      <c r="V2573" t="s">
        <v>25</v>
      </c>
    </row>
    <row r="2574" spans="22:22" x14ac:dyDescent="0.35">
      <c r="V2574" t="s">
        <v>25</v>
      </c>
    </row>
    <row r="2575" spans="22:22" x14ac:dyDescent="0.35">
      <c r="V2575" t="s">
        <v>25</v>
      </c>
    </row>
    <row r="2576" spans="22:22" x14ac:dyDescent="0.35">
      <c r="V2576" t="s">
        <v>23</v>
      </c>
    </row>
    <row r="2577" spans="22:22" x14ac:dyDescent="0.35">
      <c r="V2577" t="s">
        <v>23</v>
      </c>
    </row>
    <row r="2578" spans="22:22" x14ac:dyDescent="0.35">
      <c r="V2578" t="s">
        <v>25</v>
      </c>
    </row>
    <row r="2579" spans="22:22" x14ac:dyDescent="0.35">
      <c r="V2579" t="s">
        <v>23</v>
      </c>
    </row>
    <row r="2580" spans="22:22" x14ac:dyDescent="0.35">
      <c r="V2580" t="s">
        <v>23</v>
      </c>
    </row>
    <row r="2581" spans="22:22" x14ac:dyDescent="0.35">
      <c r="V2581" t="s">
        <v>25</v>
      </c>
    </row>
    <row r="2582" spans="22:22" x14ac:dyDescent="0.35">
      <c r="V2582" t="s">
        <v>25</v>
      </c>
    </row>
    <row r="2583" spans="22:22" x14ac:dyDescent="0.35">
      <c r="V2583" t="s">
        <v>25</v>
      </c>
    </row>
    <row r="2584" spans="22:22" x14ac:dyDescent="0.35">
      <c r="V2584" t="s">
        <v>25</v>
      </c>
    </row>
    <row r="2585" spans="22:22" x14ac:dyDescent="0.35">
      <c r="V2585" t="s">
        <v>23</v>
      </c>
    </row>
    <row r="2586" spans="22:22" x14ac:dyDescent="0.35">
      <c r="V2586" t="s">
        <v>23</v>
      </c>
    </row>
    <row r="2587" spans="22:22" x14ac:dyDescent="0.35">
      <c r="V2587" t="s">
        <v>23</v>
      </c>
    </row>
    <row r="2588" spans="22:22" x14ac:dyDescent="0.35">
      <c r="V2588" t="s">
        <v>23</v>
      </c>
    </row>
    <row r="2589" spans="22:22" x14ac:dyDescent="0.35">
      <c r="V2589" t="s">
        <v>23</v>
      </c>
    </row>
    <row r="2590" spans="22:22" x14ac:dyDescent="0.35">
      <c r="V2590" t="s">
        <v>59</v>
      </c>
    </row>
    <row r="2591" spans="22:22" x14ac:dyDescent="0.35">
      <c r="V2591" t="s">
        <v>23</v>
      </c>
    </row>
    <row r="2592" spans="22:22" x14ac:dyDescent="0.35">
      <c r="V2592" t="s">
        <v>23</v>
      </c>
    </row>
    <row r="2593" spans="22:22" x14ac:dyDescent="0.35">
      <c r="V2593" t="s">
        <v>23</v>
      </c>
    </row>
    <row r="2594" spans="22:22" x14ac:dyDescent="0.35">
      <c r="V2594" t="s">
        <v>23</v>
      </c>
    </row>
    <row r="2595" spans="22:22" x14ac:dyDescent="0.35">
      <c r="V2595" t="s">
        <v>23</v>
      </c>
    </row>
    <row r="2596" spans="22:22" x14ac:dyDescent="0.35">
      <c r="V2596" t="s">
        <v>23</v>
      </c>
    </row>
    <row r="2597" spans="22:22" x14ac:dyDescent="0.35">
      <c r="V2597" t="s">
        <v>25</v>
      </c>
    </row>
    <row r="2598" spans="22:22" x14ac:dyDescent="0.35">
      <c r="V2598" t="s">
        <v>25</v>
      </c>
    </row>
    <row r="2599" spans="22:22" x14ac:dyDescent="0.35">
      <c r="V2599" t="s">
        <v>23</v>
      </c>
    </row>
    <row r="2600" spans="22:22" x14ac:dyDescent="0.35">
      <c r="V2600" t="s">
        <v>23</v>
      </c>
    </row>
    <row r="2601" spans="22:22" x14ac:dyDescent="0.35">
      <c r="V2601" t="s">
        <v>23</v>
      </c>
    </row>
    <row r="2602" spans="22:22" x14ac:dyDescent="0.35">
      <c r="V2602" t="s">
        <v>25</v>
      </c>
    </row>
    <row r="2603" spans="22:22" x14ac:dyDescent="0.35">
      <c r="V2603" t="s">
        <v>23</v>
      </c>
    </row>
    <row r="2604" spans="22:22" x14ac:dyDescent="0.35">
      <c r="V2604" t="s">
        <v>25</v>
      </c>
    </row>
    <row r="2605" spans="22:22" x14ac:dyDescent="0.35">
      <c r="V2605" t="s">
        <v>25</v>
      </c>
    </row>
    <row r="2606" spans="22:22" x14ac:dyDescent="0.35">
      <c r="V2606" t="s">
        <v>23</v>
      </c>
    </row>
    <row r="2607" spans="22:22" x14ac:dyDescent="0.35">
      <c r="V2607" t="s">
        <v>23</v>
      </c>
    </row>
    <row r="2608" spans="22:22" x14ac:dyDescent="0.35">
      <c r="V2608" t="s">
        <v>187</v>
      </c>
    </row>
    <row r="2609" spans="22:22" x14ac:dyDescent="0.35">
      <c r="V2609" t="s">
        <v>23</v>
      </c>
    </row>
    <row r="2610" spans="22:22" x14ac:dyDescent="0.35">
      <c r="V2610" t="s">
        <v>25</v>
      </c>
    </row>
    <row r="2611" spans="22:22" x14ac:dyDescent="0.35">
      <c r="V2611" t="s">
        <v>23</v>
      </c>
    </row>
    <row r="2612" spans="22:22" x14ac:dyDescent="0.35">
      <c r="V2612" t="s">
        <v>23</v>
      </c>
    </row>
    <row r="2613" spans="22:22" x14ac:dyDescent="0.35">
      <c r="V2613" t="s">
        <v>25</v>
      </c>
    </row>
    <row r="2614" spans="22:22" x14ac:dyDescent="0.35">
      <c r="V2614" t="s">
        <v>23</v>
      </c>
    </row>
    <row r="2615" spans="22:22" x14ac:dyDescent="0.35">
      <c r="V2615" t="s">
        <v>23</v>
      </c>
    </row>
    <row r="2616" spans="22:22" x14ac:dyDescent="0.35">
      <c r="V2616" t="s">
        <v>23</v>
      </c>
    </row>
    <row r="2617" spans="22:22" x14ac:dyDescent="0.35">
      <c r="V2617" t="s">
        <v>23</v>
      </c>
    </row>
    <row r="2618" spans="22:22" x14ac:dyDescent="0.35">
      <c r="V2618" t="s">
        <v>23</v>
      </c>
    </row>
    <row r="2619" spans="22:22" x14ac:dyDescent="0.35">
      <c r="V2619" t="s">
        <v>25</v>
      </c>
    </row>
    <row r="2620" spans="22:22" x14ac:dyDescent="0.35">
      <c r="V2620" t="s">
        <v>25</v>
      </c>
    </row>
    <row r="2621" spans="22:22" x14ac:dyDescent="0.35">
      <c r="V2621" t="s">
        <v>23</v>
      </c>
    </row>
    <row r="2622" spans="22:22" x14ac:dyDescent="0.35">
      <c r="V2622" t="s">
        <v>23</v>
      </c>
    </row>
    <row r="2623" spans="22:22" x14ac:dyDescent="0.35">
      <c r="V2623" t="s">
        <v>23</v>
      </c>
    </row>
    <row r="2624" spans="22:22" x14ac:dyDescent="0.35">
      <c r="V2624" t="s">
        <v>23</v>
      </c>
    </row>
    <row r="2625" spans="22:22" x14ac:dyDescent="0.35">
      <c r="V2625" t="s">
        <v>23</v>
      </c>
    </row>
    <row r="2626" spans="22:22" x14ac:dyDescent="0.35">
      <c r="V2626" t="s">
        <v>23</v>
      </c>
    </row>
    <row r="2627" spans="22:22" x14ac:dyDescent="0.35">
      <c r="V2627" t="s">
        <v>23</v>
      </c>
    </row>
    <row r="2628" spans="22:22" x14ac:dyDescent="0.35">
      <c r="V2628" t="s">
        <v>59</v>
      </c>
    </row>
    <row r="2629" spans="22:22" x14ac:dyDescent="0.35">
      <c r="V2629" t="s">
        <v>23</v>
      </c>
    </row>
    <row r="2630" spans="22:22" x14ac:dyDescent="0.35">
      <c r="V2630" t="s">
        <v>23</v>
      </c>
    </row>
    <row r="2631" spans="22:22" x14ac:dyDescent="0.35">
      <c r="V2631" t="s">
        <v>23</v>
      </c>
    </row>
    <row r="2632" spans="22:22" x14ac:dyDescent="0.35">
      <c r="V2632" t="s">
        <v>23</v>
      </c>
    </row>
    <row r="2633" spans="22:22" x14ac:dyDescent="0.35">
      <c r="V2633" t="s">
        <v>23</v>
      </c>
    </row>
    <row r="2634" spans="22:22" x14ac:dyDescent="0.35">
      <c r="V2634" t="s">
        <v>23</v>
      </c>
    </row>
    <row r="2635" spans="22:22" x14ac:dyDescent="0.35">
      <c r="V2635" t="s">
        <v>23</v>
      </c>
    </row>
    <row r="2636" spans="22:22" x14ac:dyDescent="0.35">
      <c r="V2636" t="s">
        <v>23</v>
      </c>
    </row>
    <row r="2637" spans="22:22" x14ac:dyDescent="0.35">
      <c r="V2637" t="s">
        <v>25</v>
      </c>
    </row>
    <row r="2638" spans="22:22" x14ac:dyDescent="0.35">
      <c r="V2638" t="s">
        <v>256</v>
      </c>
    </row>
    <row r="2639" spans="22:22" x14ac:dyDescent="0.35">
      <c r="V2639" t="s">
        <v>23</v>
      </c>
    </row>
    <row r="2640" spans="22:22" x14ac:dyDescent="0.35">
      <c r="V2640" t="s">
        <v>25</v>
      </c>
    </row>
    <row r="2641" spans="22:22" x14ac:dyDescent="0.35">
      <c r="V2641" t="s">
        <v>23</v>
      </c>
    </row>
    <row r="2642" spans="22:22" x14ac:dyDescent="0.35">
      <c r="V2642" t="s">
        <v>23</v>
      </c>
    </row>
    <row r="2643" spans="22:22" x14ac:dyDescent="0.35">
      <c r="V2643" t="s">
        <v>23</v>
      </c>
    </row>
    <row r="2644" spans="22:22" x14ac:dyDescent="0.35">
      <c r="V2644" t="s">
        <v>25</v>
      </c>
    </row>
    <row r="2645" spans="22:22" x14ac:dyDescent="0.35">
      <c r="V2645" t="s">
        <v>23</v>
      </c>
    </row>
    <row r="2646" spans="22:22" x14ac:dyDescent="0.35">
      <c r="V2646" t="s">
        <v>59</v>
      </c>
    </row>
    <row r="2647" spans="22:22" x14ac:dyDescent="0.35">
      <c r="V2647" t="s">
        <v>23</v>
      </c>
    </row>
    <row r="2648" spans="22:22" x14ac:dyDescent="0.35">
      <c r="V2648" t="s">
        <v>23</v>
      </c>
    </row>
    <row r="2649" spans="22:22" x14ac:dyDescent="0.35">
      <c r="V2649" t="s">
        <v>23</v>
      </c>
    </row>
    <row r="2650" spans="22:22" x14ac:dyDescent="0.35">
      <c r="V2650" t="s">
        <v>23</v>
      </c>
    </row>
    <row r="2651" spans="22:22" x14ac:dyDescent="0.35">
      <c r="V2651" t="s">
        <v>23</v>
      </c>
    </row>
    <row r="2652" spans="22:22" x14ac:dyDescent="0.35">
      <c r="V2652" t="s">
        <v>23</v>
      </c>
    </row>
    <row r="2653" spans="22:22" x14ac:dyDescent="0.35">
      <c r="V2653" t="s">
        <v>23</v>
      </c>
    </row>
    <row r="2654" spans="22:22" x14ac:dyDescent="0.35">
      <c r="V2654" t="s">
        <v>23</v>
      </c>
    </row>
    <row r="2655" spans="22:22" x14ac:dyDescent="0.35">
      <c r="V2655" t="s">
        <v>23</v>
      </c>
    </row>
    <row r="2656" spans="22:22" x14ac:dyDescent="0.35">
      <c r="V2656" t="s">
        <v>65</v>
      </c>
    </row>
    <row r="2657" spans="22:22" x14ac:dyDescent="0.35">
      <c r="V2657" t="s">
        <v>25</v>
      </c>
    </row>
    <row r="2658" spans="22:22" x14ac:dyDescent="0.35">
      <c r="V2658" t="s">
        <v>23</v>
      </c>
    </row>
    <row r="2659" spans="22:22" x14ac:dyDescent="0.35">
      <c r="V2659" t="s">
        <v>23</v>
      </c>
    </row>
    <row r="2660" spans="22:22" x14ac:dyDescent="0.35">
      <c r="V2660" t="s">
        <v>25</v>
      </c>
    </row>
    <row r="2661" spans="22:22" x14ac:dyDescent="0.35">
      <c r="V2661" t="s">
        <v>23</v>
      </c>
    </row>
    <row r="2662" spans="22:22" x14ac:dyDescent="0.35">
      <c r="V2662" t="s">
        <v>25</v>
      </c>
    </row>
    <row r="2663" spans="22:22" x14ac:dyDescent="0.35">
      <c r="V2663" t="s">
        <v>23</v>
      </c>
    </row>
    <row r="2664" spans="22:22" x14ac:dyDescent="0.35">
      <c r="V2664" t="s">
        <v>23</v>
      </c>
    </row>
    <row r="2665" spans="22:22" x14ac:dyDescent="0.35">
      <c r="V2665" t="s">
        <v>25</v>
      </c>
    </row>
    <row r="2666" spans="22:22" x14ac:dyDescent="0.35">
      <c r="V2666" t="s">
        <v>257</v>
      </c>
    </row>
    <row r="2667" spans="22:22" x14ac:dyDescent="0.35">
      <c r="V2667" t="s">
        <v>25</v>
      </c>
    </row>
    <row r="2668" spans="22:22" x14ac:dyDescent="0.35">
      <c r="V2668" t="s">
        <v>23</v>
      </c>
    </row>
    <row r="2669" spans="22:22" x14ac:dyDescent="0.35">
      <c r="V2669" t="s">
        <v>25</v>
      </c>
    </row>
    <row r="2670" spans="22:22" x14ac:dyDescent="0.35">
      <c r="V2670" t="s">
        <v>187</v>
      </c>
    </row>
    <row r="2671" spans="22:22" x14ac:dyDescent="0.35">
      <c r="V2671" t="s">
        <v>25</v>
      </c>
    </row>
    <row r="2672" spans="22:22" x14ac:dyDescent="0.35">
      <c r="V2672" t="s">
        <v>23</v>
      </c>
    </row>
    <row r="2673" spans="22:22" x14ac:dyDescent="0.35">
      <c r="V2673" t="s">
        <v>23</v>
      </c>
    </row>
    <row r="2674" spans="22:22" x14ac:dyDescent="0.35">
      <c r="V2674" t="s">
        <v>23</v>
      </c>
    </row>
    <row r="2675" spans="22:22" x14ac:dyDescent="0.35">
      <c r="V2675" t="s">
        <v>23</v>
      </c>
    </row>
    <row r="2676" spans="22:22" x14ac:dyDescent="0.35">
      <c r="V2676" t="s">
        <v>25</v>
      </c>
    </row>
    <row r="2677" spans="22:22" x14ac:dyDescent="0.35">
      <c r="V2677" t="s">
        <v>23</v>
      </c>
    </row>
    <row r="2678" spans="22:22" x14ac:dyDescent="0.35">
      <c r="V2678" t="s">
        <v>25</v>
      </c>
    </row>
    <row r="2679" spans="22:22" x14ac:dyDescent="0.35">
      <c r="V2679" t="s">
        <v>25</v>
      </c>
    </row>
    <row r="2680" spans="22:22" x14ac:dyDescent="0.35">
      <c r="V2680" t="s">
        <v>23</v>
      </c>
    </row>
    <row r="2681" spans="22:22" x14ac:dyDescent="0.35">
      <c r="V2681" t="s">
        <v>23</v>
      </c>
    </row>
    <row r="2682" spans="22:22" x14ac:dyDescent="0.35">
      <c r="V2682" t="s">
        <v>23</v>
      </c>
    </row>
    <row r="2683" spans="22:22" x14ac:dyDescent="0.35">
      <c r="V2683" t="s">
        <v>23</v>
      </c>
    </row>
    <row r="2684" spans="22:22" x14ac:dyDescent="0.35">
      <c r="V2684" t="s">
        <v>23</v>
      </c>
    </row>
    <row r="2685" spans="22:22" x14ac:dyDescent="0.35">
      <c r="V2685" t="s">
        <v>23</v>
      </c>
    </row>
    <row r="2686" spans="22:22" x14ac:dyDescent="0.35">
      <c r="V2686" t="s">
        <v>23</v>
      </c>
    </row>
    <row r="2687" spans="22:22" x14ac:dyDescent="0.35">
      <c r="V2687" t="s">
        <v>25</v>
      </c>
    </row>
    <row r="2688" spans="22:22" x14ac:dyDescent="0.35">
      <c r="V2688" t="s">
        <v>25</v>
      </c>
    </row>
    <row r="2689" spans="22:22" x14ac:dyDescent="0.35">
      <c r="V2689" t="s">
        <v>23</v>
      </c>
    </row>
    <row r="2690" spans="22:22" x14ac:dyDescent="0.35">
      <c r="V2690" t="s">
        <v>23</v>
      </c>
    </row>
    <row r="2691" spans="22:22" x14ac:dyDescent="0.35">
      <c r="V2691" t="s">
        <v>23</v>
      </c>
    </row>
    <row r="2692" spans="22:22" x14ac:dyDescent="0.35">
      <c r="V2692" t="s">
        <v>59</v>
      </c>
    </row>
    <row r="2693" spans="22:22" x14ac:dyDescent="0.35">
      <c r="V2693" t="s">
        <v>23</v>
      </c>
    </row>
    <row r="2694" spans="22:22" x14ac:dyDescent="0.35">
      <c r="V2694" t="s">
        <v>25</v>
      </c>
    </row>
    <row r="2695" spans="22:22" x14ac:dyDescent="0.35">
      <c r="V2695" t="s">
        <v>23</v>
      </c>
    </row>
    <row r="2696" spans="22:22" x14ac:dyDescent="0.35">
      <c r="V2696" t="s">
        <v>25</v>
      </c>
    </row>
    <row r="2697" spans="22:22" x14ac:dyDescent="0.35">
      <c r="V2697" t="s">
        <v>25</v>
      </c>
    </row>
    <row r="2698" spans="22:22" x14ac:dyDescent="0.35">
      <c r="V2698" t="s">
        <v>23</v>
      </c>
    </row>
    <row r="2699" spans="22:22" x14ac:dyDescent="0.35">
      <c r="V2699" t="s">
        <v>25</v>
      </c>
    </row>
    <row r="2700" spans="22:22" x14ac:dyDescent="0.35">
      <c r="V2700" t="s">
        <v>23</v>
      </c>
    </row>
    <row r="2701" spans="22:22" x14ac:dyDescent="0.35">
      <c r="V2701" t="s">
        <v>23</v>
      </c>
    </row>
    <row r="2702" spans="22:22" x14ac:dyDescent="0.35">
      <c r="V2702" t="s">
        <v>23</v>
      </c>
    </row>
    <row r="2703" spans="22:22" x14ac:dyDescent="0.35">
      <c r="V2703" t="s">
        <v>25</v>
      </c>
    </row>
    <row r="2704" spans="22:22" x14ac:dyDescent="0.35">
      <c r="V2704" t="s">
        <v>25</v>
      </c>
    </row>
    <row r="2705" spans="22:22" x14ac:dyDescent="0.35">
      <c r="V2705" t="s">
        <v>25</v>
      </c>
    </row>
    <row r="2706" spans="22:22" x14ac:dyDescent="0.35">
      <c r="V2706" t="s">
        <v>23</v>
      </c>
    </row>
    <row r="2707" spans="22:22" x14ac:dyDescent="0.35">
      <c r="V2707" t="s">
        <v>23</v>
      </c>
    </row>
    <row r="2708" spans="22:22" x14ac:dyDescent="0.35">
      <c r="V2708" t="s">
        <v>25</v>
      </c>
    </row>
    <row r="2709" spans="22:22" x14ac:dyDescent="0.35">
      <c r="V2709" t="s">
        <v>23</v>
      </c>
    </row>
    <row r="2710" spans="22:22" x14ac:dyDescent="0.35">
      <c r="V2710" t="s">
        <v>23</v>
      </c>
    </row>
    <row r="2711" spans="22:22" x14ac:dyDescent="0.35">
      <c r="V2711" t="s">
        <v>23</v>
      </c>
    </row>
    <row r="2712" spans="22:22" x14ac:dyDescent="0.35">
      <c r="V2712" t="s">
        <v>23</v>
      </c>
    </row>
    <row r="2713" spans="22:22" x14ac:dyDescent="0.35">
      <c r="V2713" t="s">
        <v>23</v>
      </c>
    </row>
    <row r="2714" spans="22:22" x14ac:dyDescent="0.35">
      <c r="V2714" t="s">
        <v>23</v>
      </c>
    </row>
    <row r="2715" spans="22:22" x14ac:dyDescent="0.35">
      <c r="V2715" t="s">
        <v>23</v>
      </c>
    </row>
    <row r="2716" spans="22:22" x14ac:dyDescent="0.35">
      <c r="V2716" t="s">
        <v>25</v>
      </c>
    </row>
    <row r="2717" spans="22:22" x14ac:dyDescent="0.35">
      <c r="V2717" t="s">
        <v>23</v>
      </c>
    </row>
    <row r="2718" spans="22:22" x14ac:dyDescent="0.35">
      <c r="V2718" t="s">
        <v>23</v>
      </c>
    </row>
    <row r="2719" spans="22:22" x14ac:dyDescent="0.35">
      <c r="V2719" t="s">
        <v>23</v>
      </c>
    </row>
    <row r="2720" spans="22:22" x14ac:dyDescent="0.35">
      <c r="V2720" t="s">
        <v>25</v>
      </c>
    </row>
    <row r="2721" spans="22:22" x14ac:dyDescent="0.35">
      <c r="V2721" t="s">
        <v>25</v>
      </c>
    </row>
    <row r="2722" spans="22:22" x14ac:dyDescent="0.35">
      <c r="V2722" t="s">
        <v>25</v>
      </c>
    </row>
    <row r="2723" spans="22:22" x14ac:dyDescent="0.35">
      <c r="V2723" t="s">
        <v>23</v>
      </c>
    </row>
    <row r="2724" spans="22:22" x14ac:dyDescent="0.35">
      <c r="V2724" t="s">
        <v>25</v>
      </c>
    </row>
    <row r="2725" spans="22:22" x14ac:dyDescent="0.35">
      <c r="V2725" t="s">
        <v>23</v>
      </c>
    </row>
    <row r="2726" spans="22:22" x14ac:dyDescent="0.35">
      <c r="V2726" t="s">
        <v>23</v>
      </c>
    </row>
    <row r="2727" spans="22:22" x14ac:dyDescent="0.35">
      <c r="V2727" t="s">
        <v>23</v>
      </c>
    </row>
    <row r="2728" spans="22:22" x14ac:dyDescent="0.35">
      <c r="V2728" t="s">
        <v>23</v>
      </c>
    </row>
    <row r="2729" spans="22:22" x14ac:dyDescent="0.35">
      <c r="V2729" t="s">
        <v>23</v>
      </c>
    </row>
    <row r="2730" spans="22:22" x14ac:dyDescent="0.35">
      <c r="V2730" t="s">
        <v>23</v>
      </c>
    </row>
    <row r="2731" spans="22:22" x14ac:dyDescent="0.35">
      <c r="V2731" t="s">
        <v>25</v>
      </c>
    </row>
    <row r="2732" spans="22:22" x14ac:dyDescent="0.35">
      <c r="V2732" t="s">
        <v>23</v>
      </c>
    </row>
    <row r="2733" spans="22:22" x14ac:dyDescent="0.35">
      <c r="V2733" t="s">
        <v>25</v>
      </c>
    </row>
    <row r="2734" spans="22:22" x14ac:dyDescent="0.35">
      <c r="V2734" t="s">
        <v>23</v>
      </c>
    </row>
    <row r="2735" spans="22:22" x14ac:dyDescent="0.35">
      <c r="V2735" t="s">
        <v>25</v>
      </c>
    </row>
    <row r="2736" spans="22:22" x14ac:dyDescent="0.35">
      <c r="V2736" t="s">
        <v>25</v>
      </c>
    </row>
    <row r="2737" spans="22:22" x14ac:dyDescent="0.35">
      <c r="V2737" t="s">
        <v>25</v>
      </c>
    </row>
    <row r="2738" spans="22:22" x14ac:dyDescent="0.35">
      <c r="V2738" t="s">
        <v>23</v>
      </c>
    </row>
    <row r="2739" spans="22:22" x14ac:dyDescent="0.35">
      <c r="V2739" t="s">
        <v>23</v>
      </c>
    </row>
    <row r="2740" spans="22:22" x14ac:dyDescent="0.35">
      <c r="V2740" t="s">
        <v>25</v>
      </c>
    </row>
    <row r="2741" spans="22:22" x14ac:dyDescent="0.35">
      <c r="V2741" t="s">
        <v>25</v>
      </c>
    </row>
    <row r="2742" spans="22:22" x14ac:dyDescent="0.35">
      <c r="V2742" t="s">
        <v>25</v>
      </c>
    </row>
    <row r="2743" spans="22:22" x14ac:dyDescent="0.35">
      <c r="V2743" t="s">
        <v>23</v>
      </c>
    </row>
    <row r="2744" spans="22:22" x14ac:dyDescent="0.35">
      <c r="V2744" t="s">
        <v>23</v>
      </c>
    </row>
    <row r="2745" spans="22:22" x14ac:dyDescent="0.35">
      <c r="V2745" t="s">
        <v>25</v>
      </c>
    </row>
    <row r="2746" spans="22:22" x14ac:dyDescent="0.35">
      <c r="V2746" t="s">
        <v>23</v>
      </c>
    </row>
    <row r="2747" spans="22:22" x14ac:dyDescent="0.35">
      <c r="V2747" t="s">
        <v>23</v>
      </c>
    </row>
    <row r="2748" spans="22:22" x14ac:dyDescent="0.35">
      <c r="V2748" t="s">
        <v>25</v>
      </c>
    </row>
    <row r="2749" spans="22:22" x14ac:dyDescent="0.35">
      <c r="V2749" t="s">
        <v>25</v>
      </c>
    </row>
    <row r="2750" spans="22:22" x14ac:dyDescent="0.35">
      <c r="V2750" t="s">
        <v>23</v>
      </c>
    </row>
    <row r="2751" spans="22:22" x14ac:dyDescent="0.35">
      <c r="V2751" t="s">
        <v>59</v>
      </c>
    </row>
    <row r="2752" spans="22:22" x14ac:dyDescent="0.35">
      <c r="V2752" t="s">
        <v>23</v>
      </c>
    </row>
    <row r="2753" spans="22:22" x14ac:dyDescent="0.35">
      <c r="V2753" t="s">
        <v>23</v>
      </c>
    </row>
    <row r="2754" spans="22:22" x14ac:dyDescent="0.35">
      <c r="V2754" t="s">
        <v>23</v>
      </c>
    </row>
    <row r="2755" spans="22:22" x14ac:dyDescent="0.35">
      <c r="V2755" t="s">
        <v>23</v>
      </c>
    </row>
    <row r="2756" spans="22:22" x14ac:dyDescent="0.35">
      <c r="V2756" t="s">
        <v>23</v>
      </c>
    </row>
    <row r="2757" spans="22:22" x14ac:dyDescent="0.35">
      <c r="V2757" t="s">
        <v>23</v>
      </c>
    </row>
    <row r="2758" spans="22:22" x14ac:dyDescent="0.35">
      <c r="V2758" t="s">
        <v>23</v>
      </c>
    </row>
    <row r="2759" spans="22:22" x14ac:dyDescent="0.35">
      <c r="V2759" t="s">
        <v>23</v>
      </c>
    </row>
    <row r="2760" spans="22:22" x14ac:dyDescent="0.35">
      <c r="V2760" t="s">
        <v>23</v>
      </c>
    </row>
    <row r="2761" spans="22:22" x14ac:dyDescent="0.35">
      <c r="V2761" t="s">
        <v>23</v>
      </c>
    </row>
    <row r="2762" spans="22:22" x14ac:dyDescent="0.35">
      <c r="V2762" t="s">
        <v>25</v>
      </c>
    </row>
    <row r="2763" spans="22:22" x14ac:dyDescent="0.35">
      <c r="V2763" t="s">
        <v>23</v>
      </c>
    </row>
    <row r="2764" spans="22:22" x14ac:dyDescent="0.35">
      <c r="V2764" t="s">
        <v>23</v>
      </c>
    </row>
    <row r="2765" spans="22:22" x14ac:dyDescent="0.35">
      <c r="V2765" t="s">
        <v>23</v>
      </c>
    </row>
    <row r="2766" spans="22:22" x14ac:dyDescent="0.35">
      <c r="V2766" t="s">
        <v>25</v>
      </c>
    </row>
    <row r="2767" spans="22:22" x14ac:dyDescent="0.35">
      <c r="V2767" t="s">
        <v>23</v>
      </c>
    </row>
    <row r="2768" spans="22:22" x14ac:dyDescent="0.35">
      <c r="V2768" t="s">
        <v>25</v>
      </c>
    </row>
    <row r="2769" spans="22:22" x14ac:dyDescent="0.35">
      <c r="V2769" t="s">
        <v>59</v>
      </c>
    </row>
    <row r="2770" spans="22:22" x14ac:dyDescent="0.35">
      <c r="V2770" t="s">
        <v>23</v>
      </c>
    </row>
    <row r="2771" spans="22:22" x14ac:dyDescent="0.35">
      <c r="V2771" t="s">
        <v>25</v>
      </c>
    </row>
    <row r="2772" spans="22:22" x14ac:dyDescent="0.35">
      <c r="V2772" t="s">
        <v>23</v>
      </c>
    </row>
    <row r="2773" spans="22:22" x14ac:dyDescent="0.35">
      <c r="V2773" t="s">
        <v>23</v>
      </c>
    </row>
    <row r="2774" spans="22:22" x14ac:dyDescent="0.35">
      <c r="V2774" t="s">
        <v>23</v>
      </c>
    </row>
    <row r="2775" spans="22:22" x14ac:dyDescent="0.35">
      <c r="V2775" t="s">
        <v>23</v>
      </c>
    </row>
    <row r="2776" spans="22:22" x14ac:dyDescent="0.35">
      <c r="V2776" t="s">
        <v>25</v>
      </c>
    </row>
    <row r="2777" spans="22:22" x14ac:dyDescent="0.35">
      <c r="V2777" t="s">
        <v>23</v>
      </c>
    </row>
    <row r="2778" spans="22:22" x14ac:dyDescent="0.35">
      <c r="V2778" t="s">
        <v>25</v>
      </c>
    </row>
    <row r="2779" spans="22:22" x14ac:dyDescent="0.35">
      <c r="V2779" t="s">
        <v>23</v>
      </c>
    </row>
    <row r="2780" spans="22:22" x14ac:dyDescent="0.35">
      <c r="V2780" t="s">
        <v>23</v>
      </c>
    </row>
    <row r="2781" spans="22:22" x14ac:dyDescent="0.35">
      <c r="V2781" t="s">
        <v>23</v>
      </c>
    </row>
    <row r="2782" spans="22:22" x14ac:dyDescent="0.35">
      <c r="V2782" t="s">
        <v>25</v>
      </c>
    </row>
    <row r="2783" spans="22:22" x14ac:dyDescent="0.35">
      <c r="V2783" t="s">
        <v>25</v>
      </c>
    </row>
    <row r="2784" spans="22:22" x14ac:dyDescent="0.35">
      <c r="V2784" t="s">
        <v>23</v>
      </c>
    </row>
    <row r="2785" spans="22:22" x14ac:dyDescent="0.35">
      <c r="V2785" t="s">
        <v>23</v>
      </c>
    </row>
    <row r="2786" spans="22:22" x14ac:dyDescent="0.35">
      <c r="V2786" t="s">
        <v>25</v>
      </c>
    </row>
    <row r="2787" spans="22:22" x14ac:dyDescent="0.35">
      <c r="V2787" t="s">
        <v>23</v>
      </c>
    </row>
    <row r="2788" spans="22:22" x14ac:dyDescent="0.35">
      <c r="V2788" t="s">
        <v>23</v>
      </c>
    </row>
    <row r="2789" spans="22:22" x14ac:dyDescent="0.35">
      <c r="V2789" t="s">
        <v>25</v>
      </c>
    </row>
    <row r="2790" spans="22:22" x14ac:dyDescent="0.35">
      <c r="V2790" t="s">
        <v>25</v>
      </c>
    </row>
    <row r="2791" spans="22:22" x14ac:dyDescent="0.35">
      <c r="V2791" t="s">
        <v>23</v>
      </c>
    </row>
    <row r="2792" spans="22:22" x14ac:dyDescent="0.35">
      <c r="V2792" t="s">
        <v>23</v>
      </c>
    </row>
    <row r="2793" spans="22:22" x14ac:dyDescent="0.35">
      <c r="V2793" t="s">
        <v>25</v>
      </c>
    </row>
    <row r="2794" spans="22:22" x14ac:dyDescent="0.35">
      <c r="V2794" t="s">
        <v>23</v>
      </c>
    </row>
    <row r="2795" spans="22:22" x14ac:dyDescent="0.35">
      <c r="V2795" t="s">
        <v>23</v>
      </c>
    </row>
    <row r="2796" spans="22:22" x14ac:dyDescent="0.35">
      <c r="V2796" t="s">
        <v>187</v>
      </c>
    </row>
    <row r="2797" spans="22:22" x14ac:dyDescent="0.35">
      <c r="V2797" t="s">
        <v>23</v>
      </c>
    </row>
    <row r="2798" spans="22:22" x14ac:dyDescent="0.35">
      <c r="V2798" t="s">
        <v>23</v>
      </c>
    </row>
    <row r="2799" spans="22:22" x14ac:dyDescent="0.35">
      <c r="V2799" t="s">
        <v>25</v>
      </c>
    </row>
    <row r="2800" spans="22:22" x14ac:dyDescent="0.35">
      <c r="V2800" t="s">
        <v>23</v>
      </c>
    </row>
    <row r="2801" spans="22:22" x14ac:dyDescent="0.35">
      <c r="V2801" t="s">
        <v>25</v>
      </c>
    </row>
    <row r="2802" spans="22:22" x14ac:dyDescent="0.35">
      <c r="V2802" t="s">
        <v>25</v>
      </c>
    </row>
    <row r="2803" spans="22:22" x14ac:dyDescent="0.35">
      <c r="V2803" t="s">
        <v>23</v>
      </c>
    </row>
    <row r="2804" spans="22:22" x14ac:dyDescent="0.35">
      <c r="V2804" t="s">
        <v>23</v>
      </c>
    </row>
    <row r="2805" spans="22:22" x14ac:dyDescent="0.35">
      <c r="V2805" t="s">
        <v>23</v>
      </c>
    </row>
    <row r="2806" spans="22:22" x14ac:dyDescent="0.35">
      <c r="V2806" t="s">
        <v>59</v>
      </c>
    </row>
    <row r="2807" spans="22:22" x14ac:dyDescent="0.35">
      <c r="V2807" t="s">
        <v>23</v>
      </c>
    </row>
    <row r="2808" spans="22:22" x14ac:dyDescent="0.35">
      <c r="V2808" t="s">
        <v>25</v>
      </c>
    </row>
    <row r="2809" spans="22:22" x14ac:dyDescent="0.35">
      <c r="V2809" t="s">
        <v>23</v>
      </c>
    </row>
    <row r="2810" spans="22:22" x14ac:dyDescent="0.35">
      <c r="V2810" t="s">
        <v>23</v>
      </c>
    </row>
    <row r="2811" spans="22:22" x14ac:dyDescent="0.35">
      <c r="V2811" t="s">
        <v>25</v>
      </c>
    </row>
    <row r="2812" spans="22:22" x14ac:dyDescent="0.35">
      <c r="V2812" t="s">
        <v>23</v>
      </c>
    </row>
    <row r="2813" spans="22:22" x14ac:dyDescent="0.35">
      <c r="V2813" t="s">
        <v>25</v>
      </c>
    </row>
    <row r="2814" spans="22:22" x14ac:dyDescent="0.35">
      <c r="V2814" t="s">
        <v>23</v>
      </c>
    </row>
    <row r="2815" spans="22:22" x14ac:dyDescent="0.35">
      <c r="V2815" t="s">
        <v>23</v>
      </c>
    </row>
    <row r="2816" spans="22:22" x14ac:dyDescent="0.35">
      <c r="V2816" t="s">
        <v>23</v>
      </c>
    </row>
    <row r="2817" spans="22:22" x14ac:dyDescent="0.35">
      <c r="V2817" t="s">
        <v>23</v>
      </c>
    </row>
    <row r="2818" spans="22:22" x14ac:dyDescent="0.35">
      <c r="V2818" t="s">
        <v>25</v>
      </c>
    </row>
    <row r="2819" spans="22:22" x14ac:dyDescent="0.35">
      <c r="V2819" t="s">
        <v>23</v>
      </c>
    </row>
    <row r="2820" spans="22:22" x14ac:dyDescent="0.35">
      <c r="V2820" t="s">
        <v>23</v>
      </c>
    </row>
    <row r="2821" spans="22:22" x14ac:dyDescent="0.35">
      <c r="V2821" t="s">
        <v>23</v>
      </c>
    </row>
    <row r="2822" spans="22:22" x14ac:dyDescent="0.35">
      <c r="V2822" t="s">
        <v>23</v>
      </c>
    </row>
    <row r="2823" spans="22:22" x14ac:dyDescent="0.35">
      <c r="V2823" t="s">
        <v>59</v>
      </c>
    </row>
    <row r="2824" spans="22:22" x14ac:dyDescent="0.35">
      <c r="V2824" t="s">
        <v>23</v>
      </c>
    </row>
    <row r="2825" spans="22:22" x14ac:dyDescent="0.35">
      <c r="V2825" t="s">
        <v>59</v>
      </c>
    </row>
    <row r="2826" spans="22:22" x14ac:dyDescent="0.35">
      <c r="V2826" t="s">
        <v>25</v>
      </c>
    </row>
    <row r="2827" spans="22:22" x14ac:dyDescent="0.35">
      <c r="V2827" t="s">
        <v>23</v>
      </c>
    </row>
    <row r="2828" spans="22:22" x14ac:dyDescent="0.35">
      <c r="V2828" t="s">
        <v>23</v>
      </c>
    </row>
    <row r="2829" spans="22:22" x14ac:dyDescent="0.35">
      <c r="V2829" t="s">
        <v>23</v>
      </c>
    </row>
    <row r="2830" spans="22:22" x14ac:dyDescent="0.35">
      <c r="V2830" t="s">
        <v>23</v>
      </c>
    </row>
    <row r="2831" spans="22:22" x14ac:dyDescent="0.35">
      <c r="V2831" t="s">
        <v>23</v>
      </c>
    </row>
    <row r="2832" spans="22:22" x14ac:dyDescent="0.35">
      <c r="V2832" t="s">
        <v>256</v>
      </c>
    </row>
    <row r="2833" spans="22:22" x14ac:dyDescent="0.35">
      <c r="V2833" t="s">
        <v>23</v>
      </c>
    </row>
    <row r="2834" spans="22:22" x14ac:dyDescent="0.35">
      <c r="V2834" t="s">
        <v>25</v>
      </c>
    </row>
    <row r="2835" spans="22:22" x14ac:dyDescent="0.35">
      <c r="V2835" t="s">
        <v>23</v>
      </c>
    </row>
    <row r="2836" spans="22:22" x14ac:dyDescent="0.35">
      <c r="V2836" t="s">
        <v>23</v>
      </c>
    </row>
    <row r="2837" spans="22:22" x14ac:dyDescent="0.35">
      <c r="V2837" t="s">
        <v>25</v>
      </c>
    </row>
    <row r="2838" spans="22:22" x14ac:dyDescent="0.35">
      <c r="V2838" t="s">
        <v>23</v>
      </c>
    </row>
    <row r="2839" spans="22:22" x14ac:dyDescent="0.35">
      <c r="V2839" t="s">
        <v>25</v>
      </c>
    </row>
    <row r="2840" spans="22:22" x14ac:dyDescent="0.35">
      <c r="V2840" t="s">
        <v>23</v>
      </c>
    </row>
    <row r="2841" spans="22:22" x14ac:dyDescent="0.35">
      <c r="V2841" t="s">
        <v>25</v>
      </c>
    </row>
    <row r="2842" spans="22:22" x14ac:dyDescent="0.35">
      <c r="V2842" t="s">
        <v>25</v>
      </c>
    </row>
    <row r="2843" spans="22:22" x14ac:dyDescent="0.35">
      <c r="V2843" t="s">
        <v>23</v>
      </c>
    </row>
    <row r="2844" spans="22:22" x14ac:dyDescent="0.35">
      <c r="V2844" t="s">
        <v>23</v>
      </c>
    </row>
    <row r="2845" spans="22:22" x14ac:dyDescent="0.35">
      <c r="V2845" t="s">
        <v>23</v>
      </c>
    </row>
    <row r="2846" spans="22:22" x14ac:dyDescent="0.35">
      <c r="V2846" t="s">
        <v>23</v>
      </c>
    </row>
    <row r="2847" spans="22:22" x14ac:dyDescent="0.35">
      <c r="V2847" t="s">
        <v>25</v>
      </c>
    </row>
    <row r="2848" spans="22:22" x14ac:dyDescent="0.35">
      <c r="V2848" t="s">
        <v>23</v>
      </c>
    </row>
    <row r="2849" spans="22:22" x14ac:dyDescent="0.35">
      <c r="V2849" t="s">
        <v>23</v>
      </c>
    </row>
    <row r="2850" spans="22:22" x14ac:dyDescent="0.35">
      <c r="V2850" t="s">
        <v>23</v>
      </c>
    </row>
    <row r="2851" spans="22:22" x14ac:dyDescent="0.35">
      <c r="V2851" t="s">
        <v>25</v>
      </c>
    </row>
    <row r="2852" spans="22:22" x14ac:dyDescent="0.35">
      <c r="V2852" t="s">
        <v>23</v>
      </c>
    </row>
    <row r="2853" spans="22:22" x14ac:dyDescent="0.35">
      <c r="V2853" t="s">
        <v>25</v>
      </c>
    </row>
    <row r="2854" spans="22:22" x14ac:dyDescent="0.35">
      <c r="V2854" t="s">
        <v>23</v>
      </c>
    </row>
    <row r="2855" spans="22:22" x14ac:dyDescent="0.35">
      <c r="V2855" t="s">
        <v>25</v>
      </c>
    </row>
    <row r="2856" spans="22:22" x14ac:dyDescent="0.35">
      <c r="V2856" t="s">
        <v>23</v>
      </c>
    </row>
    <row r="2857" spans="22:22" x14ac:dyDescent="0.35">
      <c r="V2857" t="s">
        <v>25</v>
      </c>
    </row>
    <row r="2858" spans="22:22" x14ac:dyDescent="0.35">
      <c r="V2858" t="s">
        <v>25</v>
      </c>
    </row>
    <row r="2859" spans="22:22" x14ac:dyDescent="0.35">
      <c r="V2859" t="s">
        <v>23</v>
      </c>
    </row>
    <row r="2860" spans="22:22" x14ac:dyDescent="0.35">
      <c r="V2860" t="s">
        <v>23</v>
      </c>
    </row>
    <row r="2861" spans="22:22" x14ac:dyDescent="0.35">
      <c r="V2861" t="s">
        <v>23</v>
      </c>
    </row>
    <row r="2862" spans="22:22" x14ac:dyDescent="0.35">
      <c r="V2862" t="s">
        <v>59</v>
      </c>
    </row>
    <row r="2863" spans="22:22" x14ac:dyDescent="0.35">
      <c r="V2863" t="s">
        <v>23</v>
      </c>
    </row>
    <row r="2864" spans="22:22" x14ac:dyDescent="0.35">
      <c r="V2864" t="s">
        <v>23</v>
      </c>
    </row>
    <row r="2865" spans="22:22" x14ac:dyDescent="0.35">
      <c r="V2865" t="s">
        <v>23</v>
      </c>
    </row>
    <row r="2866" spans="22:22" x14ac:dyDescent="0.35">
      <c r="V2866" t="s">
        <v>59</v>
      </c>
    </row>
    <row r="2867" spans="22:22" x14ac:dyDescent="0.35">
      <c r="V2867" t="s">
        <v>25</v>
      </c>
    </row>
    <row r="2868" spans="22:22" x14ac:dyDescent="0.35">
      <c r="V2868" t="s">
        <v>23</v>
      </c>
    </row>
    <row r="2869" spans="22:22" x14ac:dyDescent="0.35">
      <c r="V2869" t="s">
        <v>23</v>
      </c>
    </row>
    <row r="2870" spans="22:22" x14ac:dyDescent="0.35">
      <c r="V2870" t="s">
        <v>23</v>
      </c>
    </row>
    <row r="2871" spans="22:22" x14ac:dyDescent="0.35">
      <c r="V2871" t="s">
        <v>25</v>
      </c>
    </row>
    <row r="2872" spans="22:22" x14ac:dyDescent="0.35">
      <c r="V2872" t="s">
        <v>25</v>
      </c>
    </row>
    <row r="2873" spans="22:22" x14ac:dyDescent="0.35">
      <c r="V2873" t="s">
        <v>25</v>
      </c>
    </row>
    <row r="2874" spans="22:22" x14ac:dyDescent="0.35">
      <c r="V2874" t="s">
        <v>23</v>
      </c>
    </row>
    <row r="2875" spans="22:22" x14ac:dyDescent="0.35">
      <c r="V2875" t="s">
        <v>25</v>
      </c>
    </row>
    <row r="2876" spans="22:22" x14ac:dyDescent="0.35">
      <c r="V2876" t="s">
        <v>23</v>
      </c>
    </row>
    <row r="2877" spans="22:22" x14ac:dyDescent="0.35">
      <c r="V2877" t="s">
        <v>23</v>
      </c>
    </row>
    <row r="2878" spans="22:22" x14ac:dyDescent="0.35">
      <c r="V2878" t="s">
        <v>23</v>
      </c>
    </row>
    <row r="2879" spans="22:22" x14ac:dyDescent="0.35">
      <c r="V2879" t="s">
        <v>23</v>
      </c>
    </row>
    <row r="2880" spans="22:22" x14ac:dyDescent="0.35">
      <c r="V2880" t="s">
        <v>25</v>
      </c>
    </row>
    <row r="2881" spans="22:22" x14ac:dyDescent="0.35">
      <c r="V2881" t="s">
        <v>23</v>
      </c>
    </row>
    <row r="2882" spans="22:22" x14ac:dyDescent="0.35">
      <c r="V2882" t="s">
        <v>23</v>
      </c>
    </row>
    <row r="2883" spans="22:22" x14ac:dyDescent="0.35">
      <c r="V2883" t="s">
        <v>23</v>
      </c>
    </row>
    <row r="2884" spans="22:22" x14ac:dyDescent="0.35">
      <c r="V2884" t="s">
        <v>23</v>
      </c>
    </row>
    <row r="2885" spans="22:22" x14ac:dyDescent="0.35">
      <c r="V2885" t="s">
        <v>25</v>
      </c>
    </row>
    <row r="2886" spans="22:22" x14ac:dyDescent="0.35">
      <c r="V2886" t="s">
        <v>23</v>
      </c>
    </row>
    <row r="2887" spans="22:22" x14ac:dyDescent="0.35">
      <c r="V2887" t="s">
        <v>23</v>
      </c>
    </row>
    <row r="2888" spans="22:22" x14ac:dyDescent="0.35">
      <c r="V2888" t="s">
        <v>23</v>
      </c>
    </row>
    <row r="2889" spans="22:22" x14ac:dyDescent="0.35">
      <c r="V2889" t="s">
        <v>256</v>
      </c>
    </row>
    <row r="2890" spans="22:22" x14ac:dyDescent="0.35">
      <c r="V2890" t="s">
        <v>23</v>
      </c>
    </row>
    <row r="2891" spans="22:22" x14ac:dyDescent="0.35">
      <c r="V2891" t="s">
        <v>23</v>
      </c>
    </row>
    <row r="2892" spans="22:22" x14ac:dyDescent="0.35">
      <c r="V2892" t="s">
        <v>23</v>
      </c>
    </row>
    <row r="2893" spans="22:22" x14ac:dyDescent="0.35">
      <c r="V2893" t="s">
        <v>23</v>
      </c>
    </row>
    <row r="2894" spans="22:22" x14ac:dyDescent="0.35">
      <c r="V2894" t="s">
        <v>25</v>
      </c>
    </row>
    <row r="2895" spans="22:22" x14ac:dyDescent="0.35">
      <c r="V2895" t="s">
        <v>23</v>
      </c>
    </row>
    <row r="2896" spans="22:22" x14ac:dyDescent="0.35">
      <c r="V2896" t="s">
        <v>23</v>
      </c>
    </row>
    <row r="2897" spans="22:22" x14ac:dyDescent="0.35">
      <c r="V2897" t="s">
        <v>25</v>
      </c>
    </row>
    <row r="2898" spans="22:22" x14ac:dyDescent="0.35">
      <c r="V2898" t="s">
        <v>25</v>
      </c>
    </row>
    <row r="2899" spans="22:22" x14ac:dyDescent="0.35">
      <c r="V2899" t="s">
        <v>23</v>
      </c>
    </row>
    <row r="2900" spans="22:22" x14ac:dyDescent="0.35">
      <c r="V2900" t="s">
        <v>23</v>
      </c>
    </row>
    <row r="2901" spans="22:22" x14ac:dyDescent="0.35">
      <c r="V2901" t="s">
        <v>59</v>
      </c>
    </row>
    <row r="2902" spans="22:22" x14ac:dyDescent="0.35">
      <c r="V2902" t="s">
        <v>23</v>
      </c>
    </row>
    <row r="2903" spans="22:22" x14ac:dyDescent="0.35">
      <c r="V2903" t="s">
        <v>23</v>
      </c>
    </row>
    <row r="2904" spans="22:22" x14ac:dyDescent="0.35">
      <c r="V2904" t="s">
        <v>23</v>
      </c>
    </row>
    <row r="2905" spans="22:22" x14ac:dyDescent="0.35">
      <c r="V2905" t="s">
        <v>23</v>
      </c>
    </row>
    <row r="2906" spans="22:22" x14ac:dyDescent="0.35">
      <c r="V2906" t="s">
        <v>25</v>
      </c>
    </row>
    <row r="2907" spans="22:22" x14ac:dyDescent="0.35">
      <c r="V2907" t="s">
        <v>23</v>
      </c>
    </row>
    <row r="2908" spans="22:22" x14ac:dyDescent="0.35">
      <c r="V2908" t="s">
        <v>23</v>
      </c>
    </row>
    <row r="2909" spans="22:22" x14ac:dyDescent="0.35">
      <c r="V2909" t="s">
        <v>59</v>
      </c>
    </row>
    <row r="2910" spans="22:22" x14ac:dyDescent="0.35">
      <c r="V2910" t="s">
        <v>23</v>
      </c>
    </row>
    <row r="2911" spans="22:22" x14ac:dyDescent="0.35">
      <c r="V2911" t="s">
        <v>25</v>
      </c>
    </row>
    <row r="2912" spans="22:22" x14ac:dyDescent="0.35">
      <c r="V2912" t="s">
        <v>23</v>
      </c>
    </row>
    <row r="2913" spans="22:22" x14ac:dyDescent="0.35">
      <c r="V2913" t="s">
        <v>25</v>
      </c>
    </row>
    <row r="2914" spans="22:22" x14ac:dyDescent="0.35">
      <c r="V2914" t="s">
        <v>23</v>
      </c>
    </row>
    <row r="2915" spans="22:22" x14ac:dyDescent="0.35">
      <c r="V2915" t="s">
        <v>23</v>
      </c>
    </row>
    <row r="2916" spans="22:22" x14ac:dyDescent="0.35">
      <c r="V2916" t="s">
        <v>23</v>
      </c>
    </row>
    <row r="2917" spans="22:22" x14ac:dyDescent="0.35">
      <c r="V2917" t="s">
        <v>23</v>
      </c>
    </row>
    <row r="2918" spans="22:22" x14ac:dyDescent="0.35">
      <c r="V2918" t="s">
        <v>25</v>
      </c>
    </row>
    <row r="2919" spans="22:22" x14ac:dyDescent="0.35">
      <c r="V2919" t="s">
        <v>23</v>
      </c>
    </row>
    <row r="2920" spans="22:22" x14ac:dyDescent="0.35">
      <c r="V2920" t="s">
        <v>23</v>
      </c>
    </row>
    <row r="2921" spans="22:22" x14ac:dyDescent="0.35">
      <c r="V2921" t="s">
        <v>23</v>
      </c>
    </row>
    <row r="2922" spans="22:22" x14ac:dyDescent="0.35">
      <c r="V2922" t="s">
        <v>23</v>
      </c>
    </row>
    <row r="2923" spans="22:22" x14ac:dyDescent="0.35">
      <c r="V2923" t="s">
        <v>23</v>
      </c>
    </row>
    <row r="2924" spans="22:22" x14ac:dyDescent="0.35">
      <c r="V2924" t="s">
        <v>23</v>
      </c>
    </row>
    <row r="2925" spans="22:22" x14ac:dyDescent="0.35">
      <c r="V2925" t="s">
        <v>25</v>
      </c>
    </row>
    <row r="2926" spans="22:22" x14ac:dyDescent="0.35">
      <c r="V2926" t="s">
        <v>23</v>
      </c>
    </row>
    <row r="2927" spans="22:22" x14ac:dyDescent="0.35">
      <c r="V2927" t="s">
        <v>25</v>
      </c>
    </row>
    <row r="2928" spans="22:22" x14ac:dyDescent="0.35">
      <c r="V2928" t="s">
        <v>23</v>
      </c>
    </row>
    <row r="2929" spans="22:22" x14ac:dyDescent="0.35">
      <c r="V2929" t="s">
        <v>25</v>
      </c>
    </row>
    <row r="2930" spans="22:22" x14ac:dyDescent="0.35">
      <c r="V2930" t="s">
        <v>25</v>
      </c>
    </row>
    <row r="2931" spans="22:22" x14ac:dyDescent="0.35">
      <c r="V2931" t="s">
        <v>23</v>
      </c>
    </row>
    <row r="2932" spans="22:22" x14ac:dyDescent="0.35">
      <c r="V2932" t="s">
        <v>25</v>
      </c>
    </row>
    <row r="2933" spans="22:22" x14ac:dyDescent="0.35">
      <c r="V2933" t="s">
        <v>23</v>
      </c>
    </row>
    <row r="2934" spans="22:22" x14ac:dyDescent="0.35">
      <c r="V2934" t="s">
        <v>23</v>
      </c>
    </row>
    <row r="2935" spans="22:22" x14ac:dyDescent="0.35">
      <c r="V2935" t="s">
        <v>25</v>
      </c>
    </row>
    <row r="2936" spans="22:22" x14ac:dyDescent="0.35">
      <c r="V2936" t="s">
        <v>25</v>
      </c>
    </row>
    <row r="2937" spans="22:22" x14ac:dyDescent="0.35">
      <c r="V2937" t="s">
        <v>23</v>
      </c>
    </row>
    <row r="2938" spans="22:22" x14ac:dyDescent="0.35">
      <c r="V2938" t="s">
        <v>25</v>
      </c>
    </row>
    <row r="2939" spans="22:22" x14ac:dyDescent="0.35">
      <c r="V2939" t="s">
        <v>25</v>
      </c>
    </row>
    <row r="2940" spans="22:22" x14ac:dyDescent="0.35">
      <c r="V2940" t="s">
        <v>23</v>
      </c>
    </row>
    <row r="2941" spans="22:22" x14ac:dyDescent="0.35">
      <c r="V2941" t="s">
        <v>25</v>
      </c>
    </row>
    <row r="2942" spans="22:22" x14ac:dyDescent="0.35">
      <c r="V2942" t="s">
        <v>25</v>
      </c>
    </row>
    <row r="2943" spans="22:22" x14ac:dyDescent="0.35">
      <c r="V2943" t="s">
        <v>25</v>
      </c>
    </row>
    <row r="2944" spans="22:22" x14ac:dyDescent="0.35">
      <c r="V2944" t="s">
        <v>259</v>
      </c>
    </row>
    <row r="2945" spans="22:22" x14ac:dyDescent="0.35">
      <c r="V2945" t="s">
        <v>23</v>
      </c>
    </row>
    <row r="2946" spans="22:22" x14ac:dyDescent="0.35">
      <c r="V2946" t="s">
        <v>23</v>
      </c>
    </row>
    <row r="2947" spans="22:22" x14ac:dyDescent="0.35">
      <c r="V2947" t="s">
        <v>23</v>
      </c>
    </row>
    <row r="2948" spans="22:22" x14ac:dyDescent="0.35">
      <c r="V2948" t="s">
        <v>25</v>
      </c>
    </row>
    <row r="2949" spans="22:22" x14ac:dyDescent="0.35">
      <c r="V2949" t="s">
        <v>25</v>
      </c>
    </row>
    <row r="2950" spans="22:22" x14ac:dyDescent="0.35">
      <c r="V2950" t="s">
        <v>23</v>
      </c>
    </row>
    <row r="2951" spans="22:22" x14ac:dyDescent="0.35">
      <c r="V2951" t="s">
        <v>23</v>
      </c>
    </row>
    <row r="2952" spans="22:22" x14ac:dyDescent="0.35">
      <c r="V2952" t="s">
        <v>23</v>
      </c>
    </row>
    <row r="2953" spans="22:22" x14ac:dyDescent="0.35">
      <c r="V2953" t="s">
        <v>59</v>
      </c>
    </row>
    <row r="2954" spans="22:22" x14ac:dyDescent="0.35">
      <c r="V2954" t="s">
        <v>23</v>
      </c>
    </row>
    <row r="2955" spans="22:22" x14ac:dyDescent="0.35">
      <c r="V2955" t="s">
        <v>25</v>
      </c>
    </row>
    <row r="2956" spans="22:22" x14ac:dyDescent="0.35">
      <c r="V2956" t="s">
        <v>23</v>
      </c>
    </row>
    <row r="2957" spans="22:22" x14ac:dyDescent="0.35">
      <c r="V2957" t="s">
        <v>23</v>
      </c>
    </row>
    <row r="2958" spans="22:22" x14ac:dyDescent="0.35">
      <c r="V2958" t="s">
        <v>23</v>
      </c>
    </row>
    <row r="2959" spans="22:22" x14ac:dyDescent="0.35">
      <c r="V2959" t="s">
        <v>25</v>
      </c>
    </row>
    <row r="2960" spans="22:22" x14ac:dyDescent="0.35">
      <c r="V2960" t="s">
        <v>25</v>
      </c>
    </row>
    <row r="2961" spans="22:22" x14ac:dyDescent="0.35">
      <c r="V2961" t="s">
        <v>25</v>
      </c>
    </row>
    <row r="2962" spans="22:22" x14ac:dyDescent="0.35">
      <c r="V2962" t="s">
        <v>25</v>
      </c>
    </row>
    <row r="2963" spans="22:22" x14ac:dyDescent="0.35">
      <c r="V2963" t="s">
        <v>25</v>
      </c>
    </row>
    <row r="2964" spans="22:22" x14ac:dyDescent="0.35">
      <c r="V2964" t="s">
        <v>25</v>
      </c>
    </row>
    <row r="2965" spans="22:22" x14ac:dyDescent="0.35">
      <c r="V2965" t="s">
        <v>25</v>
      </c>
    </row>
    <row r="2966" spans="22:22" x14ac:dyDescent="0.35">
      <c r="V2966" t="s">
        <v>23</v>
      </c>
    </row>
    <row r="2967" spans="22:22" x14ac:dyDescent="0.35">
      <c r="V2967" t="s">
        <v>25</v>
      </c>
    </row>
    <row r="2968" spans="22:22" x14ac:dyDescent="0.35">
      <c r="V2968" t="s">
        <v>23</v>
      </c>
    </row>
    <row r="2969" spans="22:22" x14ac:dyDescent="0.35">
      <c r="V2969" t="s">
        <v>23</v>
      </c>
    </row>
    <row r="2970" spans="22:22" x14ac:dyDescent="0.35">
      <c r="V2970" t="s">
        <v>25</v>
      </c>
    </row>
    <row r="2971" spans="22:22" x14ac:dyDescent="0.35">
      <c r="V2971" t="s">
        <v>25</v>
      </c>
    </row>
    <row r="2972" spans="22:22" x14ac:dyDescent="0.35">
      <c r="V2972" t="s">
        <v>23</v>
      </c>
    </row>
    <row r="2973" spans="22:22" x14ac:dyDescent="0.35">
      <c r="V2973" t="s">
        <v>25</v>
      </c>
    </row>
    <row r="2974" spans="22:22" x14ac:dyDescent="0.35">
      <c r="V2974" t="s">
        <v>23</v>
      </c>
    </row>
    <row r="2975" spans="22:22" x14ac:dyDescent="0.35">
      <c r="V2975" t="s">
        <v>23</v>
      </c>
    </row>
    <row r="2976" spans="22:22" x14ac:dyDescent="0.35">
      <c r="V2976" t="s">
        <v>23</v>
      </c>
    </row>
    <row r="2977" spans="22:22" x14ac:dyDescent="0.35">
      <c r="V2977" t="s">
        <v>23</v>
      </c>
    </row>
    <row r="2978" spans="22:22" x14ac:dyDescent="0.35">
      <c r="V2978" t="s">
        <v>23</v>
      </c>
    </row>
    <row r="2979" spans="22:22" x14ac:dyDescent="0.35">
      <c r="V2979" t="s">
        <v>23</v>
      </c>
    </row>
    <row r="2980" spans="22:22" x14ac:dyDescent="0.35">
      <c r="V2980" t="s">
        <v>25</v>
      </c>
    </row>
    <row r="2981" spans="22:22" x14ac:dyDescent="0.35">
      <c r="V2981" t="s">
        <v>23</v>
      </c>
    </row>
    <row r="2982" spans="22:22" x14ac:dyDescent="0.35">
      <c r="V2982" t="s">
        <v>23</v>
      </c>
    </row>
    <row r="2983" spans="22:22" x14ac:dyDescent="0.35">
      <c r="V2983" t="s">
        <v>23</v>
      </c>
    </row>
    <row r="2984" spans="22:22" x14ac:dyDescent="0.35">
      <c r="V2984" t="s">
        <v>23</v>
      </c>
    </row>
    <row r="2985" spans="22:22" x14ac:dyDescent="0.35">
      <c r="V2985" t="s">
        <v>23</v>
      </c>
    </row>
    <row r="2986" spans="22:22" x14ac:dyDescent="0.35">
      <c r="V2986" t="s">
        <v>25</v>
      </c>
    </row>
    <row r="2987" spans="22:22" x14ac:dyDescent="0.35">
      <c r="V2987" t="s">
        <v>23</v>
      </c>
    </row>
    <row r="2988" spans="22:22" x14ac:dyDescent="0.35">
      <c r="V2988" t="s">
        <v>23</v>
      </c>
    </row>
    <row r="2989" spans="22:22" x14ac:dyDescent="0.35">
      <c r="V2989" t="s">
        <v>25</v>
      </c>
    </row>
    <row r="2990" spans="22:22" x14ac:dyDescent="0.35">
      <c r="V2990" t="s">
        <v>23</v>
      </c>
    </row>
    <row r="2991" spans="22:22" x14ac:dyDescent="0.35">
      <c r="V2991" t="s">
        <v>25</v>
      </c>
    </row>
    <row r="2992" spans="22:22" x14ac:dyDescent="0.35">
      <c r="V2992" t="s">
        <v>23</v>
      </c>
    </row>
    <row r="2993" spans="22:22" x14ac:dyDescent="0.35">
      <c r="V2993" t="s">
        <v>23</v>
      </c>
    </row>
    <row r="2994" spans="22:22" x14ac:dyDescent="0.35">
      <c r="V2994" t="s">
        <v>25</v>
      </c>
    </row>
    <row r="2995" spans="22:22" x14ac:dyDescent="0.35">
      <c r="V2995" t="s">
        <v>23</v>
      </c>
    </row>
    <row r="2996" spans="22:22" x14ac:dyDescent="0.35">
      <c r="V2996" t="s">
        <v>23</v>
      </c>
    </row>
    <row r="2997" spans="22:22" x14ac:dyDescent="0.35">
      <c r="V2997" t="s">
        <v>23</v>
      </c>
    </row>
    <row r="2998" spans="22:22" x14ac:dyDescent="0.35">
      <c r="V2998" t="s">
        <v>23</v>
      </c>
    </row>
    <row r="2999" spans="22:22" x14ac:dyDescent="0.35">
      <c r="V2999" t="s">
        <v>23</v>
      </c>
    </row>
    <row r="3000" spans="22:22" x14ac:dyDescent="0.35">
      <c r="V3000" t="s">
        <v>23</v>
      </c>
    </row>
    <row r="3001" spans="22:22" x14ac:dyDescent="0.35">
      <c r="V3001" t="s">
        <v>23</v>
      </c>
    </row>
    <row r="3002" spans="22:22" x14ac:dyDescent="0.35">
      <c r="V3002" t="s">
        <v>25</v>
      </c>
    </row>
    <row r="3003" spans="22:22" x14ac:dyDescent="0.35">
      <c r="V3003" t="s">
        <v>23</v>
      </c>
    </row>
    <row r="3004" spans="22:22" x14ac:dyDescent="0.35">
      <c r="V3004" t="s">
        <v>23</v>
      </c>
    </row>
    <row r="3005" spans="22:22" x14ac:dyDescent="0.35">
      <c r="V3005" t="s">
        <v>23</v>
      </c>
    </row>
    <row r="3006" spans="22:22" x14ac:dyDescent="0.35">
      <c r="V3006" t="s">
        <v>25</v>
      </c>
    </row>
    <row r="3007" spans="22:22" x14ac:dyDescent="0.35">
      <c r="V3007" t="s">
        <v>23</v>
      </c>
    </row>
    <row r="3008" spans="22:22" x14ac:dyDescent="0.35">
      <c r="V3008" t="s">
        <v>59</v>
      </c>
    </row>
    <row r="3009" spans="22:22" x14ac:dyDescent="0.35">
      <c r="V3009" t="s">
        <v>25</v>
      </c>
    </row>
    <row r="3010" spans="22:22" x14ac:dyDescent="0.35">
      <c r="V3010" t="s">
        <v>23</v>
      </c>
    </row>
    <row r="3011" spans="22:22" x14ac:dyDescent="0.35">
      <c r="V3011" t="s">
        <v>25</v>
      </c>
    </row>
    <row r="3012" spans="22:22" x14ac:dyDescent="0.35">
      <c r="V3012" t="s">
        <v>25</v>
      </c>
    </row>
    <row r="3013" spans="22:22" x14ac:dyDescent="0.35">
      <c r="V3013" t="s">
        <v>25</v>
      </c>
    </row>
    <row r="3014" spans="22:22" x14ac:dyDescent="0.35">
      <c r="V3014" t="s">
        <v>25</v>
      </c>
    </row>
    <row r="3015" spans="22:22" x14ac:dyDescent="0.35">
      <c r="V3015" t="s">
        <v>25</v>
      </c>
    </row>
    <row r="3016" spans="22:22" x14ac:dyDescent="0.35">
      <c r="V3016" t="s">
        <v>59</v>
      </c>
    </row>
    <row r="3017" spans="22:22" x14ac:dyDescent="0.35">
      <c r="V3017" t="s">
        <v>23</v>
      </c>
    </row>
    <row r="3018" spans="22:22" x14ac:dyDescent="0.35">
      <c r="V3018" t="s">
        <v>23</v>
      </c>
    </row>
    <row r="3019" spans="22:22" x14ac:dyDescent="0.35">
      <c r="V3019" t="s">
        <v>25</v>
      </c>
    </row>
    <row r="3020" spans="22:22" x14ac:dyDescent="0.35">
      <c r="V3020" t="s">
        <v>25</v>
      </c>
    </row>
    <row r="3021" spans="22:22" x14ac:dyDescent="0.35">
      <c r="V3021" t="s">
        <v>25</v>
      </c>
    </row>
    <row r="3022" spans="22:22" x14ac:dyDescent="0.35">
      <c r="V3022" t="s">
        <v>25</v>
      </c>
    </row>
    <row r="3023" spans="22:22" x14ac:dyDescent="0.35">
      <c r="V3023" t="s">
        <v>25</v>
      </c>
    </row>
    <row r="3024" spans="22:22" x14ac:dyDescent="0.35">
      <c r="V3024" t="s">
        <v>25</v>
      </c>
    </row>
    <row r="3025" spans="22:22" x14ac:dyDescent="0.35">
      <c r="V3025" t="s">
        <v>25</v>
      </c>
    </row>
    <row r="3026" spans="22:22" x14ac:dyDescent="0.35">
      <c r="V3026" t="s">
        <v>25</v>
      </c>
    </row>
    <row r="3027" spans="22:22" x14ac:dyDescent="0.35">
      <c r="V3027" t="s">
        <v>23</v>
      </c>
    </row>
    <row r="3028" spans="22:22" x14ac:dyDescent="0.35">
      <c r="V3028" t="s">
        <v>25</v>
      </c>
    </row>
    <row r="3029" spans="22:22" x14ac:dyDescent="0.35">
      <c r="V3029" t="s">
        <v>23</v>
      </c>
    </row>
    <row r="3030" spans="22:22" x14ac:dyDescent="0.35">
      <c r="V3030" t="s">
        <v>23</v>
      </c>
    </row>
    <row r="3031" spans="22:22" x14ac:dyDescent="0.35">
      <c r="V3031" t="s">
        <v>25</v>
      </c>
    </row>
    <row r="3032" spans="22:22" x14ac:dyDescent="0.35">
      <c r="V3032" t="s">
        <v>187</v>
      </c>
    </row>
    <row r="3033" spans="22:22" x14ac:dyDescent="0.35">
      <c r="V3033" t="s">
        <v>25</v>
      </c>
    </row>
    <row r="3034" spans="22:22" x14ac:dyDescent="0.35">
      <c r="V3034" t="s">
        <v>23</v>
      </c>
    </row>
    <row r="3035" spans="22:22" x14ac:dyDescent="0.35">
      <c r="V3035" t="s">
        <v>23</v>
      </c>
    </row>
    <row r="3036" spans="22:22" x14ac:dyDescent="0.35">
      <c r="V3036" t="s">
        <v>23</v>
      </c>
    </row>
    <row r="3037" spans="22:22" x14ac:dyDescent="0.35">
      <c r="V3037" t="s">
        <v>23</v>
      </c>
    </row>
    <row r="3038" spans="22:22" x14ac:dyDescent="0.35">
      <c r="V3038" t="s">
        <v>25</v>
      </c>
    </row>
    <row r="3039" spans="22:22" x14ac:dyDescent="0.35">
      <c r="V3039" t="s">
        <v>23</v>
      </c>
    </row>
    <row r="3040" spans="22:22" x14ac:dyDescent="0.35">
      <c r="V3040" t="s">
        <v>23</v>
      </c>
    </row>
    <row r="3041" spans="22:22" x14ac:dyDescent="0.35">
      <c r="V3041" t="s">
        <v>23</v>
      </c>
    </row>
    <row r="3042" spans="22:22" x14ac:dyDescent="0.35">
      <c r="V3042" t="s">
        <v>23</v>
      </c>
    </row>
    <row r="3043" spans="22:22" x14ac:dyDescent="0.35">
      <c r="V3043" t="s">
        <v>23</v>
      </c>
    </row>
    <row r="3044" spans="22:22" x14ac:dyDescent="0.35">
      <c r="V3044" t="s">
        <v>23</v>
      </c>
    </row>
    <row r="3045" spans="22:22" x14ac:dyDescent="0.35">
      <c r="V3045" t="s">
        <v>23</v>
      </c>
    </row>
    <row r="3046" spans="22:22" x14ac:dyDescent="0.35">
      <c r="V3046" t="s">
        <v>23</v>
      </c>
    </row>
    <row r="3047" spans="22:22" x14ac:dyDescent="0.35">
      <c r="V3047" t="s">
        <v>23</v>
      </c>
    </row>
    <row r="3048" spans="22:22" x14ac:dyDescent="0.35">
      <c r="V3048" t="s">
        <v>23</v>
      </c>
    </row>
    <row r="3049" spans="22:22" x14ac:dyDescent="0.35">
      <c r="V3049" t="s">
        <v>23</v>
      </c>
    </row>
    <row r="3050" spans="22:22" x14ac:dyDescent="0.35">
      <c r="V3050" t="s">
        <v>23</v>
      </c>
    </row>
    <row r="3051" spans="22:22" x14ac:dyDescent="0.35">
      <c r="V3051" t="s">
        <v>23</v>
      </c>
    </row>
    <row r="3052" spans="22:22" x14ac:dyDescent="0.35">
      <c r="V3052" t="s">
        <v>25</v>
      </c>
    </row>
    <row r="3053" spans="22:22" x14ac:dyDescent="0.35">
      <c r="V3053" t="s">
        <v>25</v>
      </c>
    </row>
    <row r="3054" spans="22:22" x14ac:dyDescent="0.35">
      <c r="V3054" t="s">
        <v>23</v>
      </c>
    </row>
    <row r="3055" spans="22:22" x14ac:dyDescent="0.35">
      <c r="V3055" t="s">
        <v>25</v>
      </c>
    </row>
    <row r="3056" spans="22:22" x14ac:dyDescent="0.35">
      <c r="V3056" t="s">
        <v>23</v>
      </c>
    </row>
    <row r="3057" spans="22:22" x14ac:dyDescent="0.35">
      <c r="V3057" t="s">
        <v>25</v>
      </c>
    </row>
    <row r="3058" spans="22:22" x14ac:dyDescent="0.35">
      <c r="V3058" t="s">
        <v>23</v>
      </c>
    </row>
    <row r="3059" spans="22:22" x14ac:dyDescent="0.35">
      <c r="V3059" t="s">
        <v>23</v>
      </c>
    </row>
    <row r="3060" spans="22:22" x14ac:dyDescent="0.35">
      <c r="V3060" t="s">
        <v>23</v>
      </c>
    </row>
    <row r="3061" spans="22:22" x14ac:dyDescent="0.35">
      <c r="V3061" t="s">
        <v>23</v>
      </c>
    </row>
    <row r="3062" spans="22:22" x14ac:dyDescent="0.35">
      <c r="V3062" t="s">
        <v>23</v>
      </c>
    </row>
    <row r="3063" spans="22:22" x14ac:dyDescent="0.35">
      <c r="V3063" t="s">
        <v>23</v>
      </c>
    </row>
    <row r="3064" spans="22:22" x14ac:dyDescent="0.35">
      <c r="V3064" t="s">
        <v>23</v>
      </c>
    </row>
    <row r="3065" spans="22:22" x14ac:dyDescent="0.35">
      <c r="V3065" t="s">
        <v>25</v>
      </c>
    </row>
    <row r="3066" spans="22:22" x14ac:dyDescent="0.35">
      <c r="V3066" t="s">
        <v>25</v>
      </c>
    </row>
    <row r="3067" spans="22:22" x14ac:dyDescent="0.35">
      <c r="V3067" t="s">
        <v>25</v>
      </c>
    </row>
    <row r="3068" spans="22:22" x14ac:dyDescent="0.35">
      <c r="V3068" t="s">
        <v>25</v>
      </c>
    </row>
    <row r="3069" spans="22:22" x14ac:dyDescent="0.35">
      <c r="V3069" t="s">
        <v>23</v>
      </c>
    </row>
    <row r="3070" spans="22:22" x14ac:dyDescent="0.35">
      <c r="V3070" t="s">
        <v>23</v>
      </c>
    </row>
    <row r="3071" spans="22:22" x14ac:dyDescent="0.35">
      <c r="V3071" t="s">
        <v>23</v>
      </c>
    </row>
    <row r="3072" spans="22:22" x14ac:dyDescent="0.35">
      <c r="V3072" t="s">
        <v>23</v>
      </c>
    </row>
    <row r="3073" spans="22:22" x14ac:dyDescent="0.35">
      <c r="V3073" t="s">
        <v>25</v>
      </c>
    </row>
    <row r="3074" spans="22:22" x14ac:dyDescent="0.35">
      <c r="V3074" t="s">
        <v>23</v>
      </c>
    </row>
    <row r="3075" spans="22:22" x14ac:dyDescent="0.35">
      <c r="V3075" t="s">
        <v>23</v>
      </c>
    </row>
    <row r="3076" spans="22:22" x14ac:dyDescent="0.35">
      <c r="V3076" t="s">
        <v>25</v>
      </c>
    </row>
    <row r="3077" spans="22:22" x14ac:dyDescent="0.35">
      <c r="V3077" t="s">
        <v>25</v>
      </c>
    </row>
    <row r="3078" spans="22:22" x14ac:dyDescent="0.35">
      <c r="V3078" t="s">
        <v>25</v>
      </c>
    </row>
    <row r="3079" spans="22:22" x14ac:dyDescent="0.35">
      <c r="V3079" t="s">
        <v>25</v>
      </c>
    </row>
    <row r="3080" spans="22:22" x14ac:dyDescent="0.35">
      <c r="V3080" t="s">
        <v>187</v>
      </c>
    </row>
    <row r="3081" spans="22:22" x14ac:dyDescent="0.35">
      <c r="V3081" t="s">
        <v>23</v>
      </c>
    </row>
    <row r="3082" spans="22:22" x14ac:dyDescent="0.35">
      <c r="V3082" t="s">
        <v>23</v>
      </c>
    </row>
    <row r="3083" spans="22:22" x14ac:dyDescent="0.35">
      <c r="V3083" t="s">
        <v>25</v>
      </c>
    </row>
    <row r="3084" spans="22:22" x14ac:dyDescent="0.35">
      <c r="V3084" t="s">
        <v>23</v>
      </c>
    </row>
    <row r="3085" spans="22:22" x14ac:dyDescent="0.35">
      <c r="V3085" t="s">
        <v>23</v>
      </c>
    </row>
    <row r="3086" spans="22:22" x14ac:dyDescent="0.35">
      <c r="V3086" t="s">
        <v>25</v>
      </c>
    </row>
    <row r="3087" spans="22:22" x14ac:dyDescent="0.35">
      <c r="V3087" t="s">
        <v>23</v>
      </c>
    </row>
    <row r="3088" spans="22:22" x14ac:dyDescent="0.35">
      <c r="V3088" t="s">
        <v>23</v>
      </c>
    </row>
    <row r="3089" spans="22:22" x14ac:dyDescent="0.35">
      <c r="V3089" t="s">
        <v>25</v>
      </c>
    </row>
    <row r="3090" spans="22:22" x14ac:dyDescent="0.35">
      <c r="V3090" t="s">
        <v>23</v>
      </c>
    </row>
    <row r="3091" spans="22:22" x14ac:dyDescent="0.35">
      <c r="V3091" t="s">
        <v>25</v>
      </c>
    </row>
    <row r="3092" spans="22:22" x14ac:dyDescent="0.35">
      <c r="V3092" t="s">
        <v>23</v>
      </c>
    </row>
    <row r="3093" spans="22:22" x14ac:dyDescent="0.35">
      <c r="V3093" t="s">
        <v>25</v>
      </c>
    </row>
    <row r="3094" spans="22:22" x14ac:dyDescent="0.35">
      <c r="V3094" t="s">
        <v>23</v>
      </c>
    </row>
    <row r="3095" spans="22:22" x14ac:dyDescent="0.35">
      <c r="V3095" t="s">
        <v>25</v>
      </c>
    </row>
    <row r="3096" spans="22:22" x14ac:dyDescent="0.35">
      <c r="V3096" t="s">
        <v>23</v>
      </c>
    </row>
    <row r="3097" spans="22:22" x14ac:dyDescent="0.35">
      <c r="V3097" t="s">
        <v>23</v>
      </c>
    </row>
    <row r="3098" spans="22:22" x14ac:dyDescent="0.35">
      <c r="V3098" t="s">
        <v>23</v>
      </c>
    </row>
    <row r="3099" spans="22:22" x14ac:dyDescent="0.35">
      <c r="V3099" t="s">
        <v>23</v>
      </c>
    </row>
    <row r="3100" spans="22:22" x14ac:dyDescent="0.35">
      <c r="V3100" t="s">
        <v>25</v>
      </c>
    </row>
    <row r="3101" spans="22:22" x14ac:dyDescent="0.35">
      <c r="V3101" t="s">
        <v>23</v>
      </c>
    </row>
    <row r="3102" spans="22:22" x14ac:dyDescent="0.35">
      <c r="V3102" t="s">
        <v>23</v>
      </c>
    </row>
    <row r="3103" spans="22:22" x14ac:dyDescent="0.35">
      <c r="V3103" t="s">
        <v>23</v>
      </c>
    </row>
    <row r="3104" spans="22:22" x14ac:dyDescent="0.35">
      <c r="V3104" t="s">
        <v>23</v>
      </c>
    </row>
    <row r="3105" spans="22:22" x14ac:dyDescent="0.35">
      <c r="V3105" t="s">
        <v>23</v>
      </c>
    </row>
    <row r="3106" spans="22:22" x14ac:dyDescent="0.35">
      <c r="V3106" t="s">
        <v>25</v>
      </c>
    </row>
    <row r="3107" spans="22:22" x14ac:dyDescent="0.35">
      <c r="V3107" t="s">
        <v>25</v>
      </c>
    </row>
    <row r="3108" spans="22:22" x14ac:dyDescent="0.35">
      <c r="V3108" t="s">
        <v>23</v>
      </c>
    </row>
    <row r="3109" spans="22:22" x14ac:dyDescent="0.35">
      <c r="V3109" t="s">
        <v>23</v>
      </c>
    </row>
    <row r="3110" spans="22:22" x14ac:dyDescent="0.35">
      <c r="V3110" t="s">
        <v>23</v>
      </c>
    </row>
    <row r="3111" spans="22:22" x14ac:dyDescent="0.35">
      <c r="V3111" t="s">
        <v>23</v>
      </c>
    </row>
    <row r="3112" spans="22:22" x14ac:dyDescent="0.35">
      <c r="V3112" t="s">
        <v>25</v>
      </c>
    </row>
    <row r="3113" spans="22:22" x14ac:dyDescent="0.35">
      <c r="V3113" t="s">
        <v>25</v>
      </c>
    </row>
    <row r="3114" spans="22:22" x14ac:dyDescent="0.35">
      <c r="V3114" t="s">
        <v>187</v>
      </c>
    </row>
    <row r="3115" spans="22:22" x14ac:dyDescent="0.35">
      <c r="V3115" t="s">
        <v>23</v>
      </c>
    </row>
    <row r="3116" spans="22:22" x14ac:dyDescent="0.35">
      <c r="V3116" t="s">
        <v>25</v>
      </c>
    </row>
    <row r="3117" spans="22:22" x14ac:dyDescent="0.35">
      <c r="V3117" t="s">
        <v>23</v>
      </c>
    </row>
    <row r="3118" spans="22:22" x14ac:dyDescent="0.35">
      <c r="V3118" t="s">
        <v>23</v>
      </c>
    </row>
    <row r="3119" spans="22:22" x14ac:dyDescent="0.35">
      <c r="V3119" t="s">
        <v>23</v>
      </c>
    </row>
    <row r="3120" spans="22:22" x14ac:dyDescent="0.35">
      <c r="V3120" t="s">
        <v>23</v>
      </c>
    </row>
    <row r="3121" spans="22:22" x14ac:dyDescent="0.35">
      <c r="V3121" t="s">
        <v>23</v>
      </c>
    </row>
    <row r="3122" spans="22:22" x14ac:dyDescent="0.35">
      <c r="V3122" t="s">
        <v>23</v>
      </c>
    </row>
    <row r="3123" spans="22:22" x14ac:dyDescent="0.35">
      <c r="V3123" t="s">
        <v>25</v>
      </c>
    </row>
    <row r="3124" spans="22:22" x14ac:dyDescent="0.35">
      <c r="V3124" t="s">
        <v>23</v>
      </c>
    </row>
    <row r="3125" spans="22:22" x14ac:dyDescent="0.35">
      <c r="V3125" t="s">
        <v>59</v>
      </c>
    </row>
    <row r="3126" spans="22:22" x14ac:dyDescent="0.35">
      <c r="V3126" t="s">
        <v>25</v>
      </c>
    </row>
    <row r="3127" spans="22:22" x14ac:dyDescent="0.35">
      <c r="V3127" t="s">
        <v>25</v>
      </c>
    </row>
    <row r="3128" spans="22:22" x14ac:dyDescent="0.35">
      <c r="V3128" t="s">
        <v>23</v>
      </c>
    </row>
    <row r="3129" spans="22:22" x14ac:dyDescent="0.35">
      <c r="V3129" t="s">
        <v>23</v>
      </c>
    </row>
    <row r="3130" spans="22:22" x14ac:dyDescent="0.35">
      <c r="V3130" t="s">
        <v>23</v>
      </c>
    </row>
    <row r="3131" spans="22:22" x14ac:dyDescent="0.35">
      <c r="V3131" t="s">
        <v>25</v>
      </c>
    </row>
    <row r="3132" spans="22:22" x14ac:dyDescent="0.35">
      <c r="V3132" t="s">
        <v>23</v>
      </c>
    </row>
    <row r="3133" spans="22:22" x14ac:dyDescent="0.35">
      <c r="V3133" t="s">
        <v>23</v>
      </c>
    </row>
    <row r="3134" spans="22:22" x14ac:dyDescent="0.35">
      <c r="V3134" t="s">
        <v>23</v>
      </c>
    </row>
    <row r="3135" spans="22:22" x14ac:dyDescent="0.35">
      <c r="V3135" t="s">
        <v>23</v>
      </c>
    </row>
    <row r="3136" spans="22:22" x14ac:dyDescent="0.35">
      <c r="V3136" t="s">
        <v>23</v>
      </c>
    </row>
    <row r="3137" spans="22:22" x14ac:dyDescent="0.35">
      <c r="V3137" t="s">
        <v>23</v>
      </c>
    </row>
    <row r="3138" spans="22:22" x14ac:dyDescent="0.35">
      <c r="V3138" t="s">
        <v>23</v>
      </c>
    </row>
    <row r="3139" spans="22:22" x14ac:dyDescent="0.35">
      <c r="V3139" t="s">
        <v>25</v>
      </c>
    </row>
    <row r="3140" spans="22:22" x14ac:dyDescent="0.35">
      <c r="V3140" t="s">
        <v>23</v>
      </c>
    </row>
    <row r="3141" spans="22:22" x14ac:dyDescent="0.35">
      <c r="V3141" t="s">
        <v>23</v>
      </c>
    </row>
    <row r="3142" spans="22:22" x14ac:dyDescent="0.35">
      <c r="V3142" t="s">
        <v>23</v>
      </c>
    </row>
    <row r="3143" spans="22:22" x14ac:dyDescent="0.35">
      <c r="V3143" t="s">
        <v>23</v>
      </c>
    </row>
    <row r="3144" spans="22:22" x14ac:dyDescent="0.35">
      <c r="V3144" t="s">
        <v>23</v>
      </c>
    </row>
    <row r="3145" spans="22:22" x14ac:dyDescent="0.35">
      <c r="V3145" t="s">
        <v>23</v>
      </c>
    </row>
    <row r="3146" spans="22:22" x14ac:dyDescent="0.35">
      <c r="V3146" t="s">
        <v>25</v>
      </c>
    </row>
    <row r="3147" spans="22:22" x14ac:dyDescent="0.35">
      <c r="V3147" t="s">
        <v>23</v>
      </c>
    </row>
    <row r="3148" spans="22:22" x14ac:dyDescent="0.35">
      <c r="V3148" t="s">
        <v>23</v>
      </c>
    </row>
    <row r="3149" spans="22:22" x14ac:dyDescent="0.35">
      <c r="V3149" t="s">
        <v>25</v>
      </c>
    </row>
    <row r="3150" spans="22:22" x14ac:dyDescent="0.35">
      <c r="V3150" t="s">
        <v>23</v>
      </c>
    </row>
    <row r="3151" spans="22:22" x14ac:dyDescent="0.35">
      <c r="V3151" t="s">
        <v>23</v>
      </c>
    </row>
    <row r="3152" spans="22:22" x14ac:dyDescent="0.35">
      <c r="V3152" t="s">
        <v>25</v>
      </c>
    </row>
    <row r="3153" spans="22:22" x14ac:dyDescent="0.35">
      <c r="V3153" t="s">
        <v>65</v>
      </c>
    </row>
    <row r="3154" spans="22:22" x14ac:dyDescent="0.35">
      <c r="V3154" t="s">
        <v>25</v>
      </c>
    </row>
    <row r="3155" spans="22:22" x14ac:dyDescent="0.35">
      <c r="V3155" t="s">
        <v>23</v>
      </c>
    </row>
    <row r="3156" spans="22:22" x14ac:dyDescent="0.35">
      <c r="V3156" t="s">
        <v>23</v>
      </c>
    </row>
    <row r="3157" spans="22:22" x14ac:dyDescent="0.35">
      <c r="V3157" t="s">
        <v>25</v>
      </c>
    </row>
    <row r="3158" spans="22:22" x14ac:dyDescent="0.35">
      <c r="V3158" t="s">
        <v>23</v>
      </c>
    </row>
    <row r="3159" spans="22:22" x14ac:dyDescent="0.35">
      <c r="V3159" t="s">
        <v>25</v>
      </c>
    </row>
    <row r="3160" spans="22:22" x14ac:dyDescent="0.35">
      <c r="V3160" t="s">
        <v>23</v>
      </c>
    </row>
    <row r="3161" spans="22:22" x14ac:dyDescent="0.35">
      <c r="V3161" t="s">
        <v>25</v>
      </c>
    </row>
    <row r="3162" spans="22:22" x14ac:dyDescent="0.35">
      <c r="V3162" t="s">
        <v>23</v>
      </c>
    </row>
    <row r="3163" spans="22:22" x14ac:dyDescent="0.35">
      <c r="V3163" t="s">
        <v>23</v>
      </c>
    </row>
    <row r="3164" spans="22:22" x14ac:dyDescent="0.35">
      <c r="V3164" t="s">
        <v>23</v>
      </c>
    </row>
    <row r="3165" spans="22:22" x14ac:dyDescent="0.35">
      <c r="V3165" t="s">
        <v>59</v>
      </c>
    </row>
    <row r="3166" spans="22:22" x14ac:dyDescent="0.35">
      <c r="V3166" t="s">
        <v>25</v>
      </c>
    </row>
    <row r="3167" spans="22:22" x14ac:dyDescent="0.35">
      <c r="V3167" t="s">
        <v>25</v>
      </c>
    </row>
    <row r="3168" spans="22:22" x14ac:dyDescent="0.35">
      <c r="V3168" t="s">
        <v>23</v>
      </c>
    </row>
    <row r="3169" spans="22:22" x14ac:dyDescent="0.35">
      <c r="V3169" t="s">
        <v>25</v>
      </c>
    </row>
    <row r="3170" spans="22:22" x14ac:dyDescent="0.35">
      <c r="V3170" t="s">
        <v>23</v>
      </c>
    </row>
    <row r="3171" spans="22:22" x14ac:dyDescent="0.35">
      <c r="V3171" t="s">
        <v>23</v>
      </c>
    </row>
    <row r="3172" spans="22:22" x14ac:dyDescent="0.35">
      <c r="V3172" t="s">
        <v>23</v>
      </c>
    </row>
    <row r="3173" spans="22:22" x14ac:dyDescent="0.35">
      <c r="V3173" t="s">
        <v>23</v>
      </c>
    </row>
    <row r="3174" spans="22:22" x14ac:dyDescent="0.35">
      <c r="V3174" t="s">
        <v>23</v>
      </c>
    </row>
    <row r="3175" spans="22:22" x14ac:dyDescent="0.35">
      <c r="V3175" t="s">
        <v>59</v>
      </c>
    </row>
    <row r="3176" spans="22:22" x14ac:dyDescent="0.35">
      <c r="V3176" t="s">
        <v>23</v>
      </c>
    </row>
    <row r="3177" spans="22:22" x14ac:dyDescent="0.35">
      <c r="V3177" t="s">
        <v>25</v>
      </c>
    </row>
    <row r="3178" spans="22:22" x14ac:dyDescent="0.35">
      <c r="V3178" t="s">
        <v>23</v>
      </c>
    </row>
    <row r="3179" spans="22:22" x14ac:dyDescent="0.35">
      <c r="V3179" t="s">
        <v>25</v>
      </c>
    </row>
    <row r="3180" spans="22:22" x14ac:dyDescent="0.35">
      <c r="V3180" t="s">
        <v>25</v>
      </c>
    </row>
    <row r="3181" spans="22:22" x14ac:dyDescent="0.35">
      <c r="V3181" t="s">
        <v>23</v>
      </c>
    </row>
    <row r="3182" spans="22:22" x14ac:dyDescent="0.35">
      <c r="V3182" t="s">
        <v>25</v>
      </c>
    </row>
    <row r="3183" spans="22:22" x14ac:dyDescent="0.35">
      <c r="V3183" t="s">
        <v>23</v>
      </c>
    </row>
    <row r="3184" spans="22:22" x14ac:dyDescent="0.35">
      <c r="V3184" t="s">
        <v>23</v>
      </c>
    </row>
    <row r="3185" spans="22:22" x14ac:dyDescent="0.35">
      <c r="V3185" t="s">
        <v>23</v>
      </c>
    </row>
    <row r="3186" spans="22:22" x14ac:dyDescent="0.35">
      <c r="V3186" t="s">
        <v>23</v>
      </c>
    </row>
    <row r="3187" spans="22:22" x14ac:dyDescent="0.35">
      <c r="V3187" t="s">
        <v>59</v>
      </c>
    </row>
    <row r="3188" spans="22:22" x14ac:dyDescent="0.35">
      <c r="V3188" t="s">
        <v>25</v>
      </c>
    </row>
    <row r="3189" spans="22:22" x14ac:dyDescent="0.35">
      <c r="V3189" t="s">
        <v>23</v>
      </c>
    </row>
    <row r="3190" spans="22:22" x14ac:dyDescent="0.35">
      <c r="V3190" t="s">
        <v>25</v>
      </c>
    </row>
    <row r="3191" spans="22:22" x14ac:dyDescent="0.35">
      <c r="V3191" t="s">
        <v>25</v>
      </c>
    </row>
    <row r="3192" spans="22:22" x14ac:dyDescent="0.35">
      <c r="V3192" t="s">
        <v>25</v>
      </c>
    </row>
    <row r="3193" spans="22:22" x14ac:dyDescent="0.35">
      <c r="V3193" t="s">
        <v>23</v>
      </c>
    </row>
    <row r="3194" spans="22:22" x14ac:dyDescent="0.35">
      <c r="V3194" t="s">
        <v>23</v>
      </c>
    </row>
    <row r="3195" spans="22:22" x14ac:dyDescent="0.35">
      <c r="V3195" t="s">
        <v>23</v>
      </c>
    </row>
    <row r="3196" spans="22:22" x14ac:dyDescent="0.35">
      <c r="V3196" t="s">
        <v>23</v>
      </c>
    </row>
    <row r="3197" spans="22:22" x14ac:dyDescent="0.35">
      <c r="V3197" t="s">
        <v>23</v>
      </c>
    </row>
    <row r="3198" spans="22:22" x14ac:dyDescent="0.35">
      <c r="V3198" t="s">
        <v>23</v>
      </c>
    </row>
    <row r="3199" spans="22:22" x14ac:dyDescent="0.35">
      <c r="V3199" t="s">
        <v>23</v>
      </c>
    </row>
    <row r="3200" spans="22:22" x14ac:dyDescent="0.35">
      <c r="V3200" t="s">
        <v>59</v>
      </c>
    </row>
    <row r="3201" spans="22:22" x14ac:dyDescent="0.35">
      <c r="V3201" t="s">
        <v>25</v>
      </c>
    </row>
    <row r="3202" spans="22:22" x14ac:dyDescent="0.35">
      <c r="V3202" t="s">
        <v>23</v>
      </c>
    </row>
    <row r="3203" spans="22:22" x14ac:dyDescent="0.35">
      <c r="V3203" t="s">
        <v>25</v>
      </c>
    </row>
    <row r="3204" spans="22:22" x14ac:dyDescent="0.35">
      <c r="V3204" t="s">
        <v>23</v>
      </c>
    </row>
    <row r="3205" spans="22:22" x14ac:dyDescent="0.35">
      <c r="V3205" t="s">
        <v>23</v>
      </c>
    </row>
    <row r="3206" spans="22:22" x14ac:dyDescent="0.35">
      <c r="V3206" t="s">
        <v>23</v>
      </c>
    </row>
    <row r="3207" spans="22:22" x14ac:dyDescent="0.35">
      <c r="V3207" t="s">
        <v>25</v>
      </c>
    </row>
    <row r="3208" spans="22:22" x14ac:dyDescent="0.35">
      <c r="V3208" t="s">
        <v>23</v>
      </c>
    </row>
    <row r="3209" spans="22:22" x14ac:dyDescent="0.35">
      <c r="V3209" t="s">
        <v>25</v>
      </c>
    </row>
    <row r="3210" spans="22:22" x14ac:dyDescent="0.35">
      <c r="V3210" t="s">
        <v>23</v>
      </c>
    </row>
    <row r="3211" spans="22:22" x14ac:dyDescent="0.35">
      <c r="V3211" t="s">
        <v>23</v>
      </c>
    </row>
    <row r="3212" spans="22:22" x14ac:dyDescent="0.35">
      <c r="V3212" t="s">
        <v>23</v>
      </c>
    </row>
    <row r="3213" spans="22:22" x14ac:dyDescent="0.35">
      <c r="V3213" t="s">
        <v>23</v>
      </c>
    </row>
    <row r="3214" spans="22:22" x14ac:dyDescent="0.35">
      <c r="V3214" t="s">
        <v>25</v>
      </c>
    </row>
    <row r="3215" spans="22:22" x14ac:dyDescent="0.35">
      <c r="V3215" t="s">
        <v>23</v>
      </c>
    </row>
    <row r="3216" spans="22:22" x14ac:dyDescent="0.35">
      <c r="V3216" t="s">
        <v>23</v>
      </c>
    </row>
    <row r="3217" spans="22:22" x14ac:dyDescent="0.35">
      <c r="V3217" t="s">
        <v>23</v>
      </c>
    </row>
    <row r="3218" spans="22:22" x14ac:dyDescent="0.35">
      <c r="V3218" t="s">
        <v>25</v>
      </c>
    </row>
    <row r="3219" spans="22:22" x14ac:dyDescent="0.35">
      <c r="V3219" t="s">
        <v>23</v>
      </c>
    </row>
    <row r="3220" spans="22:22" x14ac:dyDescent="0.35">
      <c r="V3220" t="s">
        <v>23</v>
      </c>
    </row>
    <row r="3221" spans="22:22" x14ac:dyDescent="0.35">
      <c r="V3221" t="s">
        <v>23</v>
      </c>
    </row>
    <row r="3222" spans="22:22" x14ac:dyDescent="0.35">
      <c r="V3222" t="s">
        <v>23</v>
      </c>
    </row>
    <row r="3223" spans="22:22" x14ac:dyDescent="0.35">
      <c r="V3223" t="s">
        <v>25</v>
      </c>
    </row>
    <row r="3224" spans="22:22" x14ac:dyDescent="0.35">
      <c r="V3224" t="s">
        <v>25</v>
      </c>
    </row>
    <row r="3225" spans="22:22" x14ac:dyDescent="0.35">
      <c r="V3225" t="s">
        <v>25</v>
      </c>
    </row>
    <row r="3226" spans="22:22" x14ac:dyDescent="0.35">
      <c r="V3226" t="s">
        <v>25</v>
      </c>
    </row>
    <row r="3227" spans="22:22" x14ac:dyDescent="0.35">
      <c r="V3227" t="s">
        <v>23</v>
      </c>
    </row>
    <row r="3228" spans="22:22" x14ac:dyDescent="0.35">
      <c r="V3228" t="s">
        <v>23</v>
      </c>
    </row>
    <row r="3229" spans="22:22" x14ac:dyDescent="0.35">
      <c r="V3229" t="s">
        <v>23</v>
      </c>
    </row>
    <row r="3230" spans="22:22" x14ac:dyDescent="0.35">
      <c r="V3230" t="s">
        <v>25</v>
      </c>
    </row>
    <row r="3231" spans="22:22" x14ac:dyDescent="0.35">
      <c r="V3231" t="s">
        <v>23</v>
      </c>
    </row>
    <row r="3232" spans="22:22" x14ac:dyDescent="0.35">
      <c r="V3232" t="s">
        <v>23</v>
      </c>
    </row>
    <row r="3233" spans="22:22" x14ac:dyDescent="0.35">
      <c r="V3233" t="s">
        <v>23</v>
      </c>
    </row>
    <row r="3234" spans="22:22" x14ac:dyDescent="0.35">
      <c r="V3234" t="s">
        <v>23</v>
      </c>
    </row>
    <row r="3235" spans="22:22" x14ac:dyDescent="0.35">
      <c r="V3235" t="s">
        <v>25</v>
      </c>
    </row>
    <row r="3236" spans="22:22" x14ac:dyDescent="0.35">
      <c r="V3236" t="s">
        <v>25</v>
      </c>
    </row>
    <row r="3237" spans="22:22" x14ac:dyDescent="0.35">
      <c r="V3237" t="s">
        <v>23</v>
      </c>
    </row>
    <row r="3238" spans="22:22" x14ac:dyDescent="0.35">
      <c r="V3238" t="s">
        <v>23</v>
      </c>
    </row>
    <row r="3239" spans="22:22" x14ac:dyDescent="0.35">
      <c r="V3239" t="s">
        <v>25</v>
      </c>
    </row>
    <row r="3240" spans="22:22" x14ac:dyDescent="0.35">
      <c r="V3240" t="s">
        <v>25</v>
      </c>
    </row>
    <row r="3241" spans="22:22" x14ac:dyDescent="0.35">
      <c r="V3241" t="s">
        <v>23</v>
      </c>
    </row>
    <row r="3242" spans="22:22" x14ac:dyDescent="0.35">
      <c r="V3242" t="s">
        <v>23</v>
      </c>
    </row>
    <row r="3243" spans="22:22" x14ac:dyDescent="0.35">
      <c r="V3243" t="s">
        <v>23</v>
      </c>
    </row>
    <row r="3244" spans="22:22" x14ac:dyDescent="0.35">
      <c r="V3244" t="s">
        <v>23</v>
      </c>
    </row>
    <row r="3245" spans="22:22" x14ac:dyDescent="0.35">
      <c r="V3245" t="s">
        <v>25</v>
      </c>
    </row>
    <row r="3246" spans="22:22" x14ac:dyDescent="0.35">
      <c r="V3246" t="s">
        <v>23</v>
      </c>
    </row>
    <row r="3247" spans="22:22" x14ac:dyDescent="0.35">
      <c r="V3247" t="s">
        <v>23</v>
      </c>
    </row>
    <row r="3248" spans="22:22" x14ac:dyDescent="0.35">
      <c r="V3248" t="s">
        <v>23</v>
      </c>
    </row>
    <row r="3249" spans="22:22" x14ac:dyDescent="0.35">
      <c r="V3249" t="s">
        <v>23</v>
      </c>
    </row>
    <row r="3250" spans="22:22" x14ac:dyDescent="0.35">
      <c r="V3250" t="s">
        <v>23</v>
      </c>
    </row>
    <row r="3251" spans="22:22" x14ac:dyDescent="0.35">
      <c r="V3251" t="s">
        <v>23</v>
      </c>
    </row>
    <row r="3252" spans="22:22" x14ac:dyDescent="0.35">
      <c r="V3252" t="s">
        <v>23</v>
      </c>
    </row>
    <row r="3253" spans="22:22" x14ac:dyDescent="0.35">
      <c r="V3253" t="s">
        <v>25</v>
      </c>
    </row>
    <row r="3254" spans="22:22" x14ac:dyDescent="0.35">
      <c r="V3254" t="s">
        <v>25</v>
      </c>
    </row>
    <row r="3255" spans="22:22" x14ac:dyDescent="0.35">
      <c r="V3255" t="s">
        <v>23</v>
      </c>
    </row>
    <row r="3256" spans="22:22" x14ac:dyDescent="0.35">
      <c r="V3256" t="s">
        <v>25</v>
      </c>
    </row>
    <row r="3257" spans="22:22" x14ac:dyDescent="0.35">
      <c r="V3257" t="s">
        <v>25</v>
      </c>
    </row>
    <row r="3258" spans="22:22" x14ac:dyDescent="0.35">
      <c r="V3258" t="s">
        <v>23</v>
      </c>
    </row>
    <row r="3259" spans="22:22" x14ac:dyDescent="0.35">
      <c r="V3259" t="s">
        <v>23</v>
      </c>
    </row>
    <row r="3260" spans="22:22" x14ac:dyDescent="0.35">
      <c r="V3260" t="s">
        <v>23</v>
      </c>
    </row>
    <row r="3261" spans="22:22" x14ac:dyDescent="0.35">
      <c r="V3261" t="s">
        <v>23</v>
      </c>
    </row>
    <row r="3262" spans="22:22" x14ac:dyDescent="0.35">
      <c r="V3262" t="s">
        <v>25</v>
      </c>
    </row>
    <row r="3263" spans="22:22" x14ac:dyDescent="0.35">
      <c r="V3263" t="s">
        <v>23</v>
      </c>
    </row>
    <row r="3264" spans="22:22" x14ac:dyDescent="0.35">
      <c r="V3264" t="s">
        <v>23</v>
      </c>
    </row>
    <row r="3265" spans="22:22" x14ac:dyDescent="0.35">
      <c r="V3265" t="s">
        <v>23</v>
      </c>
    </row>
    <row r="3266" spans="22:22" x14ac:dyDescent="0.35">
      <c r="V3266" t="s">
        <v>23</v>
      </c>
    </row>
    <row r="3267" spans="22:22" x14ac:dyDescent="0.35">
      <c r="V3267" t="s">
        <v>23</v>
      </c>
    </row>
    <row r="3268" spans="22:22" x14ac:dyDescent="0.35">
      <c r="V3268" t="s">
        <v>23</v>
      </c>
    </row>
    <row r="3269" spans="22:22" x14ac:dyDescent="0.35">
      <c r="V3269" t="s">
        <v>23</v>
      </c>
    </row>
    <row r="3270" spans="22:22" x14ac:dyDescent="0.35">
      <c r="V3270" t="s">
        <v>23</v>
      </c>
    </row>
    <row r="3271" spans="22:22" x14ac:dyDescent="0.35">
      <c r="V3271" t="s">
        <v>25</v>
      </c>
    </row>
    <row r="3272" spans="22:22" x14ac:dyDescent="0.35">
      <c r="V3272" t="s">
        <v>25</v>
      </c>
    </row>
    <row r="3273" spans="22:22" x14ac:dyDescent="0.35">
      <c r="V3273" t="s">
        <v>25</v>
      </c>
    </row>
    <row r="3274" spans="22:22" x14ac:dyDescent="0.35">
      <c r="V3274" t="s">
        <v>23</v>
      </c>
    </row>
    <row r="3275" spans="22:22" x14ac:dyDescent="0.35">
      <c r="V3275" t="s">
        <v>23</v>
      </c>
    </row>
    <row r="3276" spans="22:22" x14ac:dyDescent="0.35">
      <c r="V3276" t="s">
        <v>23</v>
      </c>
    </row>
    <row r="3277" spans="22:22" x14ac:dyDescent="0.35">
      <c r="V3277" t="s">
        <v>23</v>
      </c>
    </row>
    <row r="3278" spans="22:22" x14ac:dyDescent="0.35">
      <c r="V3278" t="s">
        <v>25</v>
      </c>
    </row>
    <row r="3279" spans="22:22" x14ac:dyDescent="0.35">
      <c r="V3279" t="s">
        <v>25</v>
      </c>
    </row>
    <row r="3280" spans="22:22" x14ac:dyDescent="0.35">
      <c r="V3280" t="s">
        <v>23</v>
      </c>
    </row>
    <row r="3281" spans="22:22" x14ac:dyDescent="0.35">
      <c r="V3281" t="s">
        <v>23</v>
      </c>
    </row>
    <row r="3282" spans="22:22" x14ac:dyDescent="0.35">
      <c r="V3282" t="s">
        <v>23</v>
      </c>
    </row>
    <row r="3283" spans="22:22" x14ac:dyDescent="0.35">
      <c r="V3283" t="s">
        <v>25</v>
      </c>
    </row>
    <row r="3284" spans="22:22" x14ac:dyDescent="0.35">
      <c r="V3284" t="s">
        <v>23</v>
      </c>
    </row>
    <row r="3285" spans="22:22" x14ac:dyDescent="0.35">
      <c r="V3285" t="s">
        <v>23</v>
      </c>
    </row>
    <row r="3286" spans="22:22" x14ac:dyDescent="0.35">
      <c r="V3286" t="s">
        <v>25</v>
      </c>
    </row>
    <row r="3287" spans="22:22" x14ac:dyDescent="0.35">
      <c r="V3287" t="s">
        <v>187</v>
      </c>
    </row>
    <row r="3288" spans="22:22" x14ac:dyDescent="0.35">
      <c r="V3288" t="s">
        <v>23</v>
      </c>
    </row>
    <row r="3289" spans="22:22" x14ac:dyDescent="0.35">
      <c r="V3289" t="s">
        <v>25</v>
      </c>
    </row>
    <row r="3290" spans="22:22" x14ac:dyDescent="0.35">
      <c r="V3290" t="s">
        <v>257</v>
      </c>
    </row>
    <row r="3291" spans="22:22" x14ac:dyDescent="0.35">
      <c r="V3291" t="s">
        <v>23</v>
      </c>
    </row>
    <row r="3292" spans="22:22" x14ac:dyDescent="0.35">
      <c r="V3292" t="s">
        <v>25</v>
      </c>
    </row>
    <row r="3293" spans="22:22" x14ac:dyDescent="0.35">
      <c r="V3293" t="s">
        <v>23</v>
      </c>
    </row>
    <row r="3294" spans="22:22" x14ac:dyDescent="0.35">
      <c r="V3294" t="s">
        <v>23</v>
      </c>
    </row>
    <row r="3295" spans="22:22" x14ac:dyDescent="0.35">
      <c r="V3295" t="s">
        <v>23</v>
      </c>
    </row>
    <row r="3296" spans="22:22" x14ac:dyDescent="0.35">
      <c r="V3296" t="s">
        <v>23</v>
      </c>
    </row>
    <row r="3297" spans="22:22" x14ac:dyDescent="0.35">
      <c r="V3297" t="s">
        <v>23</v>
      </c>
    </row>
    <row r="3298" spans="22:22" x14ac:dyDescent="0.35">
      <c r="V3298" t="s">
        <v>23</v>
      </c>
    </row>
    <row r="3299" spans="22:22" x14ac:dyDescent="0.35">
      <c r="V3299" t="s">
        <v>23</v>
      </c>
    </row>
    <row r="3300" spans="22:22" x14ac:dyDescent="0.35">
      <c r="V3300" t="s">
        <v>23</v>
      </c>
    </row>
    <row r="3301" spans="22:22" x14ac:dyDescent="0.35">
      <c r="V3301" t="s">
        <v>23</v>
      </c>
    </row>
    <row r="3302" spans="22:22" x14ac:dyDescent="0.35">
      <c r="V3302" t="s">
        <v>25</v>
      </c>
    </row>
    <row r="3303" spans="22:22" x14ac:dyDescent="0.35">
      <c r="V3303" t="s">
        <v>23</v>
      </c>
    </row>
    <row r="3304" spans="22:22" x14ac:dyDescent="0.35">
      <c r="V3304" t="s">
        <v>23</v>
      </c>
    </row>
    <row r="3305" spans="22:22" x14ac:dyDescent="0.35">
      <c r="V3305" t="s">
        <v>23</v>
      </c>
    </row>
    <row r="3306" spans="22:22" x14ac:dyDescent="0.35">
      <c r="V3306" t="s">
        <v>23</v>
      </c>
    </row>
    <row r="3307" spans="22:22" x14ac:dyDescent="0.35">
      <c r="V3307" t="s">
        <v>23</v>
      </c>
    </row>
    <row r="3308" spans="22:22" x14ac:dyDescent="0.35">
      <c r="V3308" t="s">
        <v>25</v>
      </c>
    </row>
    <row r="3309" spans="22:22" x14ac:dyDescent="0.35">
      <c r="V3309" t="s">
        <v>25</v>
      </c>
    </row>
    <row r="3310" spans="22:22" x14ac:dyDescent="0.35">
      <c r="V3310" t="s">
        <v>23</v>
      </c>
    </row>
    <row r="3311" spans="22:22" x14ac:dyDescent="0.35">
      <c r="V3311" t="s">
        <v>23</v>
      </c>
    </row>
    <row r="3312" spans="22:22" x14ac:dyDescent="0.35">
      <c r="V3312" t="s">
        <v>25</v>
      </c>
    </row>
    <row r="3313" spans="22:22" x14ac:dyDescent="0.35">
      <c r="V3313" t="s">
        <v>25</v>
      </c>
    </row>
    <row r="3314" spans="22:22" x14ac:dyDescent="0.35">
      <c r="V3314" t="s">
        <v>23</v>
      </c>
    </row>
    <row r="3315" spans="22:22" x14ac:dyDescent="0.35">
      <c r="V3315" t="s">
        <v>25</v>
      </c>
    </row>
    <row r="3316" spans="22:22" x14ac:dyDescent="0.35">
      <c r="V3316" t="s">
        <v>23</v>
      </c>
    </row>
    <row r="3317" spans="22:22" x14ac:dyDescent="0.35">
      <c r="V3317" t="s">
        <v>25</v>
      </c>
    </row>
    <row r="3318" spans="22:22" x14ac:dyDescent="0.35">
      <c r="V3318" t="s">
        <v>23</v>
      </c>
    </row>
    <row r="3319" spans="22:22" x14ac:dyDescent="0.35">
      <c r="V3319" t="s">
        <v>23</v>
      </c>
    </row>
    <row r="3320" spans="22:22" x14ac:dyDescent="0.35">
      <c r="V3320" t="s">
        <v>25</v>
      </c>
    </row>
    <row r="3321" spans="22:22" x14ac:dyDescent="0.35">
      <c r="V3321" t="s">
        <v>23</v>
      </c>
    </row>
    <row r="3322" spans="22:22" x14ac:dyDescent="0.35">
      <c r="V3322" t="s">
        <v>25</v>
      </c>
    </row>
    <row r="3323" spans="22:22" x14ac:dyDescent="0.35">
      <c r="V3323" t="s">
        <v>23</v>
      </c>
    </row>
    <row r="3324" spans="22:22" x14ac:dyDescent="0.35">
      <c r="V3324" t="s">
        <v>25</v>
      </c>
    </row>
    <row r="3325" spans="22:22" x14ac:dyDescent="0.35">
      <c r="V3325" t="s">
        <v>25</v>
      </c>
    </row>
    <row r="3326" spans="22:22" x14ac:dyDescent="0.35">
      <c r="V3326" t="s">
        <v>23</v>
      </c>
    </row>
    <row r="3327" spans="22:22" x14ac:dyDescent="0.35">
      <c r="V3327" t="s">
        <v>187</v>
      </c>
    </row>
    <row r="3328" spans="22:22" x14ac:dyDescent="0.35">
      <c r="V3328" t="s">
        <v>23</v>
      </c>
    </row>
    <row r="3329" spans="22:22" x14ac:dyDescent="0.35">
      <c r="V3329" t="s">
        <v>25</v>
      </c>
    </row>
    <row r="3330" spans="22:22" x14ac:dyDescent="0.35">
      <c r="V3330" t="s">
        <v>25</v>
      </c>
    </row>
    <row r="3331" spans="22:22" x14ac:dyDescent="0.35">
      <c r="V3331" t="s">
        <v>23</v>
      </c>
    </row>
    <row r="3332" spans="22:22" x14ac:dyDescent="0.35">
      <c r="V3332" t="s">
        <v>23</v>
      </c>
    </row>
    <row r="3333" spans="22:22" x14ac:dyDescent="0.35">
      <c r="V3333" t="s">
        <v>25</v>
      </c>
    </row>
    <row r="3334" spans="22:22" x14ac:dyDescent="0.35">
      <c r="V3334" t="s">
        <v>23</v>
      </c>
    </row>
    <row r="3335" spans="22:22" x14ac:dyDescent="0.35">
      <c r="V3335" t="s">
        <v>23</v>
      </c>
    </row>
    <row r="3336" spans="22:22" x14ac:dyDescent="0.35">
      <c r="V3336" t="s">
        <v>23</v>
      </c>
    </row>
    <row r="3337" spans="22:22" x14ac:dyDescent="0.35">
      <c r="V3337" t="s">
        <v>25</v>
      </c>
    </row>
    <row r="3338" spans="22:22" x14ac:dyDescent="0.35">
      <c r="V3338" t="s">
        <v>23</v>
      </c>
    </row>
    <row r="3339" spans="22:22" x14ac:dyDescent="0.35">
      <c r="V3339" t="s">
        <v>23</v>
      </c>
    </row>
    <row r="3340" spans="22:22" x14ac:dyDescent="0.35">
      <c r="V3340" t="s">
        <v>23</v>
      </c>
    </row>
    <row r="3341" spans="22:22" x14ac:dyDescent="0.35">
      <c r="V3341" t="s">
        <v>23</v>
      </c>
    </row>
    <row r="3342" spans="22:22" x14ac:dyDescent="0.35">
      <c r="V3342" t="s">
        <v>23</v>
      </c>
    </row>
    <row r="3343" spans="22:22" x14ac:dyDescent="0.35">
      <c r="V3343" t="s">
        <v>23</v>
      </c>
    </row>
    <row r="3344" spans="22:22" x14ac:dyDescent="0.35">
      <c r="V3344" t="s">
        <v>23</v>
      </c>
    </row>
    <row r="3345" spans="22:22" x14ac:dyDescent="0.35">
      <c r="V3345" t="s">
        <v>25</v>
      </c>
    </row>
    <row r="3346" spans="22:22" x14ac:dyDescent="0.35">
      <c r="V3346" t="s">
        <v>23</v>
      </c>
    </row>
    <row r="3347" spans="22:22" x14ac:dyDescent="0.35">
      <c r="V3347" t="s">
        <v>25</v>
      </c>
    </row>
    <row r="3348" spans="22:22" x14ac:dyDescent="0.35">
      <c r="V3348" t="s">
        <v>25</v>
      </c>
    </row>
    <row r="3349" spans="22:22" x14ac:dyDescent="0.35">
      <c r="V3349" t="s">
        <v>23</v>
      </c>
    </row>
    <row r="3350" spans="22:22" x14ac:dyDescent="0.35">
      <c r="V3350" t="s">
        <v>25</v>
      </c>
    </row>
    <row r="3351" spans="22:22" x14ac:dyDescent="0.35">
      <c r="V3351" t="s">
        <v>25</v>
      </c>
    </row>
    <row r="3352" spans="22:22" x14ac:dyDescent="0.35">
      <c r="V3352" t="s">
        <v>25</v>
      </c>
    </row>
    <row r="3353" spans="22:22" x14ac:dyDescent="0.35">
      <c r="V3353" t="s">
        <v>23</v>
      </c>
    </row>
    <row r="3354" spans="22:22" x14ac:dyDescent="0.35">
      <c r="V3354" t="s">
        <v>23</v>
      </c>
    </row>
    <row r="3355" spans="22:22" x14ac:dyDescent="0.35">
      <c r="V3355" t="s">
        <v>25</v>
      </c>
    </row>
    <row r="3356" spans="22:22" x14ac:dyDescent="0.35">
      <c r="V3356" t="s">
        <v>257</v>
      </c>
    </row>
    <row r="3357" spans="22:22" x14ac:dyDescent="0.35">
      <c r="V3357" t="s">
        <v>23</v>
      </c>
    </row>
    <row r="3358" spans="22:22" x14ac:dyDescent="0.35">
      <c r="V3358" t="s">
        <v>23</v>
      </c>
    </row>
    <row r="3359" spans="22:22" x14ac:dyDescent="0.35">
      <c r="V3359" t="s">
        <v>23</v>
      </c>
    </row>
    <row r="3360" spans="22:22" x14ac:dyDescent="0.35">
      <c r="V3360" t="s">
        <v>23</v>
      </c>
    </row>
    <row r="3361" spans="22:22" x14ac:dyDescent="0.35">
      <c r="V3361" t="s">
        <v>25</v>
      </c>
    </row>
    <row r="3362" spans="22:22" x14ac:dyDescent="0.35">
      <c r="V3362" t="s">
        <v>23</v>
      </c>
    </row>
    <row r="3363" spans="22:22" x14ac:dyDescent="0.35">
      <c r="V3363" t="s">
        <v>23</v>
      </c>
    </row>
    <row r="3364" spans="22:22" x14ac:dyDescent="0.35">
      <c r="V3364" t="s">
        <v>23</v>
      </c>
    </row>
    <row r="3365" spans="22:22" x14ac:dyDescent="0.35">
      <c r="V3365" t="s">
        <v>23</v>
      </c>
    </row>
    <row r="3366" spans="22:22" x14ac:dyDescent="0.35">
      <c r="V3366" t="s">
        <v>23</v>
      </c>
    </row>
    <row r="3367" spans="22:22" x14ac:dyDescent="0.35">
      <c r="V3367" t="s">
        <v>23</v>
      </c>
    </row>
    <row r="3368" spans="22:22" x14ac:dyDescent="0.35">
      <c r="V3368" t="s">
        <v>23</v>
      </c>
    </row>
    <row r="3369" spans="22:22" x14ac:dyDescent="0.35">
      <c r="V3369" t="s">
        <v>23</v>
      </c>
    </row>
    <row r="3370" spans="22:22" x14ac:dyDescent="0.35">
      <c r="V3370" t="s">
        <v>25</v>
      </c>
    </row>
    <row r="3371" spans="22:22" x14ac:dyDescent="0.35">
      <c r="V3371" t="s">
        <v>25</v>
      </c>
    </row>
    <row r="3372" spans="22:22" x14ac:dyDescent="0.35">
      <c r="V3372" t="s">
        <v>23</v>
      </c>
    </row>
    <row r="3373" spans="22:22" x14ac:dyDescent="0.35">
      <c r="V3373" t="s">
        <v>59</v>
      </c>
    </row>
    <row r="3374" spans="22:22" x14ac:dyDescent="0.35">
      <c r="V3374" t="s">
        <v>23</v>
      </c>
    </row>
    <row r="3375" spans="22:22" x14ac:dyDescent="0.35">
      <c r="V3375" t="s">
        <v>23</v>
      </c>
    </row>
    <row r="3376" spans="22:22" x14ac:dyDescent="0.35">
      <c r="V3376" t="s">
        <v>23</v>
      </c>
    </row>
    <row r="3377" spans="22:22" x14ac:dyDescent="0.35">
      <c r="V3377" t="s">
        <v>23</v>
      </c>
    </row>
    <row r="3378" spans="22:22" x14ac:dyDescent="0.35">
      <c r="V3378" t="s">
        <v>23</v>
      </c>
    </row>
    <row r="3379" spans="22:22" x14ac:dyDescent="0.35">
      <c r="V3379" t="s">
        <v>25</v>
      </c>
    </row>
    <row r="3380" spans="22:22" x14ac:dyDescent="0.35">
      <c r="V3380" t="s">
        <v>23</v>
      </c>
    </row>
    <row r="3381" spans="22:22" x14ac:dyDescent="0.35">
      <c r="V3381" t="s">
        <v>25</v>
      </c>
    </row>
    <row r="3382" spans="22:22" x14ac:dyDescent="0.35">
      <c r="V3382" t="s">
        <v>23</v>
      </c>
    </row>
    <row r="3383" spans="22:22" x14ac:dyDescent="0.35">
      <c r="V3383" t="s">
        <v>25</v>
      </c>
    </row>
    <row r="3384" spans="22:22" x14ac:dyDescent="0.35">
      <c r="V3384" t="s">
        <v>23</v>
      </c>
    </row>
    <row r="3385" spans="22:22" x14ac:dyDescent="0.35">
      <c r="V3385" t="s">
        <v>23</v>
      </c>
    </row>
    <row r="3386" spans="22:22" x14ac:dyDescent="0.35">
      <c r="V3386" t="s">
        <v>25</v>
      </c>
    </row>
    <row r="3387" spans="22:22" x14ac:dyDescent="0.35">
      <c r="V3387" t="s">
        <v>23</v>
      </c>
    </row>
    <row r="3388" spans="22:22" x14ac:dyDescent="0.35">
      <c r="V3388" t="s">
        <v>23</v>
      </c>
    </row>
    <row r="3389" spans="22:22" x14ac:dyDescent="0.35">
      <c r="V3389" t="s">
        <v>23</v>
      </c>
    </row>
    <row r="3390" spans="22:22" x14ac:dyDescent="0.35">
      <c r="V3390" t="s">
        <v>257</v>
      </c>
    </row>
    <row r="3391" spans="22:22" x14ac:dyDescent="0.35">
      <c r="V3391" t="s">
        <v>23</v>
      </c>
    </row>
    <row r="3392" spans="22:22" x14ac:dyDescent="0.35">
      <c r="V3392" t="s">
        <v>25</v>
      </c>
    </row>
    <row r="3393" spans="22:22" x14ac:dyDescent="0.35">
      <c r="V3393" t="s">
        <v>23</v>
      </c>
    </row>
    <row r="3394" spans="22:22" x14ac:dyDescent="0.35">
      <c r="V3394" t="s">
        <v>23</v>
      </c>
    </row>
    <row r="3395" spans="22:22" x14ac:dyDescent="0.35">
      <c r="V3395" t="s">
        <v>23</v>
      </c>
    </row>
    <row r="3396" spans="22:22" x14ac:dyDescent="0.35">
      <c r="V3396" t="s">
        <v>23</v>
      </c>
    </row>
    <row r="3397" spans="22:22" x14ac:dyDescent="0.35">
      <c r="V3397" t="s">
        <v>23</v>
      </c>
    </row>
    <row r="3398" spans="22:22" x14ac:dyDescent="0.35">
      <c r="V3398" t="s">
        <v>25</v>
      </c>
    </row>
    <row r="3399" spans="22:22" x14ac:dyDescent="0.35">
      <c r="V3399" t="s">
        <v>23</v>
      </c>
    </row>
    <row r="3400" spans="22:22" x14ac:dyDescent="0.35">
      <c r="V3400" t="s">
        <v>23</v>
      </c>
    </row>
    <row r="3401" spans="22:22" x14ac:dyDescent="0.35">
      <c r="V3401" t="s">
        <v>25</v>
      </c>
    </row>
    <row r="3402" spans="22:22" x14ac:dyDescent="0.35">
      <c r="V3402" t="s">
        <v>23</v>
      </c>
    </row>
    <row r="3403" spans="22:22" x14ac:dyDescent="0.35">
      <c r="V3403" t="s">
        <v>23</v>
      </c>
    </row>
    <row r="3404" spans="22:22" x14ac:dyDescent="0.35">
      <c r="V3404" t="s">
        <v>23</v>
      </c>
    </row>
    <row r="3405" spans="22:22" x14ac:dyDescent="0.35">
      <c r="V3405" t="s">
        <v>23</v>
      </c>
    </row>
    <row r="3406" spans="22:22" x14ac:dyDescent="0.35">
      <c r="V3406" t="s">
        <v>23</v>
      </c>
    </row>
    <row r="3407" spans="22:22" x14ac:dyDescent="0.35">
      <c r="V3407" t="s">
        <v>187</v>
      </c>
    </row>
    <row r="3408" spans="22:22" x14ac:dyDescent="0.35">
      <c r="V3408" t="s">
        <v>23</v>
      </c>
    </row>
    <row r="3409" spans="22:22" x14ac:dyDescent="0.35">
      <c r="V3409" t="s">
        <v>23</v>
      </c>
    </row>
    <row r="3410" spans="22:22" x14ac:dyDescent="0.35">
      <c r="V3410" t="s">
        <v>187</v>
      </c>
    </row>
    <row r="3411" spans="22:22" x14ac:dyDescent="0.35">
      <c r="V3411" t="s">
        <v>23</v>
      </c>
    </row>
    <row r="3412" spans="22:22" x14ac:dyDescent="0.35">
      <c r="V3412" t="s">
        <v>25</v>
      </c>
    </row>
    <row r="3413" spans="22:22" x14ac:dyDescent="0.35">
      <c r="V3413" t="s">
        <v>23</v>
      </c>
    </row>
    <row r="3414" spans="22:22" x14ac:dyDescent="0.35">
      <c r="V3414" t="s">
        <v>23</v>
      </c>
    </row>
    <row r="3415" spans="22:22" x14ac:dyDescent="0.35">
      <c r="V3415" t="s">
        <v>25</v>
      </c>
    </row>
    <row r="3416" spans="22:22" x14ac:dyDescent="0.35">
      <c r="V3416" t="s">
        <v>23</v>
      </c>
    </row>
    <row r="3417" spans="22:22" x14ac:dyDescent="0.35">
      <c r="V3417" t="s">
        <v>23</v>
      </c>
    </row>
    <row r="3418" spans="22:22" x14ac:dyDescent="0.35">
      <c r="V3418" t="s">
        <v>23</v>
      </c>
    </row>
    <row r="3419" spans="22:22" x14ac:dyDescent="0.35">
      <c r="V3419" t="s">
        <v>23</v>
      </c>
    </row>
    <row r="3420" spans="22:22" x14ac:dyDescent="0.35">
      <c r="V3420" t="s">
        <v>23</v>
      </c>
    </row>
    <row r="3421" spans="22:22" x14ac:dyDescent="0.35">
      <c r="V3421" t="s">
        <v>25</v>
      </c>
    </row>
    <row r="3422" spans="22:22" x14ac:dyDescent="0.35">
      <c r="V3422" t="s">
        <v>23</v>
      </c>
    </row>
    <row r="3423" spans="22:22" x14ac:dyDescent="0.35">
      <c r="V3423" t="s">
        <v>23</v>
      </c>
    </row>
    <row r="3424" spans="22:22" x14ac:dyDescent="0.35">
      <c r="V3424" t="s">
        <v>23</v>
      </c>
    </row>
    <row r="3425" spans="22:22" x14ac:dyDescent="0.35">
      <c r="V3425" t="s">
        <v>23</v>
      </c>
    </row>
    <row r="3426" spans="22:22" x14ac:dyDescent="0.35">
      <c r="V3426" t="s">
        <v>25</v>
      </c>
    </row>
    <row r="3427" spans="22:22" x14ac:dyDescent="0.35">
      <c r="V3427" t="s">
        <v>25</v>
      </c>
    </row>
    <row r="3428" spans="22:22" x14ac:dyDescent="0.35">
      <c r="V3428" t="s">
        <v>23</v>
      </c>
    </row>
    <row r="3429" spans="22:22" x14ac:dyDescent="0.35">
      <c r="V3429" t="s">
        <v>25</v>
      </c>
    </row>
    <row r="3430" spans="22:22" x14ac:dyDescent="0.35">
      <c r="V3430" t="s">
        <v>23</v>
      </c>
    </row>
    <row r="3431" spans="22:22" x14ac:dyDescent="0.35">
      <c r="V3431" t="s">
        <v>25</v>
      </c>
    </row>
    <row r="3432" spans="22:22" x14ac:dyDescent="0.35">
      <c r="V3432" t="s">
        <v>23</v>
      </c>
    </row>
    <row r="3433" spans="22:22" x14ac:dyDescent="0.35">
      <c r="V3433" t="s">
        <v>23</v>
      </c>
    </row>
    <row r="3434" spans="22:22" x14ac:dyDescent="0.35">
      <c r="V3434" t="s">
        <v>25</v>
      </c>
    </row>
    <row r="3435" spans="22:22" x14ac:dyDescent="0.35">
      <c r="V3435" t="s">
        <v>23</v>
      </c>
    </row>
    <row r="3436" spans="22:22" x14ac:dyDescent="0.35">
      <c r="V3436" t="s">
        <v>23</v>
      </c>
    </row>
    <row r="3437" spans="22:22" x14ac:dyDescent="0.35">
      <c r="V3437" t="s">
        <v>23</v>
      </c>
    </row>
    <row r="3438" spans="22:22" x14ac:dyDescent="0.35">
      <c r="V3438" t="s">
        <v>23</v>
      </c>
    </row>
    <row r="3439" spans="22:22" x14ac:dyDescent="0.35">
      <c r="V3439" t="s">
        <v>23</v>
      </c>
    </row>
    <row r="3440" spans="22:22" x14ac:dyDescent="0.35">
      <c r="V3440" t="s">
        <v>23</v>
      </c>
    </row>
    <row r="3441" spans="22:22" x14ac:dyDescent="0.35">
      <c r="V3441" t="s">
        <v>23</v>
      </c>
    </row>
    <row r="3442" spans="22:22" x14ac:dyDescent="0.35">
      <c r="V3442" t="s">
        <v>23</v>
      </c>
    </row>
    <row r="3443" spans="22:22" x14ac:dyDescent="0.35">
      <c r="V3443" t="s">
        <v>23</v>
      </c>
    </row>
    <row r="3444" spans="22:22" x14ac:dyDescent="0.35">
      <c r="V3444" t="s">
        <v>25</v>
      </c>
    </row>
    <row r="3445" spans="22:22" x14ac:dyDescent="0.35">
      <c r="V3445" t="s">
        <v>25</v>
      </c>
    </row>
    <row r="3446" spans="22:22" x14ac:dyDescent="0.35">
      <c r="V3446" t="s">
        <v>23</v>
      </c>
    </row>
    <row r="3447" spans="22:22" x14ac:dyDescent="0.35">
      <c r="V3447" t="s">
        <v>23</v>
      </c>
    </row>
    <row r="3448" spans="22:22" x14ac:dyDescent="0.35">
      <c r="V3448" t="s">
        <v>25</v>
      </c>
    </row>
    <row r="3449" spans="22:22" x14ac:dyDescent="0.35">
      <c r="V3449" t="s">
        <v>25</v>
      </c>
    </row>
    <row r="3450" spans="22:22" x14ac:dyDescent="0.35">
      <c r="V3450" t="s">
        <v>25</v>
      </c>
    </row>
    <row r="3451" spans="22:22" x14ac:dyDescent="0.35">
      <c r="V3451" t="s">
        <v>23</v>
      </c>
    </row>
    <row r="3452" spans="22:22" x14ac:dyDescent="0.35">
      <c r="V3452" t="s">
        <v>23</v>
      </c>
    </row>
    <row r="3453" spans="22:22" x14ac:dyDescent="0.35">
      <c r="V3453" t="s">
        <v>257</v>
      </c>
    </row>
    <row r="3454" spans="22:22" x14ac:dyDescent="0.35">
      <c r="V3454" t="s">
        <v>25</v>
      </c>
    </row>
    <row r="3455" spans="22:22" x14ac:dyDescent="0.35">
      <c r="V3455" t="s">
        <v>25</v>
      </c>
    </row>
    <row r="3456" spans="22:22" x14ac:dyDescent="0.35">
      <c r="V3456" t="s">
        <v>25</v>
      </c>
    </row>
    <row r="3457" spans="22:22" x14ac:dyDescent="0.35">
      <c r="V3457" t="s">
        <v>25</v>
      </c>
    </row>
    <row r="3458" spans="22:22" x14ac:dyDescent="0.35">
      <c r="V3458" t="s">
        <v>23</v>
      </c>
    </row>
    <row r="3459" spans="22:22" x14ac:dyDescent="0.35">
      <c r="V3459" t="s">
        <v>23</v>
      </c>
    </row>
    <row r="3460" spans="22:22" x14ac:dyDescent="0.35">
      <c r="V3460" t="s">
        <v>23</v>
      </c>
    </row>
    <row r="3461" spans="22:22" x14ac:dyDescent="0.35">
      <c r="V3461" t="s">
        <v>23</v>
      </c>
    </row>
    <row r="3462" spans="22:22" x14ac:dyDescent="0.35">
      <c r="V3462" t="s">
        <v>25</v>
      </c>
    </row>
    <row r="3463" spans="22:22" x14ac:dyDescent="0.35">
      <c r="V3463" t="s">
        <v>25</v>
      </c>
    </row>
    <row r="3464" spans="22:22" x14ac:dyDescent="0.35">
      <c r="V3464" t="s">
        <v>23</v>
      </c>
    </row>
    <row r="3465" spans="22:22" x14ac:dyDescent="0.35">
      <c r="V3465" t="s">
        <v>23</v>
      </c>
    </row>
    <row r="3466" spans="22:22" x14ac:dyDescent="0.35">
      <c r="V3466" t="s">
        <v>23</v>
      </c>
    </row>
    <row r="3467" spans="22:22" x14ac:dyDescent="0.35">
      <c r="V3467" t="s">
        <v>23</v>
      </c>
    </row>
    <row r="3468" spans="22:22" x14ac:dyDescent="0.35">
      <c r="V3468" t="s">
        <v>23</v>
      </c>
    </row>
    <row r="3469" spans="22:22" x14ac:dyDescent="0.35">
      <c r="V3469" t="s">
        <v>25</v>
      </c>
    </row>
    <row r="3470" spans="22:22" x14ac:dyDescent="0.35">
      <c r="V3470" t="s">
        <v>23</v>
      </c>
    </row>
    <row r="3471" spans="22:22" x14ac:dyDescent="0.35">
      <c r="V3471" t="s">
        <v>25</v>
      </c>
    </row>
    <row r="3472" spans="22:22" x14ac:dyDescent="0.35">
      <c r="V3472" t="s">
        <v>23</v>
      </c>
    </row>
    <row r="3473" spans="22:22" x14ac:dyDescent="0.35">
      <c r="V3473" t="s">
        <v>23</v>
      </c>
    </row>
    <row r="3474" spans="22:22" x14ac:dyDescent="0.35">
      <c r="V3474" t="s">
        <v>25</v>
      </c>
    </row>
    <row r="3475" spans="22:22" x14ac:dyDescent="0.35">
      <c r="V3475" t="s">
        <v>23</v>
      </c>
    </row>
    <row r="3476" spans="22:22" x14ac:dyDescent="0.35">
      <c r="V3476" t="s">
        <v>25</v>
      </c>
    </row>
    <row r="3477" spans="22:22" x14ac:dyDescent="0.35">
      <c r="V3477" t="s">
        <v>23</v>
      </c>
    </row>
    <row r="3478" spans="22:22" x14ac:dyDescent="0.35">
      <c r="V3478" t="s">
        <v>23</v>
      </c>
    </row>
    <row r="3479" spans="22:22" x14ac:dyDescent="0.35">
      <c r="V3479" t="s">
        <v>23</v>
      </c>
    </row>
    <row r="3480" spans="22:22" x14ac:dyDescent="0.35">
      <c r="V3480" t="s">
        <v>23</v>
      </c>
    </row>
    <row r="3481" spans="22:22" x14ac:dyDescent="0.35">
      <c r="V3481" t="s">
        <v>59</v>
      </c>
    </row>
    <row r="3482" spans="22:22" x14ac:dyDescent="0.35">
      <c r="V3482" t="s">
        <v>25</v>
      </c>
    </row>
    <row r="3483" spans="22:22" x14ac:dyDescent="0.35">
      <c r="V3483" t="s">
        <v>59</v>
      </c>
    </row>
    <row r="3484" spans="22:22" x14ac:dyDescent="0.35">
      <c r="V3484" t="s">
        <v>25</v>
      </c>
    </row>
    <row r="3485" spans="22:22" x14ac:dyDescent="0.35">
      <c r="V3485" t="s">
        <v>23</v>
      </c>
    </row>
    <row r="3486" spans="22:22" x14ac:dyDescent="0.35">
      <c r="V3486" t="s">
        <v>25</v>
      </c>
    </row>
    <row r="3487" spans="22:22" x14ac:dyDescent="0.35">
      <c r="V3487" t="s">
        <v>25</v>
      </c>
    </row>
    <row r="3488" spans="22:22" x14ac:dyDescent="0.35">
      <c r="V3488" t="s">
        <v>25</v>
      </c>
    </row>
    <row r="3489" spans="22:22" x14ac:dyDescent="0.35">
      <c r="V3489" t="s">
        <v>25</v>
      </c>
    </row>
    <row r="3490" spans="22:22" x14ac:dyDescent="0.35">
      <c r="V3490" t="s">
        <v>23</v>
      </c>
    </row>
    <row r="3491" spans="22:22" x14ac:dyDescent="0.35">
      <c r="V3491" t="s">
        <v>25</v>
      </c>
    </row>
    <row r="3492" spans="22:22" x14ac:dyDescent="0.35">
      <c r="V3492" t="s">
        <v>23</v>
      </c>
    </row>
    <row r="3493" spans="22:22" x14ac:dyDescent="0.35">
      <c r="V3493" t="s">
        <v>23</v>
      </c>
    </row>
    <row r="3494" spans="22:22" x14ac:dyDescent="0.35">
      <c r="V3494" t="s">
        <v>23</v>
      </c>
    </row>
    <row r="3495" spans="22:22" x14ac:dyDescent="0.35">
      <c r="V3495" t="s">
        <v>23</v>
      </c>
    </row>
    <row r="3496" spans="22:22" x14ac:dyDescent="0.35">
      <c r="V3496" t="s">
        <v>23</v>
      </c>
    </row>
    <row r="3497" spans="22:22" x14ac:dyDescent="0.35">
      <c r="V3497" t="s">
        <v>23</v>
      </c>
    </row>
    <row r="3498" spans="22:22" x14ac:dyDescent="0.35">
      <c r="V3498" t="s">
        <v>25</v>
      </c>
    </row>
    <row r="3499" spans="22:22" x14ac:dyDescent="0.35">
      <c r="V3499" t="s">
        <v>23</v>
      </c>
    </row>
    <row r="3500" spans="22:22" x14ac:dyDescent="0.35">
      <c r="V3500" t="s">
        <v>23</v>
      </c>
    </row>
    <row r="3501" spans="22:22" x14ac:dyDescent="0.35">
      <c r="V3501" t="s">
        <v>23</v>
      </c>
    </row>
    <row r="3502" spans="22:22" x14ac:dyDescent="0.35">
      <c r="V3502" t="s">
        <v>23</v>
      </c>
    </row>
    <row r="3503" spans="22:22" x14ac:dyDescent="0.35">
      <c r="V3503" t="s">
        <v>23</v>
      </c>
    </row>
    <row r="3504" spans="22:22" x14ac:dyDescent="0.35">
      <c r="V3504" t="s">
        <v>23</v>
      </c>
    </row>
    <row r="3505" spans="22:22" x14ac:dyDescent="0.35">
      <c r="V3505" t="s">
        <v>59</v>
      </c>
    </row>
    <row r="3506" spans="22:22" x14ac:dyDescent="0.35">
      <c r="V3506" t="s">
        <v>59</v>
      </c>
    </row>
    <row r="3507" spans="22:22" x14ac:dyDescent="0.35">
      <c r="V3507" t="s">
        <v>23</v>
      </c>
    </row>
    <row r="3508" spans="22:22" x14ac:dyDescent="0.35">
      <c r="V3508" t="s">
        <v>25</v>
      </c>
    </row>
    <row r="3509" spans="22:22" x14ac:dyDescent="0.35">
      <c r="V3509" t="s">
        <v>25</v>
      </c>
    </row>
    <row r="3510" spans="22:22" x14ac:dyDescent="0.35">
      <c r="V3510" t="s">
        <v>23</v>
      </c>
    </row>
    <row r="3511" spans="22:22" x14ac:dyDescent="0.35">
      <c r="V3511" t="s">
        <v>23</v>
      </c>
    </row>
    <row r="3512" spans="22:22" x14ac:dyDescent="0.35">
      <c r="V3512" t="s">
        <v>23</v>
      </c>
    </row>
    <row r="3513" spans="22:22" x14ac:dyDescent="0.35">
      <c r="V3513" t="s">
        <v>23</v>
      </c>
    </row>
    <row r="3514" spans="22:22" x14ac:dyDescent="0.35">
      <c r="V3514" t="s">
        <v>25</v>
      </c>
    </row>
    <row r="3515" spans="22:22" x14ac:dyDescent="0.35">
      <c r="V3515" t="s">
        <v>23</v>
      </c>
    </row>
    <row r="3516" spans="22:22" x14ac:dyDescent="0.35">
      <c r="V3516" t="s">
        <v>23</v>
      </c>
    </row>
    <row r="3517" spans="22:22" x14ac:dyDescent="0.35">
      <c r="V3517" t="s">
        <v>23</v>
      </c>
    </row>
    <row r="3518" spans="22:22" x14ac:dyDescent="0.35">
      <c r="V3518" t="s">
        <v>23</v>
      </c>
    </row>
    <row r="3519" spans="22:22" x14ac:dyDescent="0.35">
      <c r="V3519" t="s">
        <v>23</v>
      </c>
    </row>
    <row r="3520" spans="22:22" x14ac:dyDescent="0.35">
      <c r="V3520" t="s">
        <v>23</v>
      </c>
    </row>
    <row r="3521" spans="22:22" x14ac:dyDescent="0.35">
      <c r="V3521" t="s">
        <v>23</v>
      </c>
    </row>
    <row r="3522" spans="22:22" x14ac:dyDescent="0.35">
      <c r="V3522" t="s">
        <v>23</v>
      </c>
    </row>
    <row r="3523" spans="22:22" x14ac:dyDescent="0.35">
      <c r="V3523" t="s">
        <v>25</v>
      </c>
    </row>
    <row r="3524" spans="22:22" x14ac:dyDescent="0.35">
      <c r="V3524" t="s">
        <v>25</v>
      </c>
    </row>
    <row r="3525" spans="22:22" x14ac:dyDescent="0.35">
      <c r="V3525" t="s">
        <v>25</v>
      </c>
    </row>
    <row r="3526" spans="22:22" x14ac:dyDescent="0.35">
      <c r="V3526" t="s">
        <v>23</v>
      </c>
    </row>
    <row r="3527" spans="22:22" x14ac:dyDescent="0.35">
      <c r="V3527" t="s">
        <v>23</v>
      </c>
    </row>
    <row r="3528" spans="22:22" x14ac:dyDescent="0.35">
      <c r="V3528" t="s">
        <v>25</v>
      </c>
    </row>
    <row r="3529" spans="22:22" x14ac:dyDescent="0.35">
      <c r="V3529" t="s">
        <v>23</v>
      </c>
    </row>
    <row r="3530" spans="22:22" x14ac:dyDescent="0.35">
      <c r="V3530" t="s">
        <v>23</v>
      </c>
    </row>
    <row r="3531" spans="22:22" x14ac:dyDescent="0.35">
      <c r="V3531" t="s">
        <v>25</v>
      </c>
    </row>
    <row r="3532" spans="22:22" x14ac:dyDescent="0.35">
      <c r="V3532" t="s">
        <v>23</v>
      </c>
    </row>
    <row r="3533" spans="22:22" x14ac:dyDescent="0.35">
      <c r="V3533" t="s">
        <v>23</v>
      </c>
    </row>
    <row r="3534" spans="22:22" x14ac:dyDescent="0.35">
      <c r="V3534" t="s">
        <v>23</v>
      </c>
    </row>
    <row r="3535" spans="22:22" x14ac:dyDescent="0.35">
      <c r="V3535" t="s">
        <v>25</v>
      </c>
    </row>
    <row r="3536" spans="22:22" x14ac:dyDescent="0.35">
      <c r="V3536" t="s">
        <v>23</v>
      </c>
    </row>
    <row r="3537" spans="22:22" x14ac:dyDescent="0.35">
      <c r="V3537" t="s">
        <v>25</v>
      </c>
    </row>
    <row r="3538" spans="22:22" x14ac:dyDescent="0.35">
      <c r="V3538" t="s">
        <v>23</v>
      </c>
    </row>
    <row r="3539" spans="22:22" x14ac:dyDescent="0.35">
      <c r="V3539" t="s">
        <v>25</v>
      </c>
    </row>
    <row r="3540" spans="22:22" x14ac:dyDescent="0.35">
      <c r="V3540" t="s">
        <v>25</v>
      </c>
    </row>
    <row r="3541" spans="22:22" x14ac:dyDescent="0.35">
      <c r="V3541" t="s">
        <v>25</v>
      </c>
    </row>
    <row r="3542" spans="22:22" x14ac:dyDescent="0.35">
      <c r="V3542" t="s">
        <v>23</v>
      </c>
    </row>
    <row r="3543" spans="22:22" x14ac:dyDescent="0.35">
      <c r="V3543" t="s">
        <v>23</v>
      </c>
    </row>
    <row r="3544" spans="22:22" x14ac:dyDescent="0.35">
      <c r="V3544" t="s">
        <v>23</v>
      </c>
    </row>
    <row r="3545" spans="22:22" x14ac:dyDescent="0.35">
      <c r="V3545" t="s">
        <v>23</v>
      </c>
    </row>
    <row r="3546" spans="22:22" x14ac:dyDescent="0.35">
      <c r="V3546" t="s">
        <v>25</v>
      </c>
    </row>
    <row r="3547" spans="22:22" x14ac:dyDescent="0.35">
      <c r="V3547" t="s">
        <v>25</v>
      </c>
    </row>
    <row r="3548" spans="22:22" x14ac:dyDescent="0.35">
      <c r="V3548" t="s">
        <v>23</v>
      </c>
    </row>
    <row r="3549" spans="22:22" x14ac:dyDescent="0.35">
      <c r="V3549" t="s">
        <v>23</v>
      </c>
    </row>
    <row r="3550" spans="22:22" x14ac:dyDescent="0.35">
      <c r="V3550" t="s">
        <v>23</v>
      </c>
    </row>
    <row r="3551" spans="22:22" x14ac:dyDescent="0.35">
      <c r="V3551" t="s">
        <v>23</v>
      </c>
    </row>
    <row r="3552" spans="22:22" x14ac:dyDescent="0.35">
      <c r="V3552" t="s">
        <v>23</v>
      </c>
    </row>
    <row r="3553" spans="22:22" x14ac:dyDescent="0.35">
      <c r="V3553" t="s">
        <v>25</v>
      </c>
    </row>
    <row r="3554" spans="22:22" x14ac:dyDescent="0.35">
      <c r="V3554" t="s">
        <v>23</v>
      </c>
    </row>
    <row r="3555" spans="22:22" x14ac:dyDescent="0.35">
      <c r="V3555" t="s">
        <v>25</v>
      </c>
    </row>
    <row r="3556" spans="22:22" x14ac:dyDescent="0.35">
      <c r="V3556" t="s">
        <v>23</v>
      </c>
    </row>
    <row r="3557" spans="22:22" x14ac:dyDescent="0.35">
      <c r="V3557" t="s">
        <v>23</v>
      </c>
    </row>
    <row r="3558" spans="22:22" x14ac:dyDescent="0.35">
      <c r="V3558" t="s">
        <v>25</v>
      </c>
    </row>
    <row r="3559" spans="22:22" x14ac:dyDescent="0.35">
      <c r="V3559" t="s">
        <v>23</v>
      </c>
    </row>
    <row r="3560" spans="22:22" x14ac:dyDescent="0.35">
      <c r="V3560" t="s">
        <v>59</v>
      </c>
    </row>
    <row r="3561" spans="22:22" x14ac:dyDescent="0.35">
      <c r="V3561" t="s">
        <v>25</v>
      </c>
    </row>
    <row r="3562" spans="22:22" x14ac:dyDescent="0.35">
      <c r="V3562" t="s">
        <v>23</v>
      </c>
    </row>
    <row r="3563" spans="22:22" x14ac:dyDescent="0.35">
      <c r="V3563" t="s">
        <v>23</v>
      </c>
    </row>
    <row r="3564" spans="22:22" x14ac:dyDescent="0.35">
      <c r="V3564" t="s">
        <v>23</v>
      </c>
    </row>
    <row r="3565" spans="22:22" x14ac:dyDescent="0.35">
      <c r="V3565" t="s">
        <v>23</v>
      </c>
    </row>
    <row r="3566" spans="22:22" x14ac:dyDescent="0.35">
      <c r="V3566" t="s">
        <v>23</v>
      </c>
    </row>
    <row r="3567" spans="22:22" x14ac:dyDescent="0.35">
      <c r="V3567" t="s">
        <v>25</v>
      </c>
    </row>
    <row r="3568" spans="22:22" x14ac:dyDescent="0.35">
      <c r="V3568" t="s">
        <v>23</v>
      </c>
    </row>
    <row r="3569" spans="22:22" x14ac:dyDescent="0.35">
      <c r="V3569" t="s">
        <v>25</v>
      </c>
    </row>
    <row r="3570" spans="22:22" x14ac:dyDescent="0.35">
      <c r="V3570" t="s">
        <v>23</v>
      </c>
    </row>
    <row r="3571" spans="22:22" x14ac:dyDescent="0.35">
      <c r="V3571" t="s">
        <v>23</v>
      </c>
    </row>
    <row r="3572" spans="22:22" x14ac:dyDescent="0.35">
      <c r="V3572" t="s">
        <v>23</v>
      </c>
    </row>
    <row r="3573" spans="22:22" x14ac:dyDescent="0.35">
      <c r="V3573" t="s">
        <v>23</v>
      </c>
    </row>
    <row r="3574" spans="22:22" x14ac:dyDescent="0.35">
      <c r="V3574" t="s">
        <v>23</v>
      </c>
    </row>
    <row r="3575" spans="22:22" x14ac:dyDescent="0.35">
      <c r="V3575" t="s">
        <v>23</v>
      </c>
    </row>
    <row r="3576" spans="22:22" x14ac:dyDescent="0.35">
      <c r="V3576" t="s">
        <v>23</v>
      </c>
    </row>
    <row r="3577" spans="22:22" x14ac:dyDescent="0.35">
      <c r="V3577" t="s">
        <v>23</v>
      </c>
    </row>
    <row r="3578" spans="22:22" x14ac:dyDescent="0.35">
      <c r="V3578" t="s">
        <v>23</v>
      </c>
    </row>
    <row r="3579" spans="22:22" x14ac:dyDescent="0.35">
      <c r="V3579" t="s">
        <v>23</v>
      </c>
    </row>
    <row r="3580" spans="22:22" x14ac:dyDescent="0.35">
      <c r="V3580" t="s">
        <v>25</v>
      </c>
    </row>
    <row r="3581" spans="22:22" x14ac:dyDescent="0.35">
      <c r="V3581" t="s">
        <v>25</v>
      </c>
    </row>
    <row r="3582" spans="22:22" x14ac:dyDescent="0.35">
      <c r="V3582" t="s">
        <v>25</v>
      </c>
    </row>
    <row r="3583" spans="22:22" x14ac:dyDescent="0.35">
      <c r="V3583" t="s">
        <v>23</v>
      </c>
    </row>
    <row r="3584" spans="22:22" x14ac:dyDescent="0.35">
      <c r="V3584" t="s">
        <v>25</v>
      </c>
    </row>
    <row r="3585" spans="22:22" x14ac:dyDescent="0.35">
      <c r="V3585" t="s">
        <v>23</v>
      </c>
    </row>
    <row r="3586" spans="22:22" x14ac:dyDescent="0.35">
      <c r="V3586" t="s">
        <v>25</v>
      </c>
    </row>
    <row r="3587" spans="22:22" x14ac:dyDescent="0.35">
      <c r="V3587" t="s">
        <v>23</v>
      </c>
    </row>
    <row r="3588" spans="22:22" x14ac:dyDescent="0.35">
      <c r="V3588" t="s">
        <v>23</v>
      </c>
    </row>
    <row r="3589" spans="22:22" x14ac:dyDescent="0.35">
      <c r="V3589" t="s">
        <v>23</v>
      </c>
    </row>
    <row r="3590" spans="22:22" x14ac:dyDescent="0.35">
      <c r="V3590" t="s">
        <v>25</v>
      </c>
    </row>
    <row r="3591" spans="22:22" x14ac:dyDescent="0.35">
      <c r="V3591" t="s">
        <v>23</v>
      </c>
    </row>
    <row r="3592" spans="22:22" x14ac:dyDescent="0.35">
      <c r="V3592" t="s">
        <v>23</v>
      </c>
    </row>
    <row r="3593" spans="22:22" x14ac:dyDescent="0.35">
      <c r="V3593" t="s">
        <v>23</v>
      </c>
    </row>
    <row r="3594" spans="22:22" x14ac:dyDescent="0.35">
      <c r="V3594" t="s">
        <v>25</v>
      </c>
    </row>
    <row r="3595" spans="22:22" x14ac:dyDescent="0.35">
      <c r="V3595" t="s">
        <v>23</v>
      </c>
    </row>
    <row r="3596" spans="22:22" x14ac:dyDescent="0.35">
      <c r="V3596" t="s">
        <v>23</v>
      </c>
    </row>
    <row r="3597" spans="22:22" x14ac:dyDescent="0.35">
      <c r="V3597" t="s">
        <v>23</v>
      </c>
    </row>
    <row r="3598" spans="22:22" x14ac:dyDescent="0.35">
      <c r="V3598" t="s">
        <v>23</v>
      </c>
    </row>
    <row r="3599" spans="22:22" x14ac:dyDescent="0.35">
      <c r="V3599" t="s">
        <v>23</v>
      </c>
    </row>
    <row r="3600" spans="22:22" x14ac:dyDescent="0.35">
      <c r="V3600" t="s">
        <v>25</v>
      </c>
    </row>
    <row r="3601" spans="22:22" x14ac:dyDescent="0.35">
      <c r="V3601" t="s">
        <v>23</v>
      </c>
    </row>
    <row r="3602" spans="22:22" x14ac:dyDescent="0.35">
      <c r="V3602" t="s">
        <v>23</v>
      </c>
    </row>
    <row r="3603" spans="22:22" x14ac:dyDescent="0.35">
      <c r="V3603" t="s">
        <v>23</v>
      </c>
    </row>
    <row r="3604" spans="22:22" x14ac:dyDescent="0.35">
      <c r="V3604" t="s">
        <v>25</v>
      </c>
    </row>
    <row r="3605" spans="22:22" x14ac:dyDescent="0.35">
      <c r="V3605" t="s">
        <v>187</v>
      </c>
    </row>
    <row r="3606" spans="22:22" x14ac:dyDescent="0.35">
      <c r="V3606" t="s">
        <v>23</v>
      </c>
    </row>
    <row r="3607" spans="22:22" x14ac:dyDescent="0.35">
      <c r="V3607" t="s">
        <v>25</v>
      </c>
    </row>
    <row r="3608" spans="22:22" x14ac:dyDescent="0.35">
      <c r="V3608" t="s">
        <v>25</v>
      </c>
    </row>
    <row r="3609" spans="22:22" x14ac:dyDescent="0.35">
      <c r="V3609" t="s">
        <v>25</v>
      </c>
    </row>
    <row r="3610" spans="22:22" x14ac:dyDescent="0.35">
      <c r="V3610" t="s">
        <v>23</v>
      </c>
    </row>
    <row r="3611" spans="22:22" x14ac:dyDescent="0.35">
      <c r="V3611" t="s">
        <v>25</v>
      </c>
    </row>
    <row r="3612" spans="22:22" x14ac:dyDescent="0.35">
      <c r="V3612" t="s">
        <v>23</v>
      </c>
    </row>
    <row r="3613" spans="22:22" x14ac:dyDescent="0.35">
      <c r="V3613" t="s">
        <v>23</v>
      </c>
    </row>
    <row r="3614" spans="22:22" x14ac:dyDescent="0.35">
      <c r="V3614" t="s">
        <v>25</v>
      </c>
    </row>
    <row r="3615" spans="22:22" x14ac:dyDescent="0.35">
      <c r="V3615" t="s">
        <v>23</v>
      </c>
    </row>
    <row r="3616" spans="22:22" x14ac:dyDescent="0.35">
      <c r="V3616" t="s">
        <v>25</v>
      </c>
    </row>
    <row r="3617" spans="22:22" x14ac:dyDescent="0.35">
      <c r="V3617" t="s">
        <v>25</v>
      </c>
    </row>
    <row r="3618" spans="22:22" x14ac:dyDescent="0.35">
      <c r="V3618" t="s">
        <v>23</v>
      </c>
    </row>
    <row r="3619" spans="22:22" x14ac:dyDescent="0.35">
      <c r="V3619" t="s">
        <v>23</v>
      </c>
    </row>
    <row r="3620" spans="22:22" x14ac:dyDescent="0.35">
      <c r="V3620" t="s">
        <v>23</v>
      </c>
    </row>
    <row r="3621" spans="22:22" x14ac:dyDescent="0.35">
      <c r="V3621" t="s">
        <v>23</v>
      </c>
    </row>
    <row r="3622" spans="22:22" x14ac:dyDescent="0.35">
      <c r="V3622" t="s">
        <v>23</v>
      </c>
    </row>
    <row r="3623" spans="22:22" x14ac:dyDescent="0.35">
      <c r="V3623" t="s">
        <v>23</v>
      </c>
    </row>
    <row r="3624" spans="22:22" x14ac:dyDescent="0.35">
      <c r="V3624" t="s">
        <v>23</v>
      </c>
    </row>
    <row r="3625" spans="22:22" x14ac:dyDescent="0.35">
      <c r="V3625" t="s">
        <v>23</v>
      </c>
    </row>
    <row r="3626" spans="22:22" x14ac:dyDescent="0.35">
      <c r="V3626" t="s">
        <v>25</v>
      </c>
    </row>
    <row r="3627" spans="22:22" x14ac:dyDescent="0.35">
      <c r="V3627" t="s">
        <v>25</v>
      </c>
    </row>
    <row r="3628" spans="22:22" x14ac:dyDescent="0.35">
      <c r="V3628" t="s">
        <v>23</v>
      </c>
    </row>
    <row r="3629" spans="22:22" x14ac:dyDescent="0.35">
      <c r="V3629" t="s">
        <v>25</v>
      </c>
    </row>
    <row r="3630" spans="22:22" x14ac:dyDescent="0.35">
      <c r="V3630" t="s">
        <v>23</v>
      </c>
    </row>
    <row r="3631" spans="22:22" x14ac:dyDescent="0.35">
      <c r="V3631" t="s">
        <v>25</v>
      </c>
    </row>
    <row r="3632" spans="22:22" x14ac:dyDescent="0.35">
      <c r="V3632" t="s">
        <v>25</v>
      </c>
    </row>
    <row r="3633" spans="22:22" x14ac:dyDescent="0.35">
      <c r="V3633" t="s">
        <v>23</v>
      </c>
    </row>
    <row r="3634" spans="22:22" x14ac:dyDescent="0.35">
      <c r="V3634" t="s">
        <v>25</v>
      </c>
    </row>
    <row r="3635" spans="22:22" x14ac:dyDescent="0.35">
      <c r="V3635" t="s">
        <v>23</v>
      </c>
    </row>
    <row r="3636" spans="22:22" x14ac:dyDescent="0.35">
      <c r="V3636" t="s">
        <v>23</v>
      </c>
    </row>
    <row r="3637" spans="22:22" x14ac:dyDescent="0.35">
      <c r="V3637" t="s">
        <v>23</v>
      </c>
    </row>
    <row r="3638" spans="22:22" x14ac:dyDescent="0.35">
      <c r="V3638" t="s">
        <v>25</v>
      </c>
    </row>
    <row r="3639" spans="22:22" x14ac:dyDescent="0.35">
      <c r="V3639" t="s">
        <v>23</v>
      </c>
    </row>
    <row r="3640" spans="22:22" x14ac:dyDescent="0.35">
      <c r="V3640" t="s">
        <v>23</v>
      </c>
    </row>
    <row r="3641" spans="22:22" x14ac:dyDescent="0.35">
      <c r="V3641" t="s">
        <v>25</v>
      </c>
    </row>
    <row r="3642" spans="22:22" x14ac:dyDescent="0.35">
      <c r="V3642" t="s">
        <v>187</v>
      </c>
    </row>
    <row r="3643" spans="22:22" x14ac:dyDescent="0.35">
      <c r="V3643" t="s">
        <v>23</v>
      </c>
    </row>
    <row r="3644" spans="22:22" x14ac:dyDescent="0.35">
      <c r="V3644" t="s">
        <v>23</v>
      </c>
    </row>
    <row r="3645" spans="22:22" x14ac:dyDescent="0.35">
      <c r="V3645" t="s">
        <v>187</v>
      </c>
    </row>
    <row r="3646" spans="22:22" x14ac:dyDescent="0.35">
      <c r="V3646" t="s">
        <v>23</v>
      </c>
    </row>
    <row r="3647" spans="22:22" x14ac:dyDescent="0.35">
      <c r="V3647" t="s">
        <v>23</v>
      </c>
    </row>
    <row r="3648" spans="22:22" x14ac:dyDescent="0.35">
      <c r="V3648" t="s">
        <v>23</v>
      </c>
    </row>
    <row r="3649" spans="22:22" x14ac:dyDescent="0.35">
      <c r="V3649" t="s">
        <v>25</v>
      </c>
    </row>
    <row r="3650" spans="22:22" x14ac:dyDescent="0.35">
      <c r="V3650" t="s">
        <v>23</v>
      </c>
    </row>
    <row r="3651" spans="22:22" x14ac:dyDescent="0.35">
      <c r="V3651" t="s">
        <v>25</v>
      </c>
    </row>
    <row r="3652" spans="22:22" x14ac:dyDescent="0.35">
      <c r="V3652" t="s">
        <v>23</v>
      </c>
    </row>
    <row r="3653" spans="22:22" x14ac:dyDescent="0.35">
      <c r="V3653" t="s">
        <v>59</v>
      </c>
    </row>
    <row r="3654" spans="22:22" x14ac:dyDescent="0.35">
      <c r="V3654" t="s">
        <v>59</v>
      </c>
    </row>
    <row r="3655" spans="22:22" x14ac:dyDescent="0.35">
      <c r="V3655" t="s">
        <v>23</v>
      </c>
    </row>
    <row r="3656" spans="22:22" x14ac:dyDescent="0.35">
      <c r="V3656" t="s">
        <v>23</v>
      </c>
    </row>
    <row r="3657" spans="22:22" x14ac:dyDescent="0.35">
      <c r="V3657" t="s">
        <v>23</v>
      </c>
    </row>
    <row r="3658" spans="22:22" x14ac:dyDescent="0.35">
      <c r="V3658" t="s">
        <v>25</v>
      </c>
    </row>
    <row r="3659" spans="22:22" x14ac:dyDescent="0.35">
      <c r="V3659" t="s">
        <v>25</v>
      </c>
    </row>
    <row r="3660" spans="22:22" x14ac:dyDescent="0.35">
      <c r="V3660" t="s">
        <v>23</v>
      </c>
    </row>
    <row r="3661" spans="22:22" x14ac:dyDescent="0.35">
      <c r="V3661" t="s">
        <v>25</v>
      </c>
    </row>
    <row r="3662" spans="22:22" x14ac:dyDescent="0.35">
      <c r="V3662" t="s">
        <v>25</v>
      </c>
    </row>
    <row r="3663" spans="22:22" x14ac:dyDescent="0.35">
      <c r="V3663" t="s">
        <v>25</v>
      </c>
    </row>
    <row r="3664" spans="22:22" x14ac:dyDescent="0.35">
      <c r="V3664" t="s">
        <v>23</v>
      </c>
    </row>
    <row r="3665" spans="22:22" x14ac:dyDescent="0.35">
      <c r="V3665" t="s">
        <v>23</v>
      </c>
    </row>
    <row r="3666" spans="22:22" x14ac:dyDescent="0.35">
      <c r="V3666" t="s">
        <v>23</v>
      </c>
    </row>
    <row r="3667" spans="22:22" x14ac:dyDescent="0.35">
      <c r="V3667" t="s">
        <v>25</v>
      </c>
    </row>
    <row r="3668" spans="22:22" x14ac:dyDescent="0.35">
      <c r="V3668" t="s">
        <v>23</v>
      </c>
    </row>
    <row r="3669" spans="22:22" x14ac:dyDescent="0.35">
      <c r="V3669" t="s">
        <v>23</v>
      </c>
    </row>
    <row r="3670" spans="22:22" x14ac:dyDescent="0.35">
      <c r="V3670" t="s">
        <v>25</v>
      </c>
    </row>
    <row r="3671" spans="22:22" x14ac:dyDescent="0.35">
      <c r="V3671" t="s">
        <v>25</v>
      </c>
    </row>
    <row r="3672" spans="22:22" x14ac:dyDescent="0.35">
      <c r="V3672" t="s">
        <v>23</v>
      </c>
    </row>
    <row r="3673" spans="22:22" x14ac:dyDescent="0.35">
      <c r="V3673" t="s">
        <v>23</v>
      </c>
    </row>
    <row r="3674" spans="22:22" x14ac:dyDescent="0.35">
      <c r="V3674" t="s">
        <v>23</v>
      </c>
    </row>
    <row r="3675" spans="22:22" x14ac:dyDescent="0.35">
      <c r="V3675" t="s">
        <v>25</v>
      </c>
    </row>
    <row r="3676" spans="22:22" x14ac:dyDescent="0.35">
      <c r="V3676" t="s">
        <v>25</v>
      </c>
    </row>
    <row r="3677" spans="22:22" x14ac:dyDescent="0.35">
      <c r="V3677" t="s">
        <v>25</v>
      </c>
    </row>
    <row r="3678" spans="22:22" x14ac:dyDescent="0.35">
      <c r="V3678" t="s">
        <v>25</v>
      </c>
    </row>
    <row r="3679" spans="22:22" x14ac:dyDescent="0.35">
      <c r="V3679" t="s">
        <v>23</v>
      </c>
    </row>
    <row r="3680" spans="22:22" x14ac:dyDescent="0.35">
      <c r="V3680" t="s">
        <v>23</v>
      </c>
    </row>
    <row r="3681" spans="22:22" x14ac:dyDescent="0.35">
      <c r="V3681" t="s">
        <v>23</v>
      </c>
    </row>
    <row r="3682" spans="22:22" x14ac:dyDescent="0.35">
      <c r="V3682" t="s">
        <v>23</v>
      </c>
    </row>
    <row r="3683" spans="22:22" x14ac:dyDescent="0.35">
      <c r="V3683" t="s">
        <v>23</v>
      </c>
    </row>
    <row r="3684" spans="22:22" x14ac:dyDescent="0.35">
      <c r="V3684" t="s">
        <v>23</v>
      </c>
    </row>
    <row r="3685" spans="22:22" x14ac:dyDescent="0.35">
      <c r="V3685" t="s">
        <v>23</v>
      </c>
    </row>
    <row r="3686" spans="22:22" x14ac:dyDescent="0.35">
      <c r="V3686" t="s">
        <v>23</v>
      </c>
    </row>
    <row r="3687" spans="22:22" x14ac:dyDescent="0.35">
      <c r="V3687" t="s">
        <v>25</v>
      </c>
    </row>
    <row r="3688" spans="22:22" x14ac:dyDescent="0.35">
      <c r="V3688" t="s">
        <v>187</v>
      </c>
    </row>
    <row r="3689" spans="22:22" x14ac:dyDescent="0.35">
      <c r="V3689" t="s">
        <v>25</v>
      </c>
    </row>
    <row r="3690" spans="22:22" x14ac:dyDescent="0.35">
      <c r="V3690" t="s">
        <v>23</v>
      </c>
    </row>
    <row r="3691" spans="22:22" x14ac:dyDescent="0.35">
      <c r="V3691" t="s">
        <v>23</v>
      </c>
    </row>
    <row r="3692" spans="22:22" x14ac:dyDescent="0.35">
      <c r="V3692" t="s">
        <v>25</v>
      </c>
    </row>
    <row r="3693" spans="22:22" x14ac:dyDescent="0.35">
      <c r="V3693" t="s">
        <v>23</v>
      </c>
    </row>
    <row r="3694" spans="22:22" x14ac:dyDescent="0.35">
      <c r="V3694" t="s">
        <v>25</v>
      </c>
    </row>
    <row r="3695" spans="22:22" x14ac:dyDescent="0.35">
      <c r="V3695" t="s">
        <v>23</v>
      </c>
    </row>
    <row r="3696" spans="22:22" x14ac:dyDescent="0.35">
      <c r="V3696" t="s">
        <v>23</v>
      </c>
    </row>
    <row r="3697" spans="22:22" x14ac:dyDescent="0.35">
      <c r="V3697" t="s">
        <v>23</v>
      </c>
    </row>
    <row r="3698" spans="22:22" x14ac:dyDescent="0.35">
      <c r="V3698" t="s">
        <v>23</v>
      </c>
    </row>
    <row r="3699" spans="22:22" x14ac:dyDescent="0.35">
      <c r="V3699" t="s">
        <v>25</v>
      </c>
    </row>
    <row r="3700" spans="22:22" x14ac:dyDescent="0.35">
      <c r="V3700" t="s">
        <v>23</v>
      </c>
    </row>
    <row r="3701" spans="22:22" x14ac:dyDescent="0.35">
      <c r="V3701" t="s">
        <v>23</v>
      </c>
    </row>
    <row r="3702" spans="22:22" x14ac:dyDescent="0.35">
      <c r="V3702" t="s">
        <v>23</v>
      </c>
    </row>
    <row r="3703" spans="22:22" x14ac:dyDescent="0.35">
      <c r="V3703" t="s">
        <v>23</v>
      </c>
    </row>
    <row r="3704" spans="22:22" x14ac:dyDescent="0.35">
      <c r="V3704" t="s">
        <v>187</v>
      </c>
    </row>
    <row r="3705" spans="22:22" x14ac:dyDescent="0.35">
      <c r="V3705" t="s">
        <v>23</v>
      </c>
    </row>
    <row r="3706" spans="22:22" x14ac:dyDescent="0.35">
      <c r="V3706" t="s">
        <v>23</v>
      </c>
    </row>
    <row r="3707" spans="22:22" x14ac:dyDescent="0.35">
      <c r="V3707" t="s">
        <v>23</v>
      </c>
    </row>
    <row r="3708" spans="22:22" x14ac:dyDescent="0.35">
      <c r="V3708" t="s">
        <v>23</v>
      </c>
    </row>
    <row r="3709" spans="22:22" x14ac:dyDescent="0.35">
      <c r="V3709" t="s">
        <v>23</v>
      </c>
    </row>
    <row r="3710" spans="22:22" x14ac:dyDescent="0.35">
      <c r="V3710" t="s">
        <v>23</v>
      </c>
    </row>
    <row r="3711" spans="22:22" x14ac:dyDescent="0.35">
      <c r="V3711" t="s">
        <v>25</v>
      </c>
    </row>
    <row r="3712" spans="22:22" x14ac:dyDescent="0.35">
      <c r="V3712" t="s">
        <v>23</v>
      </c>
    </row>
    <row r="3713" spans="22:22" x14ac:dyDescent="0.35">
      <c r="V3713" t="s">
        <v>23</v>
      </c>
    </row>
    <row r="3714" spans="22:22" x14ac:dyDescent="0.35">
      <c r="V3714" t="s">
        <v>23</v>
      </c>
    </row>
    <row r="3715" spans="22:22" x14ac:dyDescent="0.35">
      <c r="V3715" t="s">
        <v>23</v>
      </c>
    </row>
    <row r="3716" spans="22:22" x14ac:dyDescent="0.35">
      <c r="V3716" t="s">
        <v>25</v>
      </c>
    </row>
    <row r="3717" spans="22:22" x14ac:dyDescent="0.35">
      <c r="V3717" t="s">
        <v>23</v>
      </c>
    </row>
    <row r="3718" spans="22:22" x14ac:dyDescent="0.35">
      <c r="V3718" t="s">
        <v>25</v>
      </c>
    </row>
    <row r="3719" spans="22:22" x14ac:dyDescent="0.35">
      <c r="V3719" t="s">
        <v>23</v>
      </c>
    </row>
    <row r="3720" spans="22:22" x14ac:dyDescent="0.35">
      <c r="V3720" t="s">
        <v>23</v>
      </c>
    </row>
    <row r="3721" spans="22:22" x14ac:dyDescent="0.35">
      <c r="V3721" t="s">
        <v>23</v>
      </c>
    </row>
    <row r="3722" spans="22:22" x14ac:dyDescent="0.35">
      <c r="V3722" t="s">
        <v>23</v>
      </c>
    </row>
    <row r="3723" spans="22:22" x14ac:dyDescent="0.35">
      <c r="V3723" t="s">
        <v>23</v>
      </c>
    </row>
    <row r="3724" spans="22:22" x14ac:dyDescent="0.35">
      <c r="V3724" t="s">
        <v>25</v>
      </c>
    </row>
    <row r="3725" spans="22:22" x14ac:dyDescent="0.35">
      <c r="V3725" t="s">
        <v>25</v>
      </c>
    </row>
    <row r="3726" spans="22:22" x14ac:dyDescent="0.35">
      <c r="V3726" t="s">
        <v>23</v>
      </c>
    </row>
    <row r="3727" spans="22:22" x14ac:dyDescent="0.35">
      <c r="V3727" t="s">
        <v>23</v>
      </c>
    </row>
    <row r="3728" spans="22:22" x14ac:dyDescent="0.35">
      <c r="V3728" t="s">
        <v>23</v>
      </c>
    </row>
    <row r="3729" spans="22:22" x14ac:dyDescent="0.35">
      <c r="V3729" t="s">
        <v>25</v>
      </c>
    </row>
    <row r="3730" spans="22:22" x14ac:dyDescent="0.35">
      <c r="V3730" t="s">
        <v>23</v>
      </c>
    </row>
    <row r="3731" spans="22:22" x14ac:dyDescent="0.35">
      <c r="V3731" t="s">
        <v>23</v>
      </c>
    </row>
    <row r="3732" spans="22:22" x14ac:dyDescent="0.35">
      <c r="V3732" t="s">
        <v>23</v>
      </c>
    </row>
    <row r="3733" spans="22:22" x14ac:dyDescent="0.35">
      <c r="V3733" t="s">
        <v>23</v>
      </c>
    </row>
    <row r="3734" spans="22:22" x14ac:dyDescent="0.35">
      <c r="V3734" t="s">
        <v>23</v>
      </c>
    </row>
    <row r="3735" spans="22:22" x14ac:dyDescent="0.35">
      <c r="V3735" t="s">
        <v>59</v>
      </c>
    </row>
    <row r="3736" spans="22:22" x14ac:dyDescent="0.35">
      <c r="V3736" t="s">
        <v>23</v>
      </c>
    </row>
    <row r="3737" spans="22:22" x14ac:dyDescent="0.35">
      <c r="V3737" t="s">
        <v>23</v>
      </c>
    </row>
    <row r="3738" spans="22:22" x14ac:dyDescent="0.35">
      <c r="V3738" t="s">
        <v>25</v>
      </c>
    </row>
    <row r="3739" spans="22:22" x14ac:dyDescent="0.35">
      <c r="V3739" t="s">
        <v>23</v>
      </c>
    </row>
    <row r="3740" spans="22:22" x14ac:dyDescent="0.35">
      <c r="V3740" t="s">
        <v>23</v>
      </c>
    </row>
    <row r="3741" spans="22:22" x14ac:dyDescent="0.35">
      <c r="V3741" t="s">
        <v>23</v>
      </c>
    </row>
    <row r="3742" spans="22:22" x14ac:dyDescent="0.35">
      <c r="V3742" t="s">
        <v>65</v>
      </c>
    </row>
    <row r="3743" spans="22:22" x14ac:dyDescent="0.35">
      <c r="V3743" t="s">
        <v>25</v>
      </c>
    </row>
    <row r="3744" spans="22:22" x14ac:dyDescent="0.35">
      <c r="V3744" t="s">
        <v>25</v>
      </c>
    </row>
    <row r="3745" spans="22:22" x14ac:dyDescent="0.35">
      <c r="V3745" t="s">
        <v>23</v>
      </c>
    </row>
    <row r="3746" spans="22:22" x14ac:dyDescent="0.35">
      <c r="V3746" t="s">
        <v>23</v>
      </c>
    </row>
    <row r="3747" spans="22:22" x14ac:dyDescent="0.35">
      <c r="V3747" t="s">
        <v>23</v>
      </c>
    </row>
    <row r="3748" spans="22:22" x14ac:dyDescent="0.35">
      <c r="V3748" t="s">
        <v>23</v>
      </c>
    </row>
    <row r="3749" spans="22:22" x14ac:dyDescent="0.35">
      <c r="V3749" t="s">
        <v>23</v>
      </c>
    </row>
    <row r="3750" spans="22:22" x14ac:dyDescent="0.35">
      <c r="V3750" t="s">
        <v>23</v>
      </c>
    </row>
    <row r="3751" spans="22:22" x14ac:dyDescent="0.35">
      <c r="V3751" t="s">
        <v>25</v>
      </c>
    </row>
    <row r="3752" spans="22:22" x14ac:dyDescent="0.35">
      <c r="V3752" t="s">
        <v>25</v>
      </c>
    </row>
    <row r="3753" spans="22:22" x14ac:dyDescent="0.35">
      <c r="V3753" t="s">
        <v>23</v>
      </c>
    </row>
    <row r="3754" spans="22:22" x14ac:dyDescent="0.35">
      <c r="V3754" t="s">
        <v>23</v>
      </c>
    </row>
    <row r="3755" spans="22:22" x14ac:dyDescent="0.35">
      <c r="V3755" t="s">
        <v>23</v>
      </c>
    </row>
    <row r="3756" spans="22:22" x14ac:dyDescent="0.35">
      <c r="V3756" t="s">
        <v>23</v>
      </c>
    </row>
    <row r="3757" spans="22:22" x14ac:dyDescent="0.35">
      <c r="V3757" t="s">
        <v>25</v>
      </c>
    </row>
    <row r="3758" spans="22:22" x14ac:dyDescent="0.35">
      <c r="V3758" t="s">
        <v>23</v>
      </c>
    </row>
    <row r="3759" spans="22:22" x14ac:dyDescent="0.35">
      <c r="V3759" t="s">
        <v>23</v>
      </c>
    </row>
    <row r="3760" spans="22:22" x14ac:dyDescent="0.35">
      <c r="V3760" t="s">
        <v>23</v>
      </c>
    </row>
    <row r="3761" spans="22:22" x14ac:dyDescent="0.35">
      <c r="V3761" t="s">
        <v>25</v>
      </c>
    </row>
    <row r="3762" spans="22:22" x14ac:dyDescent="0.35">
      <c r="V3762" t="s">
        <v>23</v>
      </c>
    </row>
    <row r="3763" spans="22:22" x14ac:dyDescent="0.35">
      <c r="V3763" t="s">
        <v>59</v>
      </c>
    </row>
    <row r="3764" spans="22:22" x14ac:dyDescent="0.35">
      <c r="V3764" t="s">
        <v>23</v>
      </c>
    </row>
    <row r="3765" spans="22:22" x14ac:dyDescent="0.35">
      <c r="V3765" t="s">
        <v>23</v>
      </c>
    </row>
    <row r="3766" spans="22:22" x14ac:dyDescent="0.35">
      <c r="V3766" t="s">
        <v>25</v>
      </c>
    </row>
    <row r="3767" spans="22:22" x14ac:dyDescent="0.35">
      <c r="V3767" t="s">
        <v>23</v>
      </c>
    </row>
    <row r="3768" spans="22:22" x14ac:dyDescent="0.35">
      <c r="V3768" t="s">
        <v>23</v>
      </c>
    </row>
    <row r="3769" spans="22:22" x14ac:dyDescent="0.35">
      <c r="V3769" t="s">
        <v>25</v>
      </c>
    </row>
    <row r="3770" spans="22:22" x14ac:dyDescent="0.35">
      <c r="V3770" t="s">
        <v>23</v>
      </c>
    </row>
    <row r="3771" spans="22:22" x14ac:dyDescent="0.35">
      <c r="V3771" t="s">
        <v>23</v>
      </c>
    </row>
    <row r="3772" spans="22:22" x14ac:dyDescent="0.35">
      <c r="V3772" t="s">
        <v>25</v>
      </c>
    </row>
    <row r="3773" spans="22:22" x14ac:dyDescent="0.35">
      <c r="V3773" t="s">
        <v>23</v>
      </c>
    </row>
    <row r="3774" spans="22:22" x14ac:dyDescent="0.35">
      <c r="V3774" t="s">
        <v>25</v>
      </c>
    </row>
    <row r="3775" spans="22:22" x14ac:dyDescent="0.35">
      <c r="V3775" t="s">
        <v>25</v>
      </c>
    </row>
    <row r="3776" spans="22:22" x14ac:dyDescent="0.35">
      <c r="V3776" t="s">
        <v>23</v>
      </c>
    </row>
    <row r="3777" spans="22:22" x14ac:dyDescent="0.35">
      <c r="V3777" t="s">
        <v>25</v>
      </c>
    </row>
    <row r="3778" spans="22:22" x14ac:dyDescent="0.35">
      <c r="V3778" t="s">
        <v>23</v>
      </c>
    </row>
    <row r="3779" spans="22:22" x14ac:dyDescent="0.35">
      <c r="V3779" t="s">
        <v>23</v>
      </c>
    </row>
    <row r="3780" spans="22:22" x14ac:dyDescent="0.35">
      <c r="V3780" t="s">
        <v>23</v>
      </c>
    </row>
    <row r="3781" spans="22:22" x14ac:dyDescent="0.35">
      <c r="V3781" t="s">
        <v>23</v>
      </c>
    </row>
    <row r="3782" spans="22:22" x14ac:dyDescent="0.35">
      <c r="V3782" t="s">
        <v>25</v>
      </c>
    </row>
    <row r="3783" spans="22:22" x14ac:dyDescent="0.35">
      <c r="V3783" t="s">
        <v>23</v>
      </c>
    </row>
    <row r="3784" spans="22:22" x14ac:dyDescent="0.35">
      <c r="V3784" t="s">
        <v>25</v>
      </c>
    </row>
    <row r="3785" spans="22:22" x14ac:dyDescent="0.35">
      <c r="V3785" t="s">
        <v>25</v>
      </c>
    </row>
    <row r="3786" spans="22:22" x14ac:dyDescent="0.35">
      <c r="V3786" t="s">
        <v>23</v>
      </c>
    </row>
    <row r="3787" spans="22:22" x14ac:dyDescent="0.35">
      <c r="V3787" t="s">
        <v>23</v>
      </c>
    </row>
    <row r="3788" spans="22:22" x14ac:dyDescent="0.35">
      <c r="V3788" t="s">
        <v>23</v>
      </c>
    </row>
    <row r="3789" spans="22:22" x14ac:dyDescent="0.35">
      <c r="V3789" t="s">
        <v>23</v>
      </c>
    </row>
    <row r="3790" spans="22:22" x14ac:dyDescent="0.35">
      <c r="V3790" t="s">
        <v>23</v>
      </c>
    </row>
    <row r="3791" spans="22:22" x14ac:dyDescent="0.35">
      <c r="V3791" t="s">
        <v>25</v>
      </c>
    </row>
    <row r="3792" spans="22:22" x14ac:dyDescent="0.35">
      <c r="V3792" t="s">
        <v>23</v>
      </c>
    </row>
    <row r="3793" spans="22:22" x14ac:dyDescent="0.35">
      <c r="V3793" t="s">
        <v>23</v>
      </c>
    </row>
    <row r="3794" spans="22:22" x14ac:dyDescent="0.35">
      <c r="V3794" t="s">
        <v>25</v>
      </c>
    </row>
    <row r="3795" spans="22:22" x14ac:dyDescent="0.35">
      <c r="V3795" t="s">
        <v>25</v>
      </c>
    </row>
    <row r="3796" spans="22:22" x14ac:dyDescent="0.35">
      <c r="V3796" t="s">
        <v>25</v>
      </c>
    </row>
    <row r="3797" spans="22:22" x14ac:dyDescent="0.35">
      <c r="V3797" t="s">
        <v>25</v>
      </c>
    </row>
    <row r="3798" spans="22:22" x14ac:dyDescent="0.35">
      <c r="V3798" t="s">
        <v>23</v>
      </c>
    </row>
    <row r="3799" spans="22:22" x14ac:dyDescent="0.35">
      <c r="V3799" t="s">
        <v>23</v>
      </c>
    </row>
    <row r="3800" spans="22:22" x14ac:dyDescent="0.35">
      <c r="V3800" t="s">
        <v>25</v>
      </c>
    </row>
    <row r="3801" spans="22:22" x14ac:dyDescent="0.35">
      <c r="V3801" t="s">
        <v>23</v>
      </c>
    </row>
    <row r="3802" spans="22:22" x14ac:dyDescent="0.35">
      <c r="V3802" t="s">
        <v>23</v>
      </c>
    </row>
    <row r="3803" spans="22:22" x14ac:dyDescent="0.35">
      <c r="V3803" t="s">
        <v>23</v>
      </c>
    </row>
    <row r="3804" spans="22:22" x14ac:dyDescent="0.35">
      <c r="V3804" t="s">
        <v>25</v>
      </c>
    </row>
    <row r="3805" spans="22:22" x14ac:dyDescent="0.35">
      <c r="V3805" t="s">
        <v>25</v>
      </c>
    </row>
    <row r="3806" spans="22:22" x14ac:dyDescent="0.35">
      <c r="V3806" t="s">
        <v>25</v>
      </c>
    </row>
    <row r="3807" spans="22:22" x14ac:dyDescent="0.35">
      <c r="V3807" t="s">
        <v>25</v>
      </c>
    </row>
    <row r="3808" spans="22:22" x14ac:dyDescent="0.35">
      <c r="V3808" t="s">
        <v>25</v>
      </c>
    </row>
    <row r="3809" spans="22:22" x14ac:dyDescent="0.35">
      <c r="V3809" t="s">
        <v>23</v>
      </c>
    </row>
    <row r="3810" spans="22:22" x14ac:dyDescent="0.35">
      <c r="V3810" t="s">
        <v>59</v>
      </c>
    </row>
    <row r="3811" spans="22:22" x14ac:dyDescent="0.35">
      <c r="V3811" t="s">
        <v>23</v>
      </c>
    </row>
    <row r="3812" spans="22:22" x14ac:dyDescent="0.35">
      <c r="V3812" t="s">
        <v>59</v>
      </c>
    </row>
    <row r="3813" spans="22:22" x14ac:dyDescent="0.35">
      <c r="V3813" t="s">
        <v>23</v>
      </c>
    </row>
    <row r="3814" spans="22:22" x14ac:dyDescent="0.35">
      <c r="V3814" t="s">
        <v>23</v>
      </c>
    </row>
    <row r="3815" spans="22:22" x14ac:dyDescent="0.35">
      <c r="V3815" t="s">
        <v>23</v>
      </c>
    </row>
    <row r="3816" spans="22:22" x14ac:dyDescent="0.35">
      <c r="V3816" t="s">
        <v>23</v>
      </c>
    </row>
    <row r="3817" spans="22:22" x14ac:dyDescent="0.35">
      <c r="V3817" t="s">
        <v>23</v>
      </c>
    </row>
    <row r="3818" spans="22:22" x14ac:dyDescent="0.35">
      <c r="V3818" t="s">
        <v>23</v>
      </c>
    </row>
    <row r="3819" spans="22:22" x14ac:dyDescent="0.35">
      <c r="V3819" t="s">
        <v>23</v>
      </c>
    </row>
    <row r="3820" spans="22:22" x14ac:dyDescent="0.35">
      <c r="V3820" t="s">
        <v>23</v>
      </c>
    </row>
    <row r="3821" spans="22:22" x14ac:dyDescent="0.35">
      <c r="V3821" t="s">
        <v>23</v>
      </c>
    </row>
    <row r="3822" spans="22:22" x14ac:dyDescent="0.35">
      <c r="V3822" t="s">
        <v>25</v>
      </c>
    </row>
    <row r="3823" spans="22:22" x14ac:dyDescent="0.35">
      <c r="V3823" t="s">
        <v>23</v>
      </c>
    </row>
    <row r="3824" spans="22:22" x14ac:dyDescent="0.35">
      <c r="V3824" t="s">
        <v>23</v>
      </c>
    </row>
    <row r="3825" spans="22:22" x14ac:dyDescent="0.35">
      <c r="V3825" t="s">
        <v>23</v>
      </c>
    </row>
    <row r="3826" spans="22:22" x14ac:dyDescent="0.35">
      <c r="V3826" t="s">
        <v>25</v>
      </c>
    </row>
    <row r="3827" spans="22:22" x14ac:dyDescent="0.35">
      <c r="V3827" t="s">
        <v>23</v>
      </c>
    </row>
    <row r="3828" spans="22:22" x14ac:dyDescent="0.35">
      <c r="V3828" t="s">
        <v>25</v>
      </c>
    </row>
    <row r="3829" spans="22:22" x14ac:dyDescent="0.35">
      <c r="V3829" t="s">
        <v>23</v>
      </c>
    </row>
    <row r="3830" spans="22:22" x14ac:dyDescent="0.35">
      <c r="V3830" t="s">
        <v>23</v>
      </c>
    </row>
    <row r="3831" spans="22:22" x14ac:dyDescent="0.35">
      <c r="V3831" t="s">
        <v>23</v>
      </c>
    </row>
    <row r="3832" spans="22:22" x14ac:dyDescent="0.35">
      <c r="V3832" t="s">
        <v>23</v>
      </c>
    </row>
    <row r="3833" spans="22:22" x14ac:dyDescent="0.35">
      <c r="V3833" t="s">
        <v>23</v>
      </c>
    </row>
    <row r="3834" spans="22:22" x14ac:dyDescent="0.35">
      <c r="V3834" t="s">
        <v>23</v>
      </c>
    </row>
    <row r="3835" spans="22:22" x14ac:dyDescent="0.35">
      <c r="V3835" t="s">
        <v>25</v>
      </c>
    </row>
    <row r="3836" spans="22:22" x14ac:dyDescent="0.35">
      <c r="V3836" t="s">
        <v>23</v>
      </c>
    </row>
    <row r="3837" spans="22:22" x14ac:dyDescent="0.35">
      <c r="V3837" t="s">
        <v>23</v>
      </c>
    </row>
    <row r="3838" spans="22:22" x14ac:dyDescent="0.35">
      <c r="V3838" t="s">
        <v>25</v>
      </c>
    </row>
    <row r="3839" spans="22:22" x14ac:dyDescent="0.35">
      <c r="V3839" t="s">
        <v>59</v>
      </c>
    </row>
    <row r="3840" spans="22:22" x14ac:dyDescent="0.35">
      <c r="V3840" t="s">
        <v>23</v>
      </c>
    </row>
    <row r="3841" spans="22:22" x14ac:dyDescent="0.35">
      <c r="V3841" t="s">
        <v>25</v>
      </c>
    </row>
    <row r="3842" spans="22:22" x14ac:dyDescent="0.35">
      <c r="V3842" t="s">
        <v>25</v>
      </c>
    </row>
    <row r="3843" spans="22:22" x14ac:dyDescent="0.35">
      <c r="V3843" t="s">
        <v>23</v>
      </c>
    </row>
    <row r="3844" spans="22:22" x14ac:dyDescent="0.35">
      <c r="V3844" t="s">
        <v>25</v>
      </c>
    </row>
    <row r="3845" spans="22:22" x14ac:dyDescent="0.35">
      <c r="V3845" t="s">
        <v>23</v>
      </c>
    </row>
    <row r="3846" spans="22:22" x14ac:dyDescent="0.35">
      <c r="V3846" t="s">
        <v>23</v>
      </c>
    </row>
    <row r="3847" spans="22:22" x14ac:dyDescent="0.35">
      <c r="V3847" t="s">
        <v>23</v>
      </c>
    </row>
    <row r="3848" spans="22:22" x14ac:dyDescent="0.35">
      <c r="V3848" t="s">
        <v>25</v>
      </c>
    </row>
    <row r="3849" spans="22:22" x14ac:dyDescent="0.35">
      <c r="V3849" t="s">
        <v>23</v>
      </c>
    </row>
    <row r="3850" spans="22:22" x14ac:dyDescent="0.35">
      <c r="V3850" t="s">
        <v>23</v>
      </c>
    </row>
    <row r="3851" spans="22:22" x14ac:dyDescent="0.35">
      <c r="V3851" t="s">
        <v>23</v>
      </c>
    </row>
    <row r="3852" spans="22:22" x14ac:dyDescent="0.35">
      <c r="V3852" t="s">
        <v>23</v>
      </c>
    </row>
    <row r="3853" spans="22:22" x14ac:dyDescent="0.35">
      <c r="V3853" t="s">
        <v>23</v>
      </c>
    </row>
    <row r="3854" spans="22:22" x14ac:dyDescent="0.35">
      <c r="V3854" t="s">
        <v>25</v>
      </c>
    </row>
    <row r="3855" spans="22:22" x14ac:dyDescent="0.35">
      <c r="V3855" t="s">
        <v>25</v>
      </c>
    </row>
    <row r="3856" spans="22:22" x14ac:dyDescent="0.35">
      <c r="V3856" t="s">
        <v>25</v>
      </c>
    </row>
    <row r="3857" spans="22:22" x14ac:dyDescent="0.35">
      <c r="V3857" t="s">
        <v>23</v>
      </c>
    </row>
    <row r="3858" spans="22:22" x14ac:dyDescent="0.35">
      <c r="V3858" t="s">
        <v>23</v>
      </c>
    </row>
    <row r="3859" spans="22:22" x14ac:dyDescent="0.35">
      <c r="V3859" t="s">
        <v>25</v>
      </c>
    </row>
    <row r="3860" spans="22:22" x14ac:dyDescent="0.35">
      <c r="V3860" t="s">
        <v>23</v>
      </c>
    </row>
    <row r="3861" spans="22:22" x14ac:dyDescent="0.35">
      <c r="V3861" t="s">
        <v>23</v>
      </c>
    </row>
    <row r="3862" spans="22:22" x14ac:dyDescent="0.35">
      <c r="V3862" t="s">
        <v>23</v>
      </c>
    </row>
    <row r="3863" spans="22:22" x14ac:dyDescent="0.35">
      <c r="V3863" t="s">
        <v>23</v>
      </c>
    </row>
    <row r="3864" spans="22:22" x14ac:dyDescent="0.35">
      <c r="V3864" t="s">
        <v>23</v>
      </c>
    </row>
    <row r="3865" spans="22:22" x14ac:dyDescent="0.35">
      <c r="V3865" t="s">
        <v>23</v>
      </c>
    </row>
    <row r="3866" spans="22:22" x14ac:dyDescent="0.35">
      <c r="V3866" t="s">
        <v>25</v>
      </c>
    </row>
    <row r="3867" spans="22:22" x14ac:dyDescent="0.35">
      <c r="V3867" t="s">
        <v>23</v>
      </c>
    </row>
    <row r="3868" spans="22:22" x14ac:dyDescent="0.35">
      <c r="V3868" t="s">
        <v>23</v>
      </c>
    </row>
    <row r="3869" spans="22:22" x14ac:dyDescent="0.35">
      <c r="V3869" t="s">
        <v>23</v>
      </c>
    </row>
    <row r="3870" spans="22:22" x14ac:dyDescent="0.35">
      <c r="V3870" t="s">
        <v>23</v>
      </c>
    </row>
    <row r="3871" spans="22:22" x14ac:dyDescent="0.35">
      <c r="V3871" t="s">
        <v>25</v>
      </c>
    </row>
    <row r="3872" spans="22:22" x14ac:dyDescent="0.35">
      <c r="V3872" t="s">
        <v>23</v>
      </c>
    </row>
    <row r="3873" spans="22:22" x14ac:dyDescent="0.35">
      <c r="V3873" t="s">
        <v>25</v>
      </c>
    </row>
    <row r="3874" spans="22:22" x14ac:dyDescent="0.35">
      <c r="V3874" t="s">
        <v>25</v>
      </c>
    </row>
    <row r="3875" spans="22:22" x14ac:dyDescent="0.35">
      <c r="V3875" t="s">
        <v>23</v>
      </c>
    </row>
    <row r="3876" spans="22:22" x14ac:dyDescent="0.35">
      <c r="V3876" t="s">
        <v>23</v>
      </c>
    </row>
    <row r="3877" spans="22:22" x14ac:dyDescent="0.35">
      <c r="V3877" t="s">
        <v>23</v>
      </c>
    </row>
    <row r="3878" spans="22:22" x14ac:dyDescent="0.35">
      <c r="V3878" t="s">
        <v>25</v>
      </c>
    </row>
    <row r="3879" spans="22:22" x14ac:dyDescent="0.35">
      <c r="V3879" t="s">
        <v>256</v>
      </c>
    </row>
    <row r="3880" spans="22:22" x14ac:dyDescent="0.35">
      <c r="V3880" t="s">
        <v>23</v>
      </c>
    </row>
    <row r="3881" spans="22:22" x14ac:dyDescent="0.35">
      <c r="V3881" t="s">
        <v>23</v>
      </c>
    </row>
    <row r="3882" spans="22:22" x14ac:dyDescent="0.35">
      <c r="V3882" t="s">
        <v>25</v>
      </c>
    </row>
    <row r="3883" spans="22:22" x14ac:dyDescent="0.35">
      <c r="V3883" t="s">
        <v>23</v>
      </c>
    </row>
    <row r="3884" spans="22:22" x14ac:dyDescent="0.35">
      <c r="V3884" t="s">
        <v>25</v>
      </c>
    </row>
    <row r="3885" spans="22:22" x14ac:dyDescent="0.35">
      <c r="V3885" t="s">
        <v>23</v>
      </c>
    </row>
    <row r="3886" spans="22:22" x14ac:dyDescent="0.35">
      <c r="V3886" t="s">
        <v>23</v>
      </c>
    </row>
    <row r="3887" spans="22:22" x14ac:dyDescent="0.35">
      <c r="V3887" t="s">
        <v>25</v>
      </c>
    </row>
    <row r="3888" spans="22:22" x14ac:dyDescent="0.35">
      <c r="V3888" t="s">
        <v>23</v>
      </c>
    </row>
    <row r="3889" spans="22:22" x14ac:dyDescent="0.35">
      <c r="V3889" t="s">
        <v>23</v>
      </c>
    </row>
    <row r="3890" spans="22:22" x14ac:dyDescent="0.35">
      <c r="V3890" t="s">
        <v>25</v>
      </c>
    </row>
    <row r="3891" spans="22:22" x14ac:dyDescent="0.35">
      <c r="V3891" t="s">
        <v>59</v>
      </c>
    </row>
    <row r="3892" spans="22:22" x14ac:dyDescent="0.35">
      <c r="V3892" t="s">
        <v>23</v>
      </c>
    </row>
    <row r="3893" spans="22:22" x14ac:dyDescent="0.35">
      <c r="V3893" t="s">
        <v>23</v>
      </c>
    </row>
    <row r="3894" spans="22:22" x14ac:dyDescent="0.35">
      <c r="V3894" t="s">
        <v>23</v>
      </c>
    </row>
    <row r="3895" spans="22:22" x14ac:dyDescent="0.35">
      <c r="V3895" t="s">
        <v>23</v>
      </c>
    </row>
    <row r="3896" spans="22:22" x14ac:dyDescent="0.35">
      <c r="V3896" t="s">
        <v>23</v>
      </c>
    </row>
    <row r="3897" spans="22:22" x14ac:dyDescent="0.35">
      <c r="V3897" t="s">
        <v>23</v>
      </c>
    </row>
    <row r="3898" spans="22:22" x14ac:dyDescent="0.35">
      <c r="V3898" t="s">
        <v>23</v>
      </c>
    </row>
    <row r="3899" spans="22:22" x14ac:dyDescent="0.35">
      <c r="V3899" t="s">
        <v>65</v>
      </c>
    </row>
    <row r="3900" spans="22:22" x14ac:dyDescent="0.35">
      <c r="V3900" t="s">
        <v>25</v>
      </c>
    </row>
    <row r="3901" spans="22:22" x14ac:dyDescent="0.35">
      <c r="V3901" t="s">
        <v>23</v>
      </c>
    </row>
    <row r="3902" spans="22:22" x14ac:dyDescent="0.35">
      <c r="V3902" t="s">
        <v>23</v>
      </c>
    </row>
    <row r="3903" spans="22:22" x14ac:dyDescent="0.35">
      <c r="V3903" t="s">
        <v>23</v>
      </c>
    </row>
    <row r="3904" spans="22:22" x14ac:dyDescent="0.35">
      <c r="V3904" t="s">
        <v>25</v>
      </c>
    </row>
    <row r="3905" spans="22:22" x14ac:dyDescent="0.35">
      <c r="V3905" t="s">
        <v>23</v>
      </c>
    </row>
    <row r="3906" spans="22:22" x14ac:dyDescent="0.35">
      <c r="V3906" t="s">
        <v>25</v>
      </c>
    </row>
    <row r="3907" spans="22:22" x14ac:dyDescent="0.35">
      <c r="V3907" t="s">
        <v>23</v>
      </c>
    </row>
    <row r="3908" spans="22:22" x14ac:dyDescent="0.35">
      <c r="V3908" t="s">
        <v>23</v>
      </c>
    </row>
    <row r="3909" spans="22:22" x14ac:dyDescent="0.35">
      <c r="V3909" t="s">
        <v>23</v>
      </c>
    </row>
    <row r="3910" spans="22:22" x14ac:dyDescent="0.35">
      <c r="V3910" t="s">
        <v>23</v>
      </c>
    </row>
    <row r="3911" spans="22:22" x14ac:dyDescent="0.35">
      <c r="V3911" t="s">
        <v>23</v>
      </c>
    </row>
    <row r="3912" spans="22:22" x14ac:dyDescent="0.35">
      <c r="V3912" t="s">
        <v>23</v>
      </c>
    </row>
    <row r="3913" spans="22:22" x14ac:dyDescent="0.35">
      <c r="V3913" t="s">
        <v>23</v>
      </c>
    </row>
    <row r="3914" spans="22:22" x14ac:dyDescent="0.35">
      <c r="V3914" t="s">
        <v>23</v>
      </c>
    </row>
    <row r="3915" spans="22:22" x14ac:dyDescent="0.35">
      <c r="V3915" t="s">
        <v>23</v>
      </c>
    </row>
    <row r="3916" spans="22:22" x14ac:dyDescent="0.35">
      <c r="V3916" t="s">
        <v>23</v>
      </c>
    </row>
    <row r="3917" spans="22:22" x14ac:dyDescent="0.35">
      <c r="V3917" t="s">
        <v>23</v>
      </c>
    </row>
    <row r="3918" spans="22:22" x14ac:dyDescent="0.35">
      <c r="V3918" t="s">
        <v>23</v>
      </c>
    </row>
    <row r="3919" spans="22:22" x14ac:dyDescent="0.35">
      <c r="V3919" t="s">
        <v>25</v>
      </c>
    </row>
    <row r="3920" spans="22:22" x14ac:dyDescent="0.35">
      <c r="V3920" t="s">
        <v>23</v>
      </c>
    </row>
    <row r="3921" spans="22:22" x14ac:dyDescent="0.35">
      <c r="V3921" t="s">
        <v>25</v>
      </c>
    </row>
    <row r="3922" spans="22:22" x14ac:dyDescent="0.35">
      <c r="V3922" t="s">
        <v>23</v>
      </c>
    </row>
    <row r="3923" spans="22:22" x14ac:dyDescent="0.35">
      <c r="V3923" t="s">
        <v>25</v>
      </c>
    </row>
    <row r="3924" spans="22:22" x14ac:dyDescent="0.35">
      <c r="V3924" t="s">
        <v>65</v>
      </c>
    </row>
    <row r="3925" spans="22:22" x14ac:dyDescent="0.35">
      <c r="V3925" t="s">
        <v>23</v>
      </c>
    </row>
    <row r="3926" spans="22:22" x14ac:dyDescent="0.35">
      <c r="V3926" t="s">
        <v>23</v>
      </c>
    </row>
    <row r="3927" spans="22:22" x14ac:dyDescent="0.35">
      <c r="V3927" t="s">
        <v>23</v>
      </c>
    </row>
    <row r="3928" spans="22:22" x14ac:dyDescent="0.35">
      <c r="V3928" t="s">
        <v>25</v>
      </c>
    </row>
    <row r="3929" spans="22:22" x14ac:dyDescent="0.35">
      <c r="V3929" t="s">
        <v>23</v>
      </c>
    </row>
    <row r="3930" spans="22:22" x14ac:dyDescent="0.35">
      <c r="V3930" t="s">
        <v>25</v>
      </c>
    </row>
    <row r="3931" spans="22:22" x14ac:dyDescent="0.35">
      <c r="V3931" t="s">
        <v>25</v>
      </c>
    </row>
    <row r="3932" spans="22:22" x14ac:dyDescent="0.35">
      <c r="V3932" t="s">
        <v>23</v>
      </c>
    </row>
    <row r="3933" spans="22:22" x14ac:dyDescent="0.35">
      <c r="V3933" t="s">
        <v>25</v>
      </c>
    </row>
    <row r="3934" spans="22:22" x14ac:dyDescent="0.35">
      <c r="V3934" t="s">
        <v>25</v>
      </c>
    </row>
    <row r="3935" spans="22:22" x14ac:dyDescent="0.35">
      <c r="V3935" t="s">
        <v>23</v>
      </c>
    </row>
    <row r="3936" spans="22:22" x14ac:dyDescent="0.35">
      <c r="V3936" t="s">
        <v>23</v>
      </c>
    </row>
    <row r="3937" spans="22:22" x14ac:dyDescent="0.35">
      <c r="V3937" t="s">
        <v>25</v>
      </c>
    </row>
    <row r="3938" spans="22:22" x14ac:dyDescent="0.35">
      <c r="V3938" t="s">
        <v>25</v>
      </c>
    </row>
    <row r="3939" spans="22:22" x14ac:dyDescent="0.35">
      <c r="V3939" t="s">
        <v>23</v>
      </c>
    </row>
    <row r="3940" spans="22:22" x14ac:dyDescent="0.35">
      <c r="V3940" t="s">
        <v>23</v>
      </c>
    </row>
    <row r="3941" spans="22:22" x14ac:dyDescent="0.35">
      <c r="V3941" t="s">
        <v>25</v>
      </c>
    </row>
    <row r="3942" spans="22:22" x14ac:dyDescent="0.35">
      <c r="V3942" t="s">
        <v>23</v>
      </c>
    </row>
    <row r="3943" spans="22:22" x14ac:dyDescent="0.35">
      <c r="V3943" t="s">
        <v>23</v>
      </c>
    </row>
    <row r="3944" spans="22:22" x14ac:dyDescent="0.35">
      <c r="V3944" t="s">
        <v>25</v>
      </c>
    </row>
    <row r="3945" spans="22:22" x14ac:dyDescent="0.35">
      <c r="V3945" t="s">
        <v>23</v>
      </c>
    </row>
    <row r="3946" spans="22:22" x14ac:dyDescent="0.35">
      <c r="V3946" t="s">
        <v>23</v>
      </c>
    </row>
    <row r="3947" spans="22:22" x14ac:dyDescent="0.35">
      <c r="V3947" t="s">
        <v>23</v>
      </c>
    </row>
    <row r="3948" spans="22:22" x14ac:dyDescent="0.35">
      <c r="V3948" t="s">
        <v>23</v>
      </c>
    </row>
    <row r="3949" spans="22:22" x14ac:dyDescent="0.35">
      <c r="V3949" t="s">
        <v>23</v>
      </c>
    </row>
    <row r="3950" spans="22:22" x14ac:dyDescent="0.35">
      <c r="V3950" t="s">
        <v>23</v>
      </c>
    </row>
    <row r="3951" spans="22:22" x14ac:dyDescent="0.35">
      <c r="V3951" t="s">
        <v>23</v>
      </c>
    </row>
    <row r="3952" spans="22:22" x14ac:dyDescent="0.35">
      <c r="V3952" t="s">
        <v>25</v>
      </c>
    </row>
    <row r="3953" spans="22:22" x14ac:dyDescent="0.35">
      <c r="V3953" t="s">
        <v>25</v>
      </c>
    </row>
    <row r="3954" spans="22:22" x14ac:dyDescent="0.35">
      <c r="V3954" t="s">
        <v>25</v>
      </c>
    </row>
    <row r="3955" spans="22:22" x14ac:dyDescent="0.35">
      <c r="V3955" t="s">
        <v>23</v>
      </c>
    </row>
    <row r="3956" spans="22:22" x14ac:dyDescent="0.35">
      <c r="V3956" t="s">
        <v>23</v>
      </c>
    </row>
    <row r="3957" spans="22:22" x14ac:dyDescent="0.35">
      <c r="V3957" t="s">
        <v>23</v>
      </c>
    </row>
    <row r="3958" spans="22:22" x14ac:dyDescent="0.35">
      <c r="V3958" t="s">
        <v>23</v>
      </c>
    </row>
    <row r="3959" spans="22:22" x14ac:dyDescent="0.35">
      <c r="V3959" t="s">
        <v>23</v>
      </c>
    </row>
    <row r="3960" spans="22:22" x14ac:dyDescent="0.35">
      <c r="V3960" t="s">
        <v>23</v>
      </c>
    </row>
    <row r="3961" spans="22:22" x14ac:dyDescent="0.35">
      <c r="V3961" t="s">
        <v>25</v>
      </c>
    </row>
    <row r="3962" spans="22:22" x14ac:dyDescent="0.35">
      <c r="V3962" t="s">
        <v>23</v>
      </c>
    </row>
    <row r="3963" spans="22:22" x14ac:dyDescent="0.35">
      <c r="V3963" t="s">
        <v>23</v>
      </c>
    </row>
    <row r="3964" spans="22:22" x14ac:dyDescent="0.35">
      <c r="V3964" t="s">
        <v>25</v>
      </c>
    </row>
    <row r="3965" spans="22:22" x14ac:dyDescent="0.35">
      <c r="V3965" t="s">
        <v>23</v>
      </c>
    </row>
    <row r="3966" spans="22:22" x14ac:dyDescent="0.35">
      <c r="V3966" t="s">
        <v>23</v>
      </c>
    </row>
    <row r="3967" spans="22:22" x14ac:dyDescent="0.35">
      <c r="V3967" t="s">
        <v>23</v>
      </c>
    </row>
    <row r="3968" spans="22:22" x14ac:dyDescent="0.35">
      <c r="V3968" t="s">
        <v>23</v>
      </c>
    </row>
    <row r="3969" spans="22:22" x14ac:dyDescent="0.35">
      <c r="V3969" t="s">
        <v>23</v>
      </c>
    </row>
    <row r="3970" spans="22:22" x14ac:dyDescent="0.35">
      <c r="V3970" t="s">
        <v>23</v>
      </c>
    </row>
    <row r="3971" spans="22:22" x14ac:dyDescent="0.35">
      <c r="V3971" t="s">
        <v>25</v>
      </c>
    </row>
    <row r="3972" spans="22:22" x14ac:dyDescent="0.35">
      <c r="V3972" t="s">
        <v>23</v>
      </c>
    </row>
    <row r="3973" spans="22:22" x14ac:dyDescent="0.35">
      <c r="V3973" t="s">
        <v>25</v>
      </c>
    </row>
    <row r="3974" spans="22:22" x14ac:dyDescent="0.35">
      <c r="V3974" t="s">
        <v>23</v>
      </c>
    </row>
    <row r="3975" spans="22:22" x14ac:dyDescent="0.35">
      <c r="V3975" t="s">
        <v>25</v>
      </c>
    </row>
    <row r="3976" spans="22:22" x14ac:dyDescent="0.35">
      <c r="V3976" t="s">
        <v>23</v>
      </c>
    </row>
    <row r="3977" spans="22:22" x14ac:dyDescent="0.35">
      <c r="V3977" t="s">
        <v>187</v>
      </c>
    </row>
    <row r="3978" spans="22:22" x14ac:dyDescent="0.35">
      <c r="V3978" t="s">
        <v>25</v>
      </c>
    </row>
    <row r="3979" spans="22:22" x14ac:dyDescent="0.35">
      <c r="V3979" t="s">
        <v>25</v>
      </c>
    </row>
    <row r="3980" spans="22:22" x14ac:dyDescent="0.35">
      <c r="V3980" t="s">
        <v>23</v>
      </c>
    </row>
    <row r="3981" spans="22:22" x14ac:dyDescent="0.35">
      <c r="V3981" t="s">
        <v>23</v>
      </c>
    </row>
    <row r="3982" spans="22:22" x14ac:dyDescent="0.35">
      <c r="V3982" t="s">
        <v>25</v>
      </c>
    </row>
    <row r="3983" spans="22:22" x14ac:dyDescent="0.35">
      <c r="V3983" t="s">
        <v>23</v>
      </c>
    </row>
    <row r="3984" spans="22:22" x14ac:dyDescent="0.35">
      <c r="V3984" t="s">
        <v>23</v>
      </c>
    </row>
    <row r="3985" spans="22:22" x14ac:dyDescent="0.35">
      <c r="V3985" t="s">
        <v>23</v>
      </c>
    </row>
    <row r="3986" spans="22:22" x14ac:dyDescent="0.35">
      <c r="V3986" t="s">
        <v>23</v>
      </c>
    </row>
    <row r="3987" spans="22:22" x14ac:dyDescent="0.35">
      <c r="V3987" t="s">
        <v>59</v>
      </c>
    </row>
    <row r="3988" spans="22:22" x14ac:dyDescent="0.35">
      <c r="V3988" t="s">
        <v>23</v>
      </c>
    </row>
    <row r="3989" spans="22:22" x14ac:dyDescent="0.35">
      <c r="V3989" t="s">
        <v>23</v>
      </c>
    </row>
    <row r="3990" spans="22:22" x14ac:dyDescent="0.35">
      <c r="V3990" t="s">
        <v>23</v>
      </c>
    </row>
    <row r="3991" spans="22:22" x14ac:dyDescent="0.35">
      <c r="V3991" t="s">
        <v>23</v>
      </c>
    </row>
    <row r="3992" spans="22:22" x14ac:dyDescent="0.35">
      <c r="V3992" t="s">
        <v>25</v>
      </c>
    </row>
    <row r="3993" spans="22:22" x14ac:dyDescent="0.35">
      <c r="V3993" t="s">
        <v>25</v>
      </c>
    </row>
    <row r="3994" spans="22:22" x14ac:dyDescent="0.35">
      <c r="V3994" t="s">
        <v>59</v>
      </c>
    </row>
    <row r="3995" spans="22:22" x14ac:dyDescent="0.35">
      <c r="V3995" t="s">
        <v>59</v>
      </c>
    </row>
    <row r="3996" spans="22:22" x14ac:dyDescent="0.35">
      <c r="V3996" t="s">
        <v>23</v>
      </c>
    </row>
    <row r="3997" spans="22:22" x14ac:dyDescent="0.35">
      <c r="V3997" t="s">
        <v>23</v>
      </c>
    </row>
    <row r="3998" spans="22:22" x14ac:dyDescent="0.35">
      <c r="V3998" t="s">
        <v>23</v>
      </c>
    </row>
    <row r="3999" spans="22:22" x14ac:dyDescent="0.35">
      <c r="V3999" t="s">
        <v>23</v>
      </c>
    </row>
    <row r="4000" spans="22:22" x14ac:dyDescent="0.35">
      <c r="V4000" t="s">
        <v>25</v>
      </c>
    </row>
    <row r="4001" spans="22:22" x14ac:dyDescent="0.35">
      <c r="V4001" t="s">
        <v>25</v>
      </c>
    </row>
    <row r="4002" spans="22:22" x14ac:dyDescent="0.35">
      <c r="V4002" t="s">
        <v>23</v>
      </c>
    </row>
    <row r="4003" spans="22:22" x14ac:dyDescent="0.35">
      <c r="V4003" t="s">
        <v>23</v>
      </c>
    </row>
    <row r="4004" spans="22:22" x14ac:dyDescent="0.35">
      <c r="V4004" t="s">
        <v>25</v>
      </c>
    </row>
    <row r="4005" spans="22:22" x14ac:dyDescent="0.35">
      <c r="V4005" t="s">
        <v>23</v>
      </c>
    </row>
    <row r="4006" spans="22:22" x14ac:dyDescent="0.35">
      <c r="V4006" t="s">
        <v>23</v>
      </c>
    </row>
    <row r="4007" spans="22:22" x14ac:dyDescent="0.35">
      <c r="V4007" t="s">
        <v>23</v>
      </c>
    </row>
    <row r="4008" spans="22:22" x14ac:dyDescent="0.35">
      <c r="V4008" t="s">
        <v>23</v>
      </c>
    </row>
    <row r="4009" spans="22:22" x14ac:dyDescent="0.35">
      <c r="V4009" t="s">
        <v>23</v>
      </c>
    </row>
    <row r="4010" spans="22:22" x14ac:dyDescent="0.35">
      <c r="V4010" t="s">
        <v>23</v>
      </c>
    </row>
    <row r="4011" spans="22:22" x14ac:dyDescent="0.35">
      <c r="V4011" t="s">
        <v>23</v>
      </c>
    </row>
    <row r="4012" spans="22:22" x14ac:dyDescent="0.35">
      <c r="V4012" t="s">
        <v>23</v>
      </c>
    </row>
    <row r="4013" spans="22:22" x14ac:dyDescent="0.35">
      <c r="V4013" t="s">
        <v>59</v>
      </c>
    </row>
    <row r="4014" spans="22:22" x14ac:dyDescent="0.35">
      <c r="V4014" t="s">
        <v>23</v>
      </c>
    </row>
    <row r="4015" spans="22:22" x14ac:dyDescent="0.35">
      <c r="V4015" t="s">
        <v>23</v>
      </c>
    </row>
    <row r="4016" spans="22:22" x14ac:dyDescent="0.35">
      <c r="V4016" t="s">
        <v>23</v>
      </c>
    </row>
    <row r="4017" spans="22:22" x14ac:dyDescent="0.35">
      <c r="V4017" t="s">
        <v>25</v>
      </c>
    </row>
    <row r="4018" spans="22:22" x14ac:dyDescent="0.35">
      <c r="V4018" t="s">
        <v>23</v>
      </c>
    </row>
    <row r="4019" spans="22:22" x14ac:dyDescent="0.35">
      <c r="V4019" t="s">
        <v>23</v>
      </c>
    </row>
    <row r="4020" spans="22:22" x14ac:dyDescent="0.35">
      <c r="V4020" t="s">
        <v>23</v>
      </c>
    </row>
    <row r="4021" spans="22:22" x14ac:dyDescent="0.35">
      <c r="V4021" t="s">
        <v>59</v>
      </c>
    </row>
    <row r="4022" spans="22:22" x14ac:dyDescent="0.35">
      <c r="V4022" t="s">
        <v>23</v>
      </c>
    </row>
    <row r="4023" spans="22:22" x14ac:dyDescent="0.35">
      <c r="V4023" t="s">
        <v>25</v>
      </c>
    </row>
    <row r="4024" spans="22:22" x14ac:dyDescent="0.35">
      <c r="V4024" t="s">
        <v>23</v>
      </c>
    </row>
    <row r="4025" spans="22:22" x14ac:dyDescent="0.35">
      <c r="V4025" t="s">
        <v>23</v>
      </c>
    </row>
    <row r="4026" spans="22:22" x14ac:dyDescent="0.35">
      <c r="V4026" t="s">
        <v>23</v>
      </c>
    </row>
    <row r="4027" spans="22:22" x14ac:dyDescent="0.35">
      <c r="V4027" t="s">
        <v>23</v>
      </c>
    </row>
    <row r="4028" spans="22:22" x14ac:dyDescent="0.35">
      <c r="V4028" t="s">
        <v>23</v>
      </c>
    </row>
    <row r="4029" spans="22:22" x14ac:dyDescent="0.35">
      <c r="V4029" t="s">
        <v>23</v>
      </c>
    </row>
    <row r="4030" spans="22:22" x14ac:dyDescent="0.35">
      <c r="V4030" t="s">
        <v>23</v>
      </c>
    </row>
    <row r="4031" spans="22:22" x14ac:dyDescent="0.35">
      <c r="V4031" t="s">
        <v>23</v>
      </c>
    </row>
    <row r="4032" spans="22:22" x14ac:dyDescent="0.35">
      <c r="V4032" t="s">
        <v>23</v>
      </c>
    </row>
    <row r="4033" spans="22:22" x14ac:dyDescent="0.35">
      <c r="V4033" t="s">
        <v>23</v>
      </c>
    </row>
    <row r="4034" spans="22:22" x14ac:dyDescent="0.35">
      <c r="V4034" t="s">
        <v>23</v>
      </c>
    </row>
    <row r="4035" spans="22:22" x14ac:dyDescent="0.35">
      <c r="V4035" t="s">
        <v>25</v>
      </c>
    </row>
    <row r="4036" spans="22:22" x14ac:dyDescent="0.35">
      <c r="V4036" t="s">
        <v>23</v>
      </c>
    </row>
    <row r="4037" spans="22:22" x14ac:dyDescent="0.35">
      <c r="V4037" t="s">
        <v>23</v>
      </c>
    </row>
    <row r="4038" spans="22:22" x14ac:dyDescent="0.35">
      <c r="V4038" t="s">
        <v>187</v>
      </c>
    </row>
    <row r="4039" spans="22:22" x14ac:dyDescent="0.35">
      <c r="V4039" t="s">
        <v>23</v>
      </c>
    </row>
    <row r="4040" spans="22:22" x14ac:dyDescent="0.35">
      <c r="V4040" t="s">
        <v>257</v>
      </c>
    </row>
    <row r="4041" spans="22:22" x14ac:dyDescent="0.35">
      <c r="V4041" t="s">
        <v>23</v>
      </c>
    </row>
    <row r="4042" spans="22:22" x14ac:dyDescent="0.35">
      <c r="V4042" t="s">
        <v>23</v>
      </c>
    </row>
    <row r="4043" spans="22:22" x14ac:dyDescent="0.35">
      <c r="V4043" t="s">
        <v>59</v>
      </c>
    </row>
    <row r="4044" spans="22:22" x14ac:dyDescent="0.35">
      <c r="V4044" t="s">
        <v>23</v>
      </c>
    </row>
    <row r="4045" spans="22:22" x14ac:dyDescent="0.35">
      <c r="V4045" t="s">
        <v>25</v>
      </c>
    </row>
    <row r="4046" spans="22:22" x14ac:dyDescent="0.35">
      <c r="V4046" t="s">
        <v>23</v>
      </c>
    </row>
    <row r="4047" spans="22:22" x14ac:dyDescent="0.35">
      <c r="V4047" t="s">
        <v>25</v>
      </c>
    </row>
    <row r="4048" spans="22:22" x14ac:dyDescent="0.35">
      <c r="V4048" t="s">
        <v>23</v>
      </c>
    </row>
    <row r="4049" spans="22:22" x14ac:dyDescent="0.35">
      <c r="V4049" t="s">
        <v>23</v>
      </c>
    </row>
    <row r="4050" spans="22:22" x14ac:dyDescent="0.35">
      <c r="V4050" t="s">
        <v>25</v>
      </c>
    </row>
    <row r="4051" spans="22:22" x14ac:dyDescent="0.35">
      <c r="V4051" t="s">
        <v>23</v>
      </c>
    </row>
    <row r="4052" spans="22:22" x14ac:dyDescent="0.35">
      <c r="V4052" t="s">
        <v>23</v>
      </c>
    </row>
    <row r="4053" spans="22:22" x14ac:dyDescent="0.35">
      <c r="V4053" t="s">
        <v>23</v>
      </c>
    </row>
    <row r="4054" spans="22:22" x14ac:dyDescent="0.35">
      <c r="V4054" t="s">
        <v>23</v>
      </c>
    </row>
    <row r="4055" spans="22:22" x14ac:dyDescent="0.35">
      <c r="V4055" t="s">
        <v>23</v>
      </c>
    </row>
    <row r="4056" spans="22:22" x14ac:dyDescent="0.35">
      <c r="V4056" t="s">
        <v>25</v>
      </c>
    </row>
    <row r="4057" spans="22:22" x14ac:dyDescent="0.35">
      <c r="V4057" t="s">
        <v>23</v>
      </c>
    </row>
    <row r="4058" spans="22:22" x14ac:dyDescent="0.35">
      <c r="V4058" t="s">
        <v>23</v>
      </c>
    </row>
    <row r="4059" spans="22:22" x14ac:dyDescent="0.35">
      <c r="V4059" t="s">
        <v>25</v>
      </c>
    </row>
    <row r="4060" spans="22:22" x14ac:dyDescent="0.35">
      <c r="V4060" t="s">
        <v>23</v>
      </c>
    </row>
    <row r="4061" spans="22:22" x14ac:dyDescent="0.35">
      <c r="V4061" t="s">
        <v>25</v>
      </c>
    </row>
    <row r="4062" spans="22:22" x14ac:dyDescent="0.35">
      <c r="V4062" t="s">
        <v>23</v>
      </c>
    </row>
    <row r="4063" spans="22:22" x14ac:dyDescent="0.35">
      <c r="V4063" t="s">
        <v>23</v>
      </c>
    </row>
    <row r="4064" spans="22:22" x14ac:dyDescent="0.35">
      <c r="V4064" t="s">
        <v>23</v>
      </c>
    </row>
    <row r="4065" spans="22:22" x14ac:dyDescent="0.35">
      <c r="V4065" t="s">
        <v>23</v>
      </c>
    </row>
    <row r="4066" spans="22:22" x14ac:dyDescent="0.35">
      <c r="V4066" t="s">
        <v>23</v>
      </c>
    </row>
    <row r="4067" spans="22:22" x14ac:dyDescent="0.35">
      <c r="V4067" t="s">
        <v>25</v>
      </c>
    </row>
    <row r="4068" spans="22:22" x14ac:dyDescent="0.35">
      <c r="V4068" t="s">
        <v>23</v>
      </c>
    </row>
    <row r="4069" spans="22:22" x14ac:dyDescent="0.35">
      <c r="V4069" t="s">
        <v>23</v>
      </c>
    </row>
    <row r="4070" spans="22:22" x14ac:dyDescent="0.35">
      <c r="V4070" t="s">
        <v>23</v>
      </c>
    </row>
    <row r="4071" spans="22:22" x14ac:dyDescent="0.35">
      <c r="V4071" t="s">
        <v>23</v>
      </c>
    </row>
    <row r="4072" spans="22:22" x14ac:dyDescent="0.35">
      <c r="V4072" t="s">
        <v>25</v>
      </c>
    </row>
    <row r="4073" spans="22:22" x14ac:dyDescent="0.35">
      <c r="V4073" t="s">
        <v>23</v>
      </c>
    </row>
    <row r="4074" spans="22:22" x14ac:dyDescent="0.35">
      <c r="V4074" t="s">
        <v>23</v>
      </c>
    </row>
    <row r="4075" spans="22:22" x14ac:dyDescent="0.35">
      <c r="V4075" t="s">
        <v>25</v>
      </c>
    </row>
    <row r="4076" spans="22:22" x14ac:dyDescent="0.35">
      <c r="V4076" t="s">
        <v>23</v>
      </c>
    </row>
    <row r="4077" spans="22:22" x14ac:dyDescent="0.35">
      <c r="V4077" t="s">
        <v>23</v>
      </c>
    </row>
    <row r="4078" spans="22:22" x14ac:dyDescent="0.35">
      <c r="V4078" t="s">
        <v>23</v>
      </c>
    </row>
    <row r="4079" spans="22:22" x14ac:dyDescent="0.35">
      <c r="V4079" t="s">
        <v>23</v>
      </c>
    </row>
    <row r="4080" spans="22:22" x14ac:dyDescent="0.35">
      <c r="V4080" t="s">
        <v>23</v>
      </c>
    </row>
    <row r="4081" spans="22:22" x14ac:dyDescent="0.35">
      <c r="V4081" t="s">
        <v>23</v>
      </c>
    </row>
    <row r="4082" spans="22:22" x14ac:dyDescent="0.35">
      <c r="V4082" t="s">
        <v>23</v>
      </c>
    </row>
    <row r="4083" spans="22:22" x14ac:dyDescent="0.35">
      <c r="V4083" t="s">
        <v>25</v>
      </c>
    </row>
    <row r="4084" spans="22:22" x14ac:dyDescent="0.35">
      <c r="V4084" t="s">
        <v>23</v>
      </c>
    </row>
    <row r="4085" spans="22:22" x14ac:dyDescent="0.35">
      <c r="V4085" t="s">
        <v>23</v>
      </c>
    </row>
    <row r="4086" spans="22:22" x14ac:dyDescent="0.35">
      <c r="V4086" t="s">
        <v>23</v>
      </c>
    </row>
    <row r="4087" spans="22:22" x14ac:dyDescent="0.35">
      <c r="V4087" t="s">
        <v>25</v>
      </c>
    </row>
    <row r="4088" spans="22:22" x14ac:dyDescent="0.35">
      <c r="V4088" t="s">
        <v>23</v>
      </c>
    </row>
    <row r="4089" spans="22:22" x14ac:dyDescent="0.35">
      <c r="V4089" t="s">
        <v>23</v>
      </c>
    </row>
    <row r="4090" spans="22:22" x14ac:dyDescent="0.35">
      <c r="V4090" t="s">
        <v>23</v>
      </c>
    </row>
    <row r="4091" spans="22:22" x14ac:dyDescent="0.35">
      <c r="V4091" t="s">
        <v>23</v>
      </c>
    </row>
    <row r="4092" spans="22:22" x14ac:dyDescent="0.35">
      <c r="V4092" t="s">
        <v>23</v>
      </c>
    </row>
    <row r="4093" spans="22:22" x14ac:dyDescent="0.35">
      <c r="V4093" t="s">
        <v>25</v>
      </c>
    </row>
    <row r="4094" spans="22:22" x14ac:dyDescent="0.35">
      <c r="V4094" t="s">
        <v>25</v>
      </c>
    </row>
    <row r="4095" spans="22:22" x14ac:dyDescent="0.35">
      <c r="V4095" t="s">
        <v>23</v>
      </c>
    </row>
    <row r="4096" spans="22:22" x14ac:dyDescent="0.35">
      <c r="V4096" t="s">
        <v>23</v>
      </c>
    </row>
    <row r="4097" spans="22:22" x14ac:dyDescent="0.35">
      <c r="V4097" t="s">
        <v>23</v>
      </c>
    </row>
    <row r="4098" spans="22:22" x14ac:dyDescent="0.35">
      <c r="V4098" t="s">
        <v>23</v>
      </c>
    </row>
    <row r="4099" spans="22:22" x14ac:dyDescent="0.35">
      <c r="V4099" t="s">
        <v>23</v>
      </c>
    </row>
    <row r="4100" spans="22:22" x14ac:dyDescent="0.35">
      <c r="V4100" t="s">
        <v>25</v>
      </c>
    </row>
    <row r="4101" spans="22:22" x14ac:dyDescent="0.35">
      <c r="V4101" t="s">
        <v>25</v>
      </c>
    </row>
    <row r="4102" spans="22:22" x14ac:dyDescent="0.35">
      <c r="V4102" t="s">
        <v>59</v>
      </c>
    </row>
    <row r="4103" spans="22:22" x14ac:dyDescent="0.35">
      <c r="V4103" t="s">
        <v>23</v>
      </c>
    </row>
    <row r="4104" spans="22:22" x14ac:dyDescent="0.35">
      <c r="V4104" t="s">
        <v>25</v>
      </c>
    </row>
    <row r="4105" spans="22:22" x14ac:dyDescent="0.35">
      <c r="V4105" t="s">
        <v>23</v>
      </c>
    </row>
    <row r="4106" spans="22:22" x14ac:dyDescent="0.35">
      <c r="V4106" t="s">
        <v>23</v>
      </c>
    </row>
    <row r="4107" spans="22:22" x14ac:dyDescent="0.35">
      <c r="V4107" t="s">
        <v>59</v>
      </c>
    </row>
    <row r="4108" spans="22:22" x14ac:dyDescent="0.35">
      <c r="V4108" t="s">
        <v>23</v>
      </c>
    </row>
    <row r="4109" spans="22:22" x14ac:dyDescent="0.35">
      <c r="V4109" t="s">
        <v>23</v>
      </c>
    </row>
    <row r="4110" spans="22:22" x14ac:dyDescent="0.35">
      <c r="V4110" t="s">
        <v>59</v>
      </c>
    </row>
    <row r="4111" spans="22:22" x14ac:dyDescent="0.35">
      <c r="V4111" t="s">
        <v>25</v>
      </c>
    </row>
    <row r="4112" spans="22:22" x14ac:dyDescent="0.35">
      <c r="V4112" t="s">
        <v>23</v>
      </c>
    </row>
    <row r="4113" spans="22:22" x14ac:dyDescent="0.35">
      <c r="V4113" t="s">
        <v>25</v>
      </c>
    </row>
    <row r="4114" spans="22:22" x14ac:dyDescent="0.35">
      <c r="V4114" t="s">
        <v>23</v>
      </c>
    </row>
    <row r="4115" spans="22:22" x14ac:dyDescent="0.35">
      <c r="V4115" t="s">
        <v>23</v>
      </c>
    </row>
    <row r="4116" spans="22:22" x14ac:dyDescent="0.35">
      <c r="V4116" t="s">
        <v>23</v>
      </c>
    </row>
    <row r="4117" spans="22:22" x14ac:dyDescent="0.35">
      <c r="V4117" t="s">
        <v>23</v>
      </c>
    </row>
    <row r="4118" spans="22:22" x14ac:dyDescent="0.35">
      <c r="V4118" t="s">
        <v>23</v>
      </c>
    </row>
    <row r="4119" spans="22:22" x14ac:dyDescent="0.35">
      <c r="V4119" t="s">
        <v>23</v>
      </c>
    </row>
    <row r="4120" spans="22:22" x14ac:dyDescent="0.35">
      <c r="V4120" t="s">
        <v>23</v>
      </c>
    </row>
    <row r="4121" spans="22:22" x14ac:dyDescent="0.35">
      <c r="V4121" t="s">
        <v>23</v>
      </c>
    </row>
    <row r="4122" spans="22:22" x14ac:dyDescent="0.35">
      <c r="V4122" t="s">
        <v>23</v>
      </c>
    </row>
    <row r="4123" spans="22:22" x14ac:dyDescent="0.35">
      <c r="V4123" t="s">
        <v>25</v>
      </c>
    </row>
    <row r="4124" spans="22:22" x14ac:dyDescent="0.35">
      <c r="V4124" t="s">
        <v>59</v>
      </c>
    </row>
    <row r="4125" spans="22:22" x14ac:dyDescent="0.35">
      <c r="V4125" t="s">
        <v>23</v>
      </c>
    </row>
    <row r="4126" spans="22:22" x14ac:dyDescent="0.35">
      <c r="V4126" t="s">
        <v>25</v>
      </c>
    </row>
    <row r="4127" spans="22:22" x14ac:dyDescent="0.35">
      <c r="V4127" t="s">
        <v>25</v>
      </c>
    </row>
    <row r="4128" spans="22:22" x14ac:dyDescent="0.35">
      <c r="V4128" t="s">
        <v>23</v>
      </c>
    </row>
    <row r="4129" spans="22:22" x14ac:dyDescent="0.35">
      <c r="V4129" t="s">
        <v>23</v>
      </c>
    </row>
    <row r="4130" spans="22:22" x14ac:dyDescent="0.35">
      <c r="V4130" t="s">
        <v>25</v>
      </c>
    </row>
    <row r="4131" spans="22:22" x14ac:dyDescent="0.35">
      <c r="V4131" t="s">
        <v>25</v>
      </c>
    </row>
    <row r="4132" spans="22:22" x14ac:dyDescent="0.35">
      <c r="V4132" t="s">
        <v>23</v>
      </c>
    </row>
    <row r="4133" spans="22:22" x14ac:dyDescent="0.35">
      <c r="V4133" t="s">
        <v>23</v>
      </c>
    </row>
    <row r="4134" spans="22:22" x14ac:dyDescent="0.35">
      <c r="V4134" t="s">
        <v>23</v>
      </c>
    </row>
    <row r="4135" spans="22:22" x14ac:dyDescent="0.35">
      <c r="V4135" t="s">
        <v>23</v>
      </c>
    </row>
    <row r="4136" spans="22:22" x14ac:dyDescent="0.35">
      <c r="V4136" t="s">
        <v>25</v>
      </c>
    </row>
    <row r="4137" spans="22:22" x14ac:dyDescent="0.35">
      <c r="V4137" t="s">
        <v>23</v>
      </c>
    </row>
    <row r="4138" spans="22:22" x14ac:dyDescent="0.35">
      <c r="V4138" t="s">
        <v>23</v>
      </c>
    </row>
    <row r="4139" spans="22:22" x14ac:dyDescent="0.35">
      <c r="V4139" t="s">
        <v>23</v>
      </c>
    </row>
    <row r="4140" spans="22:22" x14ac:dyDescent="0.35">
      <c r="V4140" t="s">
        <v>59</v>
      </c>
    </row>
    <row r="4141" spans="22:22" x14ac:dyDescent="0.35">
      <c r="V4141" t="s">
        <v>23</v>
      </c>
    </row>
    <row r="4142" spans="22:22" x14ac:dyDescent="0.35">
      <c r="V4142" t="s">
        <v>25</v>
      </c>
    </row>
    <row r="4143" spans="22:22" x14ac:dyDescent="0.35">
      <c r="V4143" t="s">
        <v>23</v>
      </c>
    </row>
    <row r="4144" spans="22:22" x14ac:dyDescent="0.35">
      <c r="V4144" t="s">
        <v>23</v>
      </c>
    </row>
    <row r="4145" spans="22:22" x14ac:dyDescent="0.35">
      <c r="V4145" t="s">
        <v>25</v>
      </c>
    </row>
    <row r="4146" spans="22:22" x14ac:dyDescent="0.35">
      <c r="V4146" t="s">
        <v>23</v>
      </c>
    </row>
    <row r="4147" spans="22:22" x14ac:dyDescent="0.35">
      <c r="V4147" t="s">
        <v>23</v>
      </c>
    </row>
    <row r="4148" spans="22:22" x14ac:dyDescent="0.35">
      <c r="V4148" t="s">
        <v>23</v>
      </c>
    </row>
    <row r="4149" spans="22:22" x14ac:dyDescent="0.35">
      <c r="V4149" t="s">
        <v>23</v>
      </c>
    </row>
    <row r="4150" spans="22:22" x14ac:dyDescent="0.35">
      <c r="V4150" t="s">
        <v>25</v>
      </c>
    </row>
    <row r="4151" spans="22:22" x14ac:dyDescent="0.35">
      <c r="V4151" t="s">
        <v>25</v>
      </c>
    </row>
    <row r="4152" spans="22:22" x14ac:dyDescent="0.35">
      <c r="V4152" t="s">
        <v>23</v>
      </c>
    </row>
    <row r="4153" spans="22:22" x14ac:dyDescent="0.35">
      <c r="V4153" t="s">
        <v>23</v>
      </c>
    </row>
    <row r="4154" spans="22:22" x14ac:dyDescent="0.35">
      <c r="V4154" t="s">
        <v>23</v>
      </c>
    </row>
    <row r="4155" spans="22:22" x14ac:dyDescent="0.35">
      <c r="V4155" t="s">
        <v>25</v>
      </c>
    </row>
    <row r="4156" spans="22:22" x14ac:dyDescent="0.35">
      <c r="V4156" t="s">
        <v>23</v>
      </c>
    </row>
    <row r="4157" spans="22:22" x14ac:dyDescent="0.35">
      <c r="V4157" t="s">
        <v>23</v>
      </c>
    </row>
    <row r="4158" spans="22:22" x14ac:dyDescent="0.35">
      <c r="V4158" t="s">
        <v>25</v>
      </c>
    </row>
    <row r="4159" spans="22:22" x14ac:dyDescent="0.35">
      <c r="V4159" t="s">
        <v>25</v>
      </c>
    </row>
    <row r="4160" spans="22:22" x14ac:dyDescent="0.35">
      <c r="V4160" t="s">
        <v>23</v>
      </c>
    </row>
    <row r="4161" spans="22:22" x14ac:dyDescent="0.35">
      <c r="V4161" t="s">
        <v>25</v>
      </c>
    </row>
    <row r="4162" spans="22:22" x14ac:dyDescent="0.35">
      <c r="V4162" t="s">
        <v>25</v>
      </c>
    </row>
    <row r="4163" spans="22:22" x14ac:dyDescent="0.35">
      <c r="V4163" t="s">
        <v>23</v>
      </c>
    </row>
    <row r="4164" spans="22:22" x14ac:dyDescent="0.35">
      <c r="V4164" t="s">
        <v>23</v>
      </c>
    </row>
    <row r="4165" spans="22:22" x14ac:dyDescent="0.35">
      <c r="V4165" t="s">
        <v>23</v>
      </c>
    </row>
    <row r="4166" spans="22:22" x14ac:dyDescent="0.35">
      <c r="V4166" t="s">
        <v>23</v>
      </c>
    </row>
    <row r="4167" spans="22:22" x14ac:dyDescent="0.35">
      <c r="V4167" t="s">
        <v>25</v>
      </c>
    </row>
    <row r="4168" spans="22:22" x14ac:dyDescent="0.35">
      <c r="V4168" t="s">
        <v>23</v>
      </c>
    </row>
    <row r="4169" spans="22:22" x14ac:dyDescent="0.35">
      <c r="V4169" t="s">
        <v>59</v>
      </c>
    </row>
    <row r="4170" spans="22:22" x14ac:dyDescent="0.35">
      <c r="V4170" t="s">
        <v>25</v>
      </c>
    </row>
    <row r="4171" spans="22:22" x14ac:dyDescent="0.35">
      <c r="V4171" t="s">
        <v>23</v>
      </c>
    </row>
    <row r="4172" spans="22:22" x14ac:dyDescent="0.35">
      <c r="V4172" t="s">
        <v>23</v>
      </c>
    </row>
    <row r="4173" spans="22:22" x14ac:dyDescent="0.35">
      <c r="V4173" t="s">
        <v>23</v>
      </c>
    </row>
    <row r="4174" spans="22:22" x14ac:dyDescent="0.35">
      <c r="V4174" t="s">
        <v>23</v>
      </c>
    </row>
    <row r="4175" spans="22:22" x14ac:dyDescent="0.35">
      <c r="V4175" t="s">
        <v>25</v>
      </c>
    </row>
    <row r="4176" spans="22:22" x14ac:dyDescent="0.35">
      <c r="V4176" t="s">
        <v>23</v>
      </c>
    </row>
    <row r="4177" spans="22:22" x14ac:dyDescent="0.35">
      <c r="V4177" t="s">
        <v>23</v>
      </c>
    </row>
    <row r="4178" spans="22:22" x14ac:dyDescent="0.35">
      <c r="V4178" t="s">
        <v>23</v>
      </c>
    </row>
    <row r="4179" spans="22:22" x14ac:dyDescent="0.35">
      <c r="V4179" t="s">
        <v>25</v>
      </c>
    </row>
    <row r="4180" spans="22:22" x14ac:dyDescent="0.35">
      <c r="V4180" t="s">
        <v>23</v>
      </c>
    </row>
    <row r="4181" spans="22:22" x14ac:dyDescent="0.35">
      <c r="V4181" t="s">
        <v>25</v>
      </c>
    </row>
    <row r="4182" spans="22:22" x14ac:dyDescent="0.35">
      <c r="V4182" t="s">
        <v>25</v>
      </c>
    </row>
    <row r="4183" spans="22:22" x14ac:dyDescent="0.35">
      <c r="V4183" t="s">
        <v>25</v>
      </c>
    </row>
    <row r="4184" spans="22:22" x14ac:dyDescent="0.35">
      <c r="V4184" t="s">
        <v>25</v>
      </c>
    </row>
    <row r="4185" spans="22:22" x14ac:dyDescent="0.35">
      <c r="V4185" t="s">
        <v>23</v>
      </c>
    </row>
    <row r="4186" spans="22:22" x14ac:dyDescent="0.35">
      <c r="V4186" t="s">
        <v>23</v>
      </c>
    </row>
    <row r="4187" spans="22:22" x14ac:dyDescent="0.35">
      <c r="V4187" t="s">
        <v>59</v>
      </c>
    </row>
    <row r="4188" spans="22:22" x14ac:dyDescent="0.35">
      <c r="V4188" t="s">
        <v>23</v>
      </c>
    </row>
    <row r="4189" spans="22:22" x14ac:dyDescent="0.35">
      <c r="V4189" t="s">
        <v>23</v>
      </c>
    </row>
    <row r="4190" spans="22:22" x14ac:dyDescent="0.35">
      <c r="V4190" t="s">
        <v>23</v>
      </c>
    </row>
    <row r="4191" spans="22:22" x14ac:dyDescent="0.35">
      <c r="V4191" t="s">
        <v>23</v>
      </c>
    </row>
    <row r="4192" spans="22:22" x14ac:dyDescent="0.35">
      <c r="V4192" t="s">
        <v>23</v>
      </c>
    </row>
    <row r="4193" spans="22:22" x14ac:dyDescent="0.35">
      <c r="V4193" t="s">
        <v>25</v>
      </c>
    </row>
    <row r="4194" spans="22:22" x14ac:dyDescent="0.35">
      <c r="V4194" t="s">
        <v>23</v>
      </c>
    </row>
    <row r="4195" spans="22:22" x14ac:dyDescent="0.35">
      <c r="V4195" t="s">
        <v>25</v>
      </c>
    </row>
    <row r="4196" spans="22:22" x14ac:dyDescent="0.35">
      <c r="V4196" t="s">
        <v>23</v>
      </c>
    </row>
    <row r="4197" spans="22:22" x14ac:dyDescent="0.35">
      <c r="V4197" t="s">
        <v>23</v>
      </c>
    </row>
    <row r="4198" spans="22:22" x14ac:dyDescent="0.35">
      <c r="V4198" t="s">
        <v>25</v>
      </c>
    </row>
    <row r="4199" spans="22:22" x14ac:dyDescent="0.35">
      <c r="V4199" t="s">
        <v>25</v>
      </c>
    </row>
    <row r="4200" spans="22:22" x14ac:dyDescent="0.35">
      <c r="V4200" t="s">
        <v>23</v>
      </c>
    </row>
    <row r="4201" spans="22:22" x14ac:dyDescent="0.35">
      <c r="V4201" t="s">
        <v>25</v>
      </c>
    </row>
    <row r="4202" spans="22:22" x14ac:dyDescent="0.35">
      <c r="V4202" t="s">
        <v>25</v>
      </c>
    </row>
    <row r="4203" spans="22:22" x14ac:dyDescent="0.35">
      <c r="V4203" t="s">
        <v>23</v>
      </c>
    </row>
    <row r="4204" spans="22:22" x14ac:dyDescent="0.35">
      <c r="V4204" t="s">
        <v>23</v>
      </c>
    </row>
    <row r="4205" spans="22:22" x14ac:dyDescent="0.35">
      <c r="V4205" t="s">
        <v>23</v>
      </c>
    </row>
    <row r="4206" spans="22:22" x14ac:dyDescent="0.35">
      <c r="V4206" t="s">
        <v>23</v>
      </c>
    </row>
    <row r="4207" spans="22:22" x14ac:dyDescent="0.35">
      <c r="V4207" t="s">
        <v>23</v>
      </c>
    </row>
    <row r="4208" spans="22:22" x14ac:dyDescent="0.35">
      <c r="V4208" t="s">
        <v>23</v>
      </c>
    </row>
    <row r="4209" spans="22:22" x14ac:dyDescent="0.35">
      <c r="V4209" t="s">
        <v>25</v>
      </c>
    </row>
    <row r="4210" spans="22:22" x14ac:dyDescent="0.35">
      <c r="V4210" t="s">
        <v>25</v>
      </c>
    </row>
    <row r="4211" spans="22:22" x14ac:dyDescent="0.35">
      <c r="V4211" t="s">
        <v>23</v>
      </c>
    </row>
    <row r="4212" spans="22:22" x14ac:dyDescent="0.35">
      <c r="V4212" t="s">
        <v>23</v>
      </c>
    </row>
    <row r="4213" spans="22:22" x14ac:dyDescent="0.35">
      <c r="V4213" t="s">
        <v>25</v>
      </c>
    </row>
    <row r="4214" spans="22:22" x14ac:dyDescent="0.35">
      <c r="V4214" t="s">
        <v>25</v>
      </c>
    </row>
    <row r="4215" spans="22:22" x14ac:dyDescent="0.35">
      <c r="V4215" t="s">
        <v>23</v>
      </c>
    </row>
    <row r="4216" spans="22:22" x14ac:dyDescent="0.35">
      <c r="V4216" t="s">
        <v>23</v>
      </c>
    </row>
    <row r="4217" spans="22:22" x14ac:dyDescent="0.35">
      <c r="V4217" t="s">
        <v>23</v>
      </c>
    </row>
    <row r="4218" spans="22:22" x14ac:dyDescent="0.35">
      <c r="V4218" t="s">
        <v>25</v>
      </c>
    </row>
    <row r="4219" spans="22:22" x14ac:dyDescent="0.35">
      <c r="V4219" t="s">
        <v>23</v>
      </c>
    </row>
    <row r="4220" spans="22:22" x14ac:dyDescent="0.35">
      <c r="V4220" t="s">
        <v>23</v>
      </c>
    </row>
    <row r="4221" spans="22:22" x14ac:dyDescent="0.35">
      <c r="V4221" t="s">
        <v>23</v>
      </c>
    </row>
    <row r="4222" spans="22:22" x14ac:dyDescent="0.35">
      <c r="V4222" t="s">
        <v>23</v>
      </c>
    </row>
    <row r="4223" spans="22:22" x14ac:dyDescent="0.35">
      <c r="V4223" t="s">
        <v>23</v>
      </c>
    </row>
    <row r="4224" spans="22:22" x14ac:dyDescent="0.35">
      <c r="V4224" t="s">
        <v>25</v>
      </c>
    </row>
    <row r="4225" spans="22:22" x14ac:dyDescent="0.35">
      <c r="V4225" t="s">
        <v>25</v>
      </c>
    </row>
    <row r="4226" spans="22:22" x14ac:dyDescent="0.35">
      <c r="V4226" t="s">
        <v>59</v>
      </c>
    </row>
    <row r="4227" spans="22:22" x14ac:dyDescent="0.35">
      <c r="V4227" t="s">
        <v>23</v>
      </c>
    </row>
    <row r="4228" spans="22:22" x14ac:dyDescent="0.35">
      <c r="V4228" t="s">
        <v>23</v>
      </c>
    </row>
    <row r="4229" spans="22:22" x14ac:dyDescent="0.35">
      <c r="V4229" t="s">
        <v>25</v>
      </c>
    </row>
    <row r="4230" spans="22:22" x14ac:dyDescent="0.35">
      <c r="V4230" t="s">
        <v>23</v>
      </c>
    </row>
    <row r="4231" spans="22:22" x14ac:dyDescent="0.35">
      <c r="V4231" t="s">
        <v>23</v>
      </c>
    </row>
    <row r="4232" spans="22:22" x14ac:dyDescent="0.35">
      <c r="V4232" t="s">
        <v>23</v>
      </c>
    </row>
    <row r="4233" spans="22:22" x14ac:dyDescent="0.35">
      <c r="V4233" t="s">
        <v>23</v>
      </c>
    </row>
    <row r="4234" spans="22:22" x14ac:dyDescent="0.35">
      <c r="V4234" t="s">
        <v>25</v>
      </c>
    </row>
    <row r="4235" spans="22:22" x14ac:dyDescent="0.35">
      <c r="V4235" t="s">
        <v>23</v>
      </c>
    </row>
    <row r="4236" spans="22:22" x14ac:dyDescent="0.35">
      <c r="V4236" t="s">
        <v>23</v>
      </c>
    </row>
    <row r="4237" spans="22:22" x14ac:dyDescent="0.35">
      <c r="V4237" t="s">
        <v>23</v>
      </c>
    </row>
    <row r="4238" spans="22:22" x14ac:dyDescent="0.35">
      <c r="V4238" t="s">
        <v>23</v>
      </c>
    </row>
    <row r="4239" spans="22:22" x14ac:dyDescent="0.35">
      <c r="V4239" t="s">
        <v>25</v>
      </c>
    </row>
    <row r="4240" spans="22:22" x14ac:dyDescent="0.35">
      <c r="V4240" t="s">
        <v>23</v>
      </c>
    </row>
    <row r="4241" spans="22:22" x14ac:dyDescent="0.35">
      <c r="V4241" t="s">
        <v>25</v>
      </c>
    </row>
    <row r="4242" spans="22:22" x14ac:dyDescent="0.35">
      <c r="V4242" t="s">
        <v>25</v>
      </c>
    </row>
    <row r="4243" spans="22:22" x14ac:dyDescent="0.35">
      <c r="V4243" t="s">
        <v>23</v>
      </c>
    </row>
    <row r="4244" spans="22:22" x14ac:dyDescent="0.35">
      <c r="V4244" t="s">
        <v>23</v>
      </c>
    </row>
    <row r="4245" spans="22:22" x14ac:dyDescent="0.35">
      <c r="V4245" t="s">
        <v>25</v>
      </c>
    </row>
    <row r="4246" spans="22:22" x14ac:dyDescent="0.35">
      <c r="V4246" t="s">
        <v>25</v>
      </c>
    </row>
    <row r="4247" spans="22:22" x14ac:dyDescent="0.35">
      <c r="V4247" t="s">
        <v>23</v>
      </c>
    </row>
    <row r="4248" spans="22:22" x14ac:dyDescent="0.35">
      <c r="V4248" t="s">
        <v>23</v>
      </c>
    </row>
    <row r="4249" spans="22:22" x14ac:dyDescent="0.35">
      <c r="V4249" t="s">
        <v>23</v>
      </c>
    </row>
    <row r="4250" spans="22:22" x14ac:dyDescent="0.35">
      <c r="V4250" t="s">
        <v>25</v>
      </c>
    </row>
    <row r="4251" spans="22:22" x14ac:dyDescent="0.35">
      <c r="V4251" t="s">
        <v>23</v>
      </c>
    </row>
    <row r="4252" spans="22:22" x14ac:dyDescent="0.35">
      <c r="V4252" t="s">
        <v>23</v>
      </c>
    </row>
    <row r="4253" spans="22:22" x14ac:dyDescent="0.35">
      <c r="V4253" t="s">
        <v>23</v>
      </c>
    </row>
    <row r="4254" spans="22:22" x14ac:dyDescent="0.35">
      <c r="V4254" t="s">
        <v>25</v>
      </c>
    </row>
    <row r="4255" spans="22:22" x14ac:dyDescent="0.35">
      <c r="V4255" t="s">
        <v>25</v>
      </c>
    </row>
    <row r="4256" spans="22:22" x14ac:dyDescent="0.35">
      <c r="V4256" t="s">
        <v>23</v>
      </c>
    </row>
    <row r="4257" spans="22:22" x14ac:dyDescent="0.35">
      <c r="V4257" t="s">
        <v>23</v>
      </c>
    </row>
    <row r="4258" spans="22:22" x14ac:dyDescent="0.35">
      <c r="V4258" t="s">
        <v>25</v>
      </c>
    </row>
    <row r="4259" spans="22:22" x14ac:dyDescent="0.35">
      <c r="V4259" t="s">
        <v>256</v>
      </c>
    </row>
    <row r="4260" spans="22:22" x14ac:dyDescent="0.35">
      <c r="V4260" t="s">
        <v>25</v>
      </c>
    </row>
    <row r="4261" spans="22:22" x14ac:dyDescent="0.35">
      <c r="V4261" t="s">
        <v>23</v>
      </c>
    </row>
    <row r="4262" spans="22:22" x14ac:dyDescent="0.35">
      <c r="V4262" t="s">
        <v>25</v>
      </c>
    </row>
    <row r="4263" spans="22:22" x14ac:dyDescent="0.35">
      <c r="V4263" t="s">
        <v>23</v>
      </c>
    </row>
    <row r="4264" spans="22:22" x14ac:dyDescent="0.35">
      <c r="V4264" t="s">
        <v>25</v>
      </c>
    </row>
    <row r="4265" spans="22:22" x14ac:dyDescent="0.35">
      <c r="V4265" t="s">
        <v>23</v>
      </c>
    </row>
    <row r="4266" spans="22:22" x14ac:dyDescent="0.35">
      <c r="V4266" t="s">
        <v>23</v>
      </c>
    </row>
    <row r="4267" spans="22:22" x14ac:dyDescent="0.35">
      <c r="V4267" t="s">
        <v>25</v>
      </c>
    </row>
    <row r="4268" spans="22:22" x14ac:dyDescent="0.35">
      <c r="V4268" t="s">
        <v>23</v>
      </c>
    </row>
    <row r="4269" spans="22:22" x14ac:dyDescent="0.35">
      <c r="V4269" t="s">
        <v>23</v>
      </c>
    </row>
    <row r="4270" spans="22:22" x14ac:dyDescent="0.35">
      <c r="V4270" t="s">
        <v>23</v>
      </c>
    </row>
    <row r="4271" spans="22:22" x14ac:dyDescent="0.35">
      <c r="V4271" t="s">
        <v>25</v>
      </c>
    </row>
    <row r="4272" spans="22:22" x14ac:dyDescent="0.35">
      <c r="V4272" t="s">
        <v>25</v>
      </c>
    </row>
    <row r="4273" spans="22:22" x14ac:dyDescent="0.35">
      <c r="V4273" t="s">
        <v>23</v>
      </c>
    </row>
    <row r="4274" spans="22:22" x14ac:dyDescent="0.35">
      <c r="V4274" t="s">
        <v>23</v>
      </c>
    </row>
    <row r="4275" spans="22:22" x14ac:dyDescent="0.35">
      <c r="V4275" t="s">
        <v>23</v>
      </c>
    </row>
    <row r="4276" spans="22:22" x14ac:dyDescent="0.35">
      <c r="V4276" t="s">
        <v>25</v>
      </c>
    </row>
    <row r="4277" spans="22:22" x14ac:dyDescent="0.35">
      <c r="V4277" t="s">
        <v>23</v>
      </c>
    </row>
    <row r="4278" spans="22:22" x14ac:dyDescent="0.35">
      <c r="V4278" t="s">
        <v>25</v>
      </c>
    </row>
    <row r="4279" spans="22:22" x14ac:dyDescent="0.35">
      <c r="V4279" t="s">
        <v>59</v>
      </c>
    </row>
    <row r="4280" spans="22:22" x14ac:dyDescent="0.35">
      <c r="V4280" t="s">
        <v>23</v>
      </c>
    </row>
    <row r="4281" spans="22:22" x14ac:dyDescent="0.35">
      <c r="V4281" t="s">
        <v>23</v>
      </c>
    </row>
    <row r="4282" spans="22:22" x14ac:dyDescent="0.35">
      <c r="V4282" t="s">
        <v>25</v>
      </c>
    </row>
    <row r="4283" spans="22:22" x14ac:dyDescent="0.35">
      <c r="V4283" t="s">
        <v>23</v>
      </c>
    </row>
    <row r="4284" spans="22:22" x14ac:dyDescent="0.35">
      <c r="V4284" t="s">
        <v>59</v>
      </c>
    </row>
    <row r="4285" spans="22:22" x14ac:dyDescent="0.35">
      <c r="V4285" t="s">
        <v>59</v>
      </c>
    </row>
    <row r="4286" spans="22:22" x14ac:dyDescent="0.35">
      <c r="V4286" t="s">
        <v>23</v>
      </c>
    </row>
    <row r="4287" spans="22:22" x14ac:dyDescent="0.35">
      <c r="V4287" t="s">
        <v>23</v>
      </c>
    </row>
    <row r="4288" spans="22:22" x14ac:dyDescent="0.35">
      <c r="V4288" t="s">
        <v>25</v>
      </c>
    </row>
    <row r="4289" spans="22:22" x14ac:dyDescent="0.35">
      <c r="V4289" t="s">
        <v>25</v>
      </c>
    </row>
    <row r="4290" spans="22:22" x14ac:dyDescent="0.35">
      <c r="V4290" t="s">
        <v>23</v>
      </c>
    </row>
    <row r="4291" spans="22:22" x14ac:dyDescent="0.35">
      <c r="V4291" t="s">
        <v>25</v>
      </c>
    </row>
    <row r="4292" spans="22:22" x14ac:dyDescent="0.35">
      <c r="V4292" t="s">
        <v>23</v>
      </c>
    </row>
    <row r="4293" spans="22:22" x14ac:dyDescent="0.35">
      <c r="V4293" t="s">
        <v>25</v>
      </c>
    </row>
    <row r="4294" spans="22:22" x14ac:dyDescent="0.35">
      <c r="V4294" t="s">
        <v>23</v>
      </c>
    </row>
    <row r="4295" spans="22:22" x14ac:dyDescent="0.35">
      <c r="V4295" t="s">
        <v>25</v>
      </c>
    </row>
    <row r="4296" spans="22:22" x14ac:dyDescent="0.35">
      <c r="V4296" t="s">
        <v>23</v>
      </c>
    </row>
    <row r="4297" spans="22:22" x14ac:dyDescent="0.35">
      <c r="V4297" t="s">
        <v>23</v>
      </c>
    </row>
    <row r="4298" spans="22:22" x14ac:dyDescent="0.35">
      <c r="V4298" t="s">
        <v>25</v>
      </c>
    </row>
    <row r="4299" spans="22:22" x14ac:dyDescent="0.35">
      <c r="V4299" t="s">
        <v>23</v>
      </c>
    </row>
    <row r="4300" spans="22:22" x14ac:dyDescent="0.35">
      <c r="V4300" t="s">
        <v>23</v>
      </c>
    </row>
    <row r="4301" spans="22:22" x14ac:dyDescent="0.35">
      <c r="V4301" t="s">
        <v>23</v>
      </c>
    </row>
    <row r="4302" spans="22:22" x14ac:dyDescent="0.35">
      <c r="V4302" t="s">
        <v>23</v>
      </c>
    </row>
    <row r="4303" spans="22:22" x14ac:dyDescent="0.35">
      <c r="V4303" t="s">
        <v>25</v>
      </c>
    </row>
    <row r="4304" spans="22:22" x14ac:dyDescent="0.35">
      <c r="V4304" t="s">
        <v>25</v>
      </c>
    </row>
    <row r="4305" spans="22:22" x14ac:dyDescent="0.35">
      <c r="V4305" t="s">
        <v>25</v>
      </c>
    </row>
    <row r="4306" spans="22:22" x14ac:dyDescent="0.35">
      <c r="V4306" t="s">
        <v>23</v>
      </c>
    </row>
    <row r="4307" spans="22:22" x14ac:dyDescent="0.35">
      <c r="V4307" t="s">
        <v>23</v>
      </c>
    </row>
    <row r="4308" spans="22:22" x14ac:dyDescent="0.35">
      <c r="V4308" t="s">
        <v>25</v>
      </c>
    </row>
    <row r="4309" spans="22:22" x14ac:dyDescent="0.35">
      <c r="V4309" t="s">
        <v>25</v>
      </c>
    </row>
    <row r="4310" spans="22:22" x14ac:dyDescent="0.35">
      <c r="V4310" t="s">
        <v>25</v>
      </c>
    </row>
    <row r="4311" spans="22:22" x14ac:dyDescent="0.35">
      <c r="V4311" t="s">
        <v>23</v>
      </c>
    </row>
    <row r="4312" spans="22:22" x14ac:dyDescent="0.35">
      <c r="V4312" t="s">
        <v>25</v>
      </c>
    </row>
    <row r="4313" spans="22:22" x14ac:dyDescent="0.35">
      <c r="V4313" t="s">
        <v>25</v>
      </c>
    </row>
    <row r="4314" spans="22:22" x14ac:dyDescent="0.35">
      <c r="V4314" t="s">
        <v>23</v>
      </c>
    </row>
    <row r="4315" spans="22:22" x14ac:dyDescent="0.35">
      <c r="V4315" t="s">
        <v>25</v>
      </c>
    </row>
    <row r="4316" spans="22:22" x14ac:dyDescent="0.35">
      <c r="V4316" t="s">
        <v>25</v>
      </c>
    </row>
    <row r="4317" spans="22:22" x14ac:dyDescent="0.35">
      <c r="V4317" t="s">
        <v>23</v>
      </c>
    </row>
    <row r="4318" spans="22:22" x14ac:dyDescent="0.35">
      <c r="V4318" t="s">
        <v>25</v>
      </c>
    </row>
    <row r="4319" spans="22:22" x14ac:dyDescent="0.35">
      <c r="V4319" t="s">
        <v>23</v>
      </c>
    </row>
    <row r="4320" spans="22:22" x14ac:dyDescent="0.35">
      <c r="V4320" t="s">
        <v>25</v>
      </c>
    </row>
    <row r="4321" spans="22:22" x14ac:dyDescent="0.35">
      <c r="V4321" t="s">
        <v>25</v>
      </c>
    </row>
    <row r="4322" spans="22:22" x14ac:dyDescent="0.35">
      <c r="V4322" t="s">
        <v>23</v>
      </c>
    </row>
    <row r="4323" spans="22:22" x14ac:dyDescent="0.35">
      <c r="V4323" t="s">
        <v>23</v>
      </c>
    </row>
    <row r="4324" spans="22:22" x14ac:dyDescent="0.35">
      <c r="V4324" t="s">
        <v>23</v>
      </c>
    </row>
    <row r="4325" spans="22:22" x14ac:dyDescent="0.35">
      <c r="V4325" t="s">
        <v>25</v>
      </c>
    </row>
    <row r="4326" spans="22:22" x14ac:dyDescent="0.35">
      <c r="V4326" t="s">
        <v>23</v>
      </c>
    </row>
    <row r="4327" spans="22:22" x14ac:dyDescent="0.35">
      <c r="V4327" t="s">
        <v>23</v>
      </c>
    </row>
    <row r="4328" spans="22:22" x14ac:dyDescent="0.35">
      <c r="V4328" t="s">
        <v>59</v>
      </c>
    </row>
    <row r="4329" spans="22:22" x14ac:dyDescent="0.35">
      <c r="V4329" t="s">
        <v>25</v>
      </c>
    </row>
    <row r="4330" spans="22:22" x14ac:dyDescent="0.35">
      <c r="V4330" t="s">
        <v>25</v>
      </c>
    </row>
    <row r="4331" spans="22:22" x14ac:dyDescent="0.35">
      <c r="V4331" t="s">
        <v>25</v>
      </c>
    </row>
    <row r="4332" spans="22:22" x14ac:dyDescent="0.35">
      <c r="V4332" t="s">
        <v>23</v>
      </c>
    </row>
    <row r="4333" spans="22:22" x14ac:dyDescent="0.35">
      <c r="V4333" t="s">
        <v>23</v>
      </c>
    </row>
    <row r="4334" spans="22:22" x14ac:dyDescent="0.35">
      <c r="V4334" t="s">
        <v>23</v>
      </c>
    </row>
    <row r="4335" spans="22:22" x14ac:dyDescent="0.35">
      <c r="V4335" t="s">
        <v>25</v>
      </c>
    </row>
    <row r="4336" spans="22:22" x14ac:dyDescent="0.35">
      <c r="V4336" t="s">
        <v>23</v>
      </c>
    </row>
    <row r="4337" spans="22:22" x14ac:dyDescent="0.35">
      <c r="V4337" t="s">
        <v>23</v>
      </c>
    </row>
    <row r="4338" spans="22:22" x14ac:dyDescent="0.35">
      <c r="V4338" t="s">
        <v>23</v>
      </c>
    </row>
    <row r="4339" spans="22:22" x14ac:dyDescent="0.35">
      <c r="V4339" t="s">
        <v>23</v>
      </c>
    </row>
    <row r="4340" spans="22:22" x14ac:dyDescent="0.35">
      <c r="V4340" t="s">
        <v>23</v>
      </c>
    </row>
    <row r="4341" spans="22:22" x14ac:dyDescent="0.35">
      <c r="V4341" t="s">
        <v>25</v>
      </c>
    </row>
    <row r="4342" spans="22:22" x14ac:dyDescent="0.35">
      <c r="V4342" t="s">
        <v>25</v>
      </c>
    </row>
    <row r="4343" spans="22:22" x14ac:dyDescent="0.35">
      <c r="V4343" t="s">
        <v>23</v>
      </c>
    </row>
    <row r="4344" spans="22:22" x14ac:dyDescent="0.35">
      <c r="V4344" t="s">
        <v>25</v>
      </c>
    </row>
    <row r="4345" spans="22:22" x14ac:dyDescent="0.35">
      <c r="V4345" t="s">
        <v>25</v>
      </c>
    </row>
    <row r="4346" spans="22:22" x14ac:dyDescent="0.35">
      <c r="V4346" t="s">
        <v>257</v>
      </c>
    </row>
    <row r="4347" spans="22:22" x14ac:dyDescent="0.35">
      <c r="V4347" t="s">
        <v>23</v>
      </c>
    </row>
    <row r="4348" spans="22:22" x14ac:dyDescent="0.35">
      <c r="V4348" t="s">
        <v>25</v>
      </c>
    </row>
    <row r="4349" spans="22:22" x14ac:dyDescent="0.35">
      <c r="V4349" t="s">
        <v>23</v>
      </c>
    </row>
    <row r="4350" spans="22:22" x14ac:dyDescent="0.35">
      <c r="V4350" t="s">
        <v>25</v>
      </c>
    </row>
    <row r="4351" spans="22:22" x14ac:dyDescent="0.35">
      <c r="V4351" t="s">
        <v>25</v>
      </c>
    </row>
    <row r="4352" spans="22:22" x14ac:dyDescent="0.35">
      <c r="V4352" t="s">
        <v>25</v>
      </c>
    </row>
    <row r="4353" spans="22:22" x14ac:dyDescent="0.35">
      <c r="V4353" t="s">
        <v>25</v>
      </c>
    </row>
    <row r="4354" spans="22:22" x14ac:dyDescent="0.35">
      <c r="V4354" t="s">
        <v>23</v>
      </c>
    </row>
    <row r="4355" spans="22:22" x14ac:dyDescent="0.35">
      <c r="V4355" t="s">
        <v>23</v>
      </c>
    </row>
    <row r="4356" spans="22:22" x14ac:dyDescent="0.35">
      <c r="V4356" t="s">
        <v>23</v>
      </c>
    </row>
    <row r="4357" spans="22:22" x14ac:dyDescent="0.35">
      <c r="V4357" t="s">
        <v>25</v>
      </c>
    </row>
    <row r="4358" spans="22:22" x14ac:dyDescent="0.35">
      <c r="V4358" t="s">
        <v>23</v>
      </c>
    </row>
    <row r="4359" spans="22:22" x14ac:dyDescent="0.35">
      <c r="V4359" t="s">
        <v>25</v>
      </c>
    </row>
    <row r="4360" spans="22:22" x14ac:dyDescent="0.35">
      <c r="V4360" t="s">
        <v>23</v>
      </c>
    </row>
    <row r="4361" spans="22:22" x14ac:dyDescent="0.35">
      <c r="V4361" t="s">
        <v>25</v>
      </c>
    </row>
    <row r="4362" spans="22:22" x14ac:dyDescent="0.35">
      <c r="V4362" t="s">
        <v>23</v>
      </c>
    </row>
    <row r="4363" spans="22:22" x14ac:dyDescent="0.35">
      <c r="V4363" t="s">
        <v>23</v>
      </c>
    </row>
    <row r="4364" spans="22:22" x14ac:dyDescent="0.35">
      <c r="V4364" t="s">
        <v>23</v>
      </c>
    </row>
    <row r="4365" spans="22:22" x14ac:dyDescent="0.35">
      <c r="V4365" t="s">
        <v>23</v>
      </c>
    </row>
    <row r="4366" spans="22:22" x14ac:dyDescent="0.35">
      <c r="V4366" t="s">
        <v>23</v>
      </c>
    </row>
    <row r="4367" spans="22:22" x14ac:dyDescent="0.35">
      <c r="V4367" t="s">
        <v>59</v>
      </c>
    </row>
    <row r="4368" spans="22:22" x14ac:dyDescent="0.35">
      <c r="V4368" t="s">
        <v>23</v>
      </c>
    </row>
    <row r="4369" spans="22:22" x14ac:dyDescent="0.35">
      <c r="V4369" t="s">
        <v>25</v>
      </c>
    </row>
    <row r="4370" spans="22:22" x14ac:dyDescent="0.35">
      <c r="V4370" t="s">
        <v>65</v>
      </c>
    </row>
    <row r="4371" spans="22:22" x14ac:dyDescent="0.35">
      <c r="V4371" t="s">
        <v>23</v>
      </c>
    </row>
    <row r="4372" spans="22:22" x14ac:dyDescent="0.35">
      <c r="V4372" t="s">
        <v>25</v>
      </c>
    </row>
    <row r="4373" spans="22:22" x14ac:dyDescent="0.35">
      <c r="V4373" t="s">
        <v>23</v>
      </c>
    </row>
    <row r="4374" spans="22:22" x14ac:dyDescent="0.35">
      <c r="V4374" t="s">
        <v>23</v>
      </c>
    </row>
    <row r="4375" spans="22:22" x14ac:dyDescent="0.35">
      <c r="V4375" t="s">
        <v>25</v>
      </c>
    </row>
    <row r="4376" spans="22:22" x14ac:dyDescent="0.35">
      <c r="V4376" t="s">
        <v>23</v>
      </c>
    </row>
    <row r="4377" spans="22:22" x14ac:dyDescent="0.35">
      <c r="V4377" t="s">
        <v>23</v>
      </c>
    </row>
    <row r="4378" spans="22:22" x14ac:dyDescent="0.35">
      <c r="V4378" t="s">
        <v>23</v>
      </c>
    </row>
    <row r="4379" spans="22:22" x14ac:dyDescent="0.35">
      <c r="V4379" t="s">
        <v>25</v>
      </c>
    </row>
    <row r="4380" spans="22:22" x14ac:dyDescent="0.35">
      <c r="V4380" t="s">
        <v>23</v>
      </c>
    </row>
    <row r="4381" spans="22:22" x14ac:dyDescent="0.35">
      <c r="V4381" t="s">
        <v>23</v>
      </c>
    </row>
    <row r="4382" spans="22:22" x14ac:dyDescent="0.35">
      <c r="V4382" t="s">
        <v>25</v>
      </c>
    </row>
    <row r="4383" spans="22:22" x14ac:dyDescent="0.35">
      <c r="V4383" t="s">
        <v>25</v>
      </c>
    </row>
    <row r="4384" spans="22:22" x14ac:dyDescent="0.35">
      <c r="V4384" t="s">
        <v>23</v>
      </c>
    </row>
    <row r="4385" spans="22:22" x14ac:dyDescent="0.35">
      <c r="V4385" t="s">
        <v>23</v>
      </c>
    </row>
    <row r="4386" spans="22:22" x14ac:dyDescent="0.35">
      <c r="V4386" t="s">
        <v>25</v>
      </c>
    </row>
    <row r="4387" spans="22:22" x14ac:dyDescent="0.35">
      <c r="V4387" t="s">
        <v>25</v>
      </c>
    </row>
    <row r="4388" spans="22:22" x14ac:dyDescent="0.35">
      <c r="V4388" t="s">
        <v>23</v>
      </c>
    </row>
    <row r="4389" spans="22:22" x14ac:dyDescent="0.35">
      <c r="V4389" t="s">
        <v>23</v>
      </c>
    </row>
    <row r="4390" spans="22:22" x14ac:dyDescent="0.35">
      <c r="V4390" t="s">
        <v>23</v>
      </c>
    </row>
    <row r="4391" spans="22:22" x14ac:dyDescent="0.35">
      <c r="V4391" t="s">
        <v>25</v>
      </c>
    </row>
    <row r="4392" spans="22:22" x14ac:dyDescent="0.35">
      <c r="V4392" t="s">
        <v>25</v>
      </c>
    </row>
    <row r="4393" spans="22:22" x14ac:dyDescent="0.35">
      <c r="V4393" t="s">
        <v>23</v>
      </c>
    </row>
    <row r="4394" spans="22:22" x14ac:dyDescent="0.35">
      <c r="V4394" t="s">
        <v>23</v>
      </c>
    </row>
    <row r="4395" spans="22:22" x14ac:dyDescent="0.35">
      <c r="V4395" t="s">
        <v>25</v>
      </c>
    </row>
    <row r="4396" spans="22:22" x14ac:dyDescent="0.35">
      <c r="V4396" t="s">
        <v>25</v>
      </c>
    </row>
    <row r="4397" spans="22:22" x14ac:dyDescent="0.35">
      <c r="V4397" t="s">
        <v>23</v>
      </c>
    </row>
    <row r="4398" spans="22:22" x14ac:dyDescent="0.35">
      <c r="V4398" t="s">
        <v>23</v>
      </c>
    </row>
    <row r="4399" spans="22:22" x14ac:dyDescent="0.35">
      <c r="V4399" t="s">
        <v>23</v>
      </c>
    </row>
    <row r="4400" spans="22:22" x14ac:dyDescent="0.35">
      <c r="V4400" t="s">
        <v>23</v>
      </c>
    </row>
    <row r="4401" spans="22:22" x14ac:dyDescent="0.35">
      <c r="V4401" t="s">
        <v>23</v>
      </c>
    </row>
    <row r="4402" spans="22:22" x14ac:dyDescent="0.35">
      <c r="V4402" t="s">
        <v>23</v>
      </c>
    </row>
    <row r="4403" spans="22:22" x14ac:dyDescent="0.35">
      <c r="V4403" t="s">
        <v>25</v>
      </c>
    </row>
    <row r="4404" spans="22:22" x14ac:dyDescent="0.35">
      <c r="V4404" t="s">
        <v>25</v>
      </c>
    </row>
    <row r="4405" spans="22:22" x14ac:dyDescent="0.35">
      <c r="V4405" t="s">
        <v>23</v>
      </c>
    </row>
    <row r="4406" spans="22:22" x14ac:dyDescent="0.35">
      <c r="V4406" t="s">
        <v>25</v>
      </c>
    </row>
    <row r="4407" spans="22:22" x14ac:dyDescent="0.35">
      <c r="V4407" t="s">
        <v>25</v>
      </c>
    </row>
    <row r="4408" spans="22:22" x14ac:dyDescent="0.35">
      <c r="V4408" t="s">
        <v>23</v>
      </c>
    </row>
    <row r="4409" spans="22:22" x14ac:dyDescent="0.35">
      <c r="V4409" t="s">
        <v>25</v>
      </c>
    </row>
    <row r="4410" spans="22:22" x14ac:dyDescent="0.35">
      <c r="V4410" t="s">
        <v>25</v>
      </c>
    </row>
    <row r="4411" spans="22:22" x14ac:dyDescent="0.35">
      <c r="V4411" t="s">
        <v>59</v>
      </c>
    </row>
    <row r="4412" spans="22:22" x14ac:dyDescent="0.35">
      <c r="V4412" t="s">
        <v>23</v>
      </c>
    </row>
    <row r="4413" spans="22:22" x14ac:dyDescent="0.35">
      <c r="V4413" t="s">
        <v>25</v>
      </c>
    </row>
    <row r="4414" spans="22:22" x14ac:dyDescent="0.35">
      <c r="V4414" t="s">
        <v>23</v>
      </c>
    </row>
    <row r="4415" spans="22:22" x14ac:dyDescent="0.35">
      <c r="V4415" t="s">
        <v>23</v>
      </c>
    </row>
    <row r="4416" spans="22:22" x14ac:dyDescent="0.35">
      <c r="V4416" t="s">
        <v>23</v>
      </c>
    </row>
    <row r="4417" spans="22:22" x14ac:dyDescent="0.35">
      <c r="V4417" t="s">
        <v>23</v>
      </c>
    </row>
    <row r="4418" spans="22:22" x14ac:dyDescent="0.35">
      <c r="V4418" t="s">
        <v>23</v>
      </c>
    </row>
    <row r="4419" spans="22:22" x14ac:dyDescent="0.35">
      <c r="V4419" t="s">
        <v>23</v>
      </c>
    </row>
    <row r="4420" spans="22:22" x14ac:dyDescent="0.35">
      <c r="V4420" t="s">
        <v>25</v>
      </c>
    </row>
    <row r="4421" spans="22:22" x14ac:dyDescent="0.35">
      <c r="V4421" t="s">
        <v>23</v>
      </c>
    </row>
    <row r="4422" spans="22:22" x14ac:dyDescent="0.35">
      <c r="V4422" t="s">
        <v>23</v>
      </c>
    </row>
    <row r="4423" spans="22:22" x14ac:dyDescent="0.35">
      <c r="V4423" t="s">
        <v>23</v>
      </c>
    </row>
    <row r="4424" spans="22:22" x14ac:dyDescent="0.35">
      <c r="V4424" t="s">
        <v>23</v>
      </c>
    </row>
    <row r="4425" spans="22:22" x14ac:dyDescent="0.35">
      <c r="V4425" t="s">
        <v>25</v>
      </c>
    </row>
    <row r="4426" spans="22:22" x14ac:dyDescent="0.35">
      <c r="V4426" t="s">
        <v>25</v>
      </c>
    </row>
    <row r="4427" spans="22:22" x14ac:dyDescent="0.35">
      <c r="V4427" t="s">
        <v>23</v>
      </c>
    </row>
    <row r="4428" spans="22:22" x14ac:dyDescent="0.35">
      <c r="V4428" t="s">
        <v>25</v>
      </c>
    </row>
    <row r="4429" spans="22:22" x14ac:dyDescent="0.35">
      <c r="V4429" t="s">
        <v>25</v>
      </c>
    </row>
    <row r="4430" spans="22:22" x14ac:dyDescent="0.35">
      <c r="V4430" t="s">
        <v>25</v>
      </c>
    </row>
    <row r="4431" spans="22:22" x14ac:dyDescent="0.35">
      <c r="V4431" t="s">
        <v>25</v>
      </c>
    </row>
    <row r="4432" spans="22:22" x14ac:dyDescent="0.35">
      <c r="V4432" t="s">
        <v>23</v>
      </c>
    </row>
    <row r="4433" spans="22:22" x14ac:dyDescent="0.35">
      <c r="V4433" t="s">
        <v>23</v>
      </c>
    </row>
    <row r="4434" spans="22:22" x14ac:dyDescent="0.35">
      <c r="V4434" t="s">
        <v>23</v>
      </c>
    </row>
    <row r="4435" spans="22:22" x14ac:dyDescent="0.35">
      <c r="V4435" t="s">
        <v>25</v>
      </c>
    </row>
    <row r="4436" spans="22:22" x14ac:dyDescent="0.35">
      <c r="V4436" t="s">
        <v>25</v>
      </c>
    </row>
    <row r="4437" spans="22:22" x14ac:dyDescent="0.35">
      <c r="V4437" t="s">
        <v>25</v>
      </c>
    </row>
    <row r="4438" spans="22:22" x14ac:dyDescent="0.35">
      <c r="V4438" t="s">
        <v>23</v>
      </c>
    </row>
    <row r="4439" spans="22:22" x14ac:dyDescent="0.35">
      <c r="V4439" t="s">
        <v>23</v>
      </c>
    </row>
    <row r="4440" spans="22:22" x14ac:dyDescent="0.35">
      <c r="V4440" t="s">
        <v>23</v>
      </c>
    </row>
    <row r="4441" spans="22:22" x14ac:dyDescent="0.35">
      <c r="V4441" t="s">
        <v>25</v>
      </c>
    </row>
    <row r="4442" spans="22:22" x14ac:dyDescent="0.35">
      <c r="V4442" t="s">
        <v>23</v>
      </c>
    </row>
    <row r="4443" spans="22:22" x14ac:dyDescent="0.35">
      <c r="V4443" t="s">
        <v>23</v>
      </c>
    </row>
    <row r="4444" spans="22:22" x14ac:dyDescent="0.35">
      <c r="V4444" t="s">
        <v>23</v>
      </c>
    </row>
    <row r="4445" spans="22:22" x14ac:dyDescent="0.35">
      <c r="V4445" t="s">
        <v>23</v>
      </c>
    </row>
    <row r="4446" spans="22:22" x14ac:dyDescent="0.35">
      <c r="V4446" t="s">
        <v>25</v>
      </c>
    </row>
    <row r="4447" spans="22:22" x14ac:dyDescent="0.35">
      <c r="V4447" t="s">
        <v>23</v>
      </c>
    </row>
    <row r="4448" spans="22:22" x14ac:dyDescent="0.35">
      <c r="V4448" t="s">
        <v>23</v>
      </c>
    </row>
    <row r="4449" spans="22:22" x14ac:dyDescent="0.35">
      <c r="V4449" t="s">
        <v>25</v>
      </c>
    </row>
    <row r="4450" spans="22:22" x14ac:dyDescent="0.35">
      <c r="V4450" t="s">
        <v>23</v>
      </c>
    </row>
    <row r="4451" spans="22:22" x14ac:dyDescent="0.35">
      <c r="V4451" t="s">
        <v>23</v>
      </c>
    </row>
    <row r="4452" spans="22:22" x14ac:dyDescent="0.35">
      <c r="V4452" t="s">
        <v>23</v>
      </c>
    </row>
    <row r="4453" spans="22:22" x14ac:dyDescent="0.35">
      <c r="V4453" t="s">
        <v>23</v>
      </c>
    </row>
    <row r="4454" spans="22:22" x14ac:dyDescent="0.35">
      <c r="V4454" t="s">
        <v>23</v>
      </c>
    </row>
    <row r="4455" spans="22:22" x14ac:dyDescent="0.35">
      <c r="V4455" t="s">
        <v>23</v>
      </c>
    </row>
    <row r="4456" spans="22:22" x14ac:dyDescent="0.35">
      <c r="V4456" t="s">
        <v>25</v>
      </c>
    </row>
    <row r="4457" spans="22:22" x14ac:dyDescent="0.35">
      <c r="V4457" t="s">
        <v>25</v>
      </c>
    </row>
    <row r="4458" spans="22:22" x14ac:dyDescent="0.35">
      <c r="V4458" t="s">
        <v>25</v>
      </c>
    </row>
    <row r="4459" spans="22:22" x14ac:dyDescent="0.35">
      <c r="V4459" t="s">
        <v>23</v>
      </c>
    </row>
    <row r="4460" spans="22:22" x14ac:dyDescent="0.35">
      <c r="V4460" t="s">
        <v>25</v>
      </c>
    </row>
    <row r="4461" spans="22:22" x14ac:dyDescent="0.35">
      <c r="V4461" t="s">
        <v>23</v>
      </c>
    </row>
    <row r="4462" spans="22:22" x14ac:dyDescent="0.35">
      <c r="V4462" t="s">
        <v>23</v>
      </c>
    </row>
    <row r="4463" spans="22:22" x14ac:dyDescent="0.35">
      <c r="V4463" t="s">
        <v>23</v>
      </c>
    </row>
    <row r="4464" spans="22:22" x14ac:dyDescent="0.35">
      <c r="V4464" t="s">
        <v>23</v>
      </c>
    </row>
    <row r="4465" spans="22:22" x14ac:dyDescent="0.35">
      <c r="V4465" t="s">
        <v>25</v>
      </c>
    </row>
    <row r="4466" spans="22:22" x14ac:dyDescent="0.35">
      <c r="V4466" t="s">
        <v>25</v>
      </c>
    </row>
    <row r="4467" spans="22:22" x14ac:dyDescent="0.35">
      <c r="V4467" t="s">
        <v>23</v>
      </c>
    </row>
    <row r="4468" spans="22:22" x14ac:dyDescent="0.35">
      <c r="V4468" t="s">
        <v>23</v>
      </c>
    </row>
    <row r="4469" spans="22:22" x14ac:dyDescent="0.35">
      <c r="V4469" t="s">
        <v>25</v>
      </c>
    </row>
    <row r="4470" spans="22:22" x14ac:dyDescent="0.35">
      <c r="V4470" t="s">
        <v>23</v>
      </c>
    </row>
    <row r="4471" spans="22:22" x14ac:dyDescent="0.35">
      <c r="V4471" t="s">
        <v>23</v>
      </c>
    </row>
    <row r="4472" spans="22:22" x14ac:dyDescent="0.35">
      <c r="V4472" t="s">
        <v>23</v>
      </c>
    </row>
    <row r="4473" spans="22:22" x14ac:dyDescent="0.35">
      <c r="V4473" t="s">
        <v>23</v>
      </c>
    </row>
    <row r="4474" spans="22:22" x14ac:dyDescent="0.35">
      <c r="V4474" t="s">
        <v>23</v>
      </c>
    </row>
    <row r="4475" spans="22:22" x14ac:dyDescent="0.35">
      <c r="V4475" t="s">
        <v>23</v>
      </c>
    </row>
    <row r="4476" spans="22:22" x14ac:dyDescent="0.35">
      <c r="V4476" t="s">
        <v>23</v>
      </c>
    </row>
    <row r="4477" spans="22:22" x14ac:dyDescent="0.35">
      <c r="V4477" t="s">
        <v>23</v>
      </c>
    </row>
    <row r="4478" spans="22:22" x14ac:dyDescent="0.35">
      <c r="V4478" t="s">
        <v>59</v>
      </c>
    </row>
    <row r="4479" spans="22:22" x14ac:dyDescent="0.35">
      <c r="V4479" t="s">
        <v>25</v>
      </c>
    </row>
    <row r="4480" spans="22:22" x14ac:dyDescent="0.35">
      <c r="V4480" t="s">
        <v>23</v>
      </c>
    </row>
    <row r="4481" spans="22:22" x14ac:dyDescent="0.35">
      <c r="V4481" t="s">
        <v>23</v>
      </c>
    </row>
    <row r="4482" spans="22:22" x14ac:dyDescent="0.35">
      <c r="V4482" t="s">
        <v>25</v>
      </c>
    </row>
    <row r="4483" spans="22:22" x14ac:dyDescent="0.35">
      <c r="V4483" t="s">
        <v>23</v>
      </c>
    </row>
    <row r="4484" spans="22:22" x14ac:dyDescent="0.35">
      <c r="V4484" t="s">
        <v>59</v>
      </c>
    </row>
    <row r="4485" spans="22:22" x14ac:dyDescent="0.35">
      <c r="V4485" t="s">
        <v>25</v>
      </c>
    </row>
    <row r="4486" spans="22:22" x14ac:dyDescent="0.35">
      <c r="V4486" t="s">
        <v>65</v>
      </c>
    </row>
    <row r="4487" spans="22:22" x14ac:dyDescent="0.35">
      <c r="V4487" t="s">
        <v>23</v>
      </c>
    </row>
    <row r="4488" spans="22:22" x14ac:dyDescent="0.35">
      <c r="V4488" t="s">
        <v>23</v>
      </c>
    </row>
    <row r="4489" spans="22:22" x14ac:dyDescent="0.35">
      <c r="V4489" t="s">
        <v>65</v>
      </c>
    </row>
    <row r="4490" spans="22:22" x14ac:dyDescent="0.35">
      <c r="V4490" t="s">
        <v>23</v>
      </c>
    </row>
    <row r="4491" spans="22:22" x14ac:dyDescent="0.35">
      <c r="V4491" t="s">
        <v>23</v>
      </c>
    </row>
    <row r="4492" spans="22:22" x14ac:dyDescent="0.35">
      <c r="V4492" t="s">
        <v>23</v>
      </c>
    </row>
    <row r="4493" spans="22:22" x14ac:dyDescent="0.35">
      <c r="V4493" t="s">
        <v>23</v>
      </c>
    </row>
    <row r="4494" spans="22:22" x14ac:dyDescent="0.35">
      <c r="V4494" t="s">
        <v>25</v>
      </c>
    </row>
    <row r="4495" spans="22:22" x14ac:dyDescent="0.35">
      <c r="V4495" t="s">
        <v>23</v>
      </c>
    </row>
    <row r="4496" spans="22:22" x14ac:dyDescent="0.35">
      <c r="V4496" t="s">
        <v>25</v>
      </c>
    </row>
    <row r="4497" spans="22:22" x14ac:dyDescent="0.35">
      <c r="V4497" t="s">
        <v>23</v>
      </c>
    </row>
    <row r="4498" spans="22:22" x14ac:dyDescent="0.35">
      <c r="V4498" t="s">
        <v>23</v>
      </c>
    </row>
    <row r="4499" spans="22:22" x14ac:dyDescent="0.35">
      <c r="V4499" t="s">
        <v>25</v>
      </c>
    </row>
    <row r="4500" spans="22:22" x14ac:dyDescent="0.35">
      <c r="V4500" t="s">
        <v>25</v>
      </c>
    </row>
    <row r="4501" spans="22:22" x14ac:dyDescent="0.35">
      <c r="V4501" t="s">
        <v>23</v>
      </c>
    </row>
    <row r="4502" spans="22:22" x14ac:dyDescent="0.35">
      <c r="V4502" t="s">
        <v>25</v>
      </c>
    </row>
    <row r="4503" spans="22:22" x14ac:dyDescent="0.35">
      <c r="V4503" t="s">
        <v>25</v>
      </c>
    </row>
    <row r="4504" spans="22:22" x14ac:dyDescent="0.35">
      <c r="V4504" t="s">
        <v>23</v>
      </c>
    </row>
    <row r="4505" spans="22:22" x14ac:dyDescent="0.35">
      <c r="V4505" t="s">
        <v>25</v>
      </c>
    </row>
    <row r="4506" spans="22:22" x14ac:dyDescent="0.35">
      <c r="V4506" t="s">
        <v>23</v>
      </c>
    </row>
    <row r="4507" spans="22:22" x14ac:dyDescent="0.35">
      <c r="V4507" t="s">
        <v>23</v>
      </c>
    </row>
    <row r="4508" spans="22:22" x14ac:dyDescent="0.35">
      <c r="V4508" t="s">
        <v>25</v>
      </c>
    </row>
    <row r="4509" spans="22:22" x14ac:dyDescent="0.35">
      <c r="V4509" t="s">
        <v>23</v>
      </c>
    </row>
    <row r="4510" spans="22:22" x14ac:dyDescent="0.35">
      <c r="V4510" t="s">
        <v>25</v>
      </c>
    </row>
    <row r="4511" spans="22:22" x14ac:dyDescent="0.35">
      <c r="V4511" t="s">
        <v>23</v>
      </c>
    </row>
    <row r="4512" spans="22:22" x14ac:dyDescent="0.35">
      <c r="V4512" t="s">
        <v>23</v>
      </c>
    </row>
    <row r="4513" spans="22:22" x14ac:dyDescent="0.35">
      <c r="V4513" t="s">
        <v>23</v>
      </c>
    </row>
    <row r="4514" spans="22:22" x14ac:dyDescent="0.35">
      <c r="V4514" t="s">
        <v>23</v>
      </c>
    </row>
    <row r="4515" spans="22:22" x14ac:dyDescent="0.35">
      <c r="V4515" t="s">
        <v>65</v>
      </c>
    </row>
    <row r="4516" spans="22:22" x14ac:dyDescent="0.35">
      <c r="V4516" t="s">
        <v>25</v>
      </c>
    </row>
    <row r="4517" spans="22:22" x14ac:dyDescent="0.35">
      <c r="V4517" t="s">
        <v>25</v>
      </c>
    </row>
    <row r="4518" spans="22:22" x14ac:dyDescent="0.35">
      <c r="V4518" t="s">
        <v>23</v>
      </c>
    </row>
    <row r="4519" spans="22:22" x14ac:dyDescent="0.35">
      <c r="V4519" t="s">
        <v>25</v>
      </c>
    </row>
    <row r="4520" spans="22:22" x14ac:dyDescent="0.35">
      <c r="V4520" t="s">
        <v>23</v>
      </c>
    </row>
    <row r="4521" spans="22:22" x14ac:dyDescent="0.35">
      <c r="V4521" t="s">
        <v>25</v>
      </c>
    </row>
    <row r="4522" spans="22:22" x14ac:dyDescent="0.35">
      <c r="V4522" t="s">
        <v>23</v>
      </c>
    </row>
    <row r="4523" spans="22:22" x14ac:dyDescent="0.35">
      <c r="V4523" t="s">
        <v>23</v>
      </c>
    </row>
    <row r="4524" spans="22:22" x14ac:dyDescent="0.35">
      <c r="V4524" t="s">
        <v>23</v>
      </c>
    </row>
    <row r="4525" spans="22:22" x14ac:dyDescent="0.35">
      <c r="V4525" t="s">
        <v>25</v>
      </c>
    </row>
    <row r="4526" spans="22:22" x14ac:dyDescent="0.35">
      <c r="V4526" t="s">
        <v>23</v>
      </c>
    </row>
    <row r="4527" spans="22:22" x14ac:dyDescent="0.35">
      <c r="V4527" t="s">
        <v>23</v>
      </c>
    </row>
    <row r="4528" spans="22:22" x14ac:dyDescent="0.35">
      <c r="V4528" t="s">
        <v>23</v>
      </c>
    </row>
    <row r="4529" spans="22:22" x14ac:dyDescent="0.35">
      <c r="V4529" t="s">
        <v>23</v>
      </c>
    </row>
    <row r="4530" spans="22:22" x14ac:dyDescent="0.35">
      <c r="V4530" t="s">
        <v>23</v>
      </c>
    </row>
    <row r="4531" spans="22:22" x14ac:dyDescent="0.35">
      <c r="V4531" t="s">
        <v>23</v>
      </c>
    </row>
    <row r="4532" spans="22:22" x14ac:dyDescent="0.35">
      <c r="V4532" t="s">
        <v>25</v>
      </c>
    </row>
    <row r="4533" spans="22:22" x14ac:dyDescent="0.35">
      <c r="V4533" t="s">
        <v>25</v>
      </c>
    </row>
    <row r="4534" spans="22:22" x14ac:dyDescent="0.35">
      <c r="V4534" t="s">
        <v>25</v>
      </c>
    </row>
    <row r="4535" spans="22:22" x14ac:dyDescent="0.35">
      <c r="V4535" t="s">
        <v>25</v>
      </c>
    </row>
    <row r="4536" spans="22:22" x14ac:dyDescent="0.35">
      <c r="V4536" t="s">
        <v>23</v>
      </c>
    </row>
    <row r="4537" spans="22:22" x14ac:dyDescent="0.35">
      <c r="V4537" t="s">
        <v>23</v>
      </c>
    </row>
    <row r="4538" spans="22:22" x14ac:dyDescent="0.35">
      <c r="V4538" t="s">
        <v>23</v>
      </c>
    </row>
    <row r="4539" spans="22:22" x14ac:dyDescent="0.35">
      <c r="V4539" t="s">
        <v>23</v>
      </c>
    </row>
    <row r="4540" spans="22:22" x14ac:dyDescent="0.35">
      <c r="V4540" t="s">
        <v>25</v>
      </c>
    </row>
    <row r="4541" spans="22:22" x14ac:dyDescent="0.35">
      <c r="V4541" t="s">
        <v>23</v>
      </c>
    </row>
    <row r="4542" spans="22:22" x14ac:dyDescent="0.35">
      <c r="V4542" t="s">
        <v>25</v>
      </c>
    </row>
    <row r="4543" spans="22:22" x14ac:dyDescent="0.35">
      <c r="V4543" t="s">
        <v>23</v>
      </c>
    </row>
    <row r="4544" spans="22:22" x14ac:dyDescent="0.35">
      <c r="V4544" t="s">
        <v>23</v>
      </c>
    </row>
    <row r="4545" spans="22:22" x14ac:dyDescent="0.35">
      <c r="V4545" t="s">
        <v>23</v>
      </c>
    </row>
    <row r="4546" spans="22:22" x14ac:dyDescent="0.35">
      <c r="V4546" t="s">
        <v>23</v>
      </c>
    </row>
    <row r="4547" spans="22:22" x14ac:dyDescent="0.35">
      <c r="V4547" t="s">
        <v>23</v>
      </c>
    </row>
    <row r="4548" spans="22:22" x14ac:dyDescent="0.35">
      <c r="V4548" t="s">
        <v>23</v>
      </c>
    </row>
    <row r="4549" spans="22:22" x14ac:dyDescent="0.35">
      <c r="V4549" t="s">
        <v>25</v>
      </c>
    </row>
    <row r="4550" spans="22:22" x14ac:dyDescent="0.35">
      <c r="V4550" t="s">
        <v>23</v>
      </c>
    </row>
    <row r="4551" spans="22:22" x14ac:dyDescent="0.35">
      <c r="V4551" t="s">
        <v>59</v>
      </c>
    </row>
    <row r="4552" spans="22:22" x14ac:dyDescent="0.35">
      <c r="V4552" t="s">
        <v>23</v>
      </c>
    </row>
    <row r="4553" spans="22:22" x14ac:dyDescent="0.35">
      <c r="V4553" t="s">
        <v>23</v>
      </c>
    </row>
    <row r="4554" spans="22:22" x14ac:dyDescent="0.35">
      <c r="V4554" t="s">
        <v>25</v>
      </c>
    </row>
    <row r="4555" spans="22:22" x14ac:dyDescent="0.35">
      <c r="V4555" t="s">
        <v>25</v>
      </c>
    </row>
    <row r="4556" spans="22:22" x14ac:dyDescent="0.35">
      <c r="V4556" t="s">
        <v>25</v>
      </c>
    </row>
    <row r="4557" spans="22:22" x14ac:dyDescent="0.35">
      <c r="V4557" t="s">
        <v>23</v>
      </c>
    </row>
    <row r="4558" spans="22:22" x14ac:dyDescent="0.35">
      <c r="V4558" t="s">
        <v>25</v>
      </c>
    </row>
    <row r="4559" spans="22:22" x14ac:dyDescent="0.35">
      <c r="V4559" t="s">
        <v>23</v>
      </c>
    </row>
    <row r="4560" spans="22:22" x14ac:dyDescent="0.35">
      <c r="V4560" t="s">
        <v>23</v>
      </c>
    </row>
    <row r="4561" spans="22:22" x14ac:dyDescent="0.35">
      <c r="V4561" t="s">
        <v>23</v>
      </c>
    </row>
    <row r="4562" spans="22:22" x14ac:dyDescent="0.35">
      <c r="V4562" t="s">
        <v>25</v>
      </c>
    </row>
    <row r="4563" spans="22:22" x14ac:dyDescent="0.35">
      <c r="V4563" t="s">
        <v>23</v>
      </c>
    </row>
    <row r="4564" spans="22:22" x14ac:dyDescent="0.35">
      <c r="V4564" t="s">
        <v>23</v>
      </c>
    </row>
    <row r="4565" spans="22:22" x14ac:dyDescent="0.35">
      <c r="V4565" t="s">
        <v>23</v>
      </c>
    </row>
    <row r="4566" spans="22:22" x14ac:dyDescent="0.35">
      <c r="V4566" t="s">
        <v>25</v>
      </c>
    </row>
    <row r="4567" spans="22:22" x14ac:dyDescent="0.35">
      <c r="V4567" t="s">
        <v>25</v>
      </c>
    </row>
    <row r="4568" spans="22:22" x14ac:dyDescent="0.35">
      <c r="V4568" t="s">
        <v>59</v>
      </c>
    </row>
    <row r="4569" spans="22:22" x14ac:dyDescent="0.35">
      <c r="V4569" t="s">
        <v>23</v>
      </c>
    </row>
    <row r="4570" spans="22:22" x14ac:dyDescent="0.35">
      <c r="V4570" t="s">
        <v>25</v>
      </c>
    </row>
    <row r="4571" spans="22:22" x14ac:dyDescent="0.35">
      <c r="V4571" t="s">
        <v>23</v>
      </c>
    </row>
    <row r="4572" spans="22:22" x14ac:dyDescent="0.35">
      <c r="V4572" t="s">
        <v>23</v>
      </c>
    </row>
    <row r="4573" spans="22:22" x14ac:dyDescent="0.35">
      <c r="V4573" t="s">
        <v>23</v>
      </c>
    </row>
    <row r="4574" spans="22:22" x14ac:dyDescent="0.35">
      <c r="V4574" t="s">
        <v>23</v>
      </c>
    </row>
    <row r="4575" spans="22:22" x14ac:dyDescent="0.35">
      <c r="V4575" t="s">
        <v>25</v>
      </c>
    </row>
    <row r="4576" spans="22:22" x14ac:dyDescent="0.35">
      <c r="V4576" t="s">
        <v>25</v>
      </c>
    </row>
    <row r="4577" spans="22:22" x14ac:dyDescent="0.35">
      <c r="V4577" t="s">
        <v>25</v>
      </c>
    </row>
    <row r="4578" spans="22:22" x14ac:dyDescent="0.35">
      <c r="V4578" t="s">
        <v>23</v>
      </c>
    </row>
    <row r="4579" spans="22:22" x14ac:dyDescent="0.35">
      <c r="V4579" t="s">
        <v>23</v>
      </c>
    </row>
    <row r="4580" spans="22:22" x14ac:dyDescent="0.35">
      <c r="V4580" t="s">
        <v>25</v>
      </c>
    </row>
    <row r="4581" spans="22:22" x14ac:dyDescent="0.35">
      <c r="V4581" t="s">
        <v>25</v>
      </c>
    </row>
    <row r="4582" spans="22:22" x14ac:dyDescent="0.35">
      <c r="V4582" t="s">
        <v>23</v>
      </c>
    </row>
    <row r="4583" spans="22:22" x14ac:dyDescent="0.35">
      <c r="V4583" t="s">
        <v>25</v>
      </c>
    </row>
    <row r="4584" spans="22:22" x14ac:dyDescent="0.35">
      <c r="V4584" t="s">
        <v>23</v>
      </c>
    </row>
    <row r="4585" spans="22:22" x14ac:dyDescent="0.35">
      <c r="V4585" t="s">
        <v>23</v>
      </c>
    </row>
    <row r="4586" spans="22:22" x14ac:dyDescent="0.35">
      <c r="V4586" t="s">
        <v>23</v>
      </c>
    </row>
    <row r="4587" spans="22:22" x14ac:dyDescent="0.35">
      <c r="V4587" t="s">
        <v>23</v>
      </c>
    </row>
    <row r="4588" spans="22:22" x14ac:dyDescent="0.35">
      <c r="V4588" t="s">
        <v>23</v>
      </c>
    </row>
    <row r="4589" spans="22:22" x14ac:dyDescent="0.35">
      <c r="V4589" t="s">
        <v>23</v>
      </c>
    </row>
    <row r="4590" spans="22:22" x14ac:dyDescent="0.35">
      <c r="V4590" t="s">
        <v>23</v>
      </c>
    </row>
    <row r="4591" spans="22:22" x14ac:dyDescent="0.35">
      <c r="V4591" t="s">
        <v>23</v>
      </c>
    </row>
    <row r="4592" spans="22:22" x14ac:dyDescent="0.35">
      <c r="V4592" t="s">
        <v>23</v>
      </c>
    </row>
    <row r="4593" spans="22:22" x14ac:dyDescent="0.35">
      <c r="V4593" t="s">
        <v>25</v>
      </c>
    </row>
    <row r="4594" spans="22:22" x14ac:dyDescent="0.35">
      <c r="V4594" t="s">
        <v>23</v>
      </c>
    </row>
    <row r="4595" spans="22:22" x14ac:dyDescent="0.35">
      <c r="V4595" t="s">
        <v>23</v>
      </c>
    </row>
    <row r="4596" spans="22:22" x14ac:dyDescent="0.35">
      <c r="V4596" t="s">
        <v>23</v>
      </c>
    </row>
    <row r="4597" spans="22:22" x14ac:dyDescent="0.35">
      <c r="V4597" t="s">
        <v>23</v>
      </c>
    </row>
    <row r="4598" spans="22:22" x14ac:dyDescent="0.35">
      <c r="V4598" t="s">
        <v>23</v>
      </c>
    </row>
    <row r="4599" spans="22:22" x14ac:dyDescent="0.35">
      <c r="V4599" t="s">
        <v>25</v>
      </c>
    </row>
    <row r="4600" spans="22:22" x14ac:dyDescent="0.35">
      <c r="V4600" t="s">
        <v>25</v>
      </c>
    </row>
    <row r="4601" spans="22:22" x14ac:dyDescent="0.35">
      <c r="V4601" t="s">
        <v>23</v>
      </c>
    </row>
    <row r="4602" spans="22:22" x14ac:dyDescent="0.35">
      <c r="V4602" t="s">
        <v>23</v>
      </c>
    </row>
    <row r="4603" spans="22:22" x14ac:dyDescent="0.35">
      <c r="V4603" t="s">
        <v>23</v>
      </c>
    </row>
    <row r="4604" spans="22:22" x14ac:dyDescent="0.35">
      <c r="V4604" t="s">
        <v>25</v>
      </c>
    </row>
    <row r="4605" spans="22:22" x14ac:dyDescent="0.35">
      <c r="V4605" t="s">
        <v>23</v>
      </c>
    </row>
    <row r="4606" spans="22:22" x14ac:dyDescent="0.35">
      <c r="V4606" t="s">
        <v>25</v>
      </c>
    </row>
    <row r="4607" spans="22:22" x14ac:dyDescent="0.35">
      <c r="V4607" t="s">
        <v>23</v>
      </c>
    </row>
    <row r="4608" spans="22:22" x14ac:dyDescent="0.35">
      <c r="V4608" t="s">
        <v>25</v>
      </c>
    </row>
    <row r="4609" spans="22:22" x14ac:dyDescent="0.35">
      <c r="V4609" t="s">
        <v>23</v>
      </c>
    </row>
    <row r="4610" spans="22:22" x14ac:dyDescent="0.35">
      <c r="V4610" t="s">
        <v>23</v>
      </c>
    </row>
    <row r="4611" spans="22:22" x14ac:dyDescent="0.35">
      <c r="V4611" t="s">
        <v>23</v>
      </c>
    </row>
    <row r="4612" spans="22:22" x14ac:dyDescent="0.35">
      <c r="V4612" t="s">
        <v>25</v>
      </c>
    </row>
    <row r="4613" spans="22:22" x14ac:dyDescent="0.35">
      <c r="V4613" t="s">
        <v>25</v>
      </c>
    </row>
    <row r="4614" spans="22:22" x14ac:dyDescent="0.35">
      <c r="V4614" t="s">
        <v>23</v>
      </c>
    </row>
    <row r="4615" spans="22:22" x14ac:dyDescent="0.35">
      <c r="V4615" t="s">
        <v>23</v>
      </c>
    </row>
    <row r="4616" spans="22:22" x14ac:dyDescent="0.35">
      <c r="V4616" t="s">
        <v>23</v>
      </c>
    </row>
    <row r="4617" spans="22:22" x14ac:dyDescent="0.35">
      <c r="V4617" t="s">
        <v>23</v>
      </c>
    </row>
    <row r="4618" spans="22:22" x14ac:dyDescent="0.35">
      <c r="V4618" t="s">
        <v>25</v>
      </c>
    </row>
    <row r="4619" spans="22:22" x14ac:dyDescent="0.35">
      <c r="V4619" t="s">
        <v>23</v>
      </c>
    </row>
    <row r="4620" spans="22:22" x14ac:dyDescent="0.35">
      <c r="V4620" t="s">
        <v>23</v>
      </c>
    </row>
    <row r="4621" spans="22:22" x14ac:dyDescent="0.35">
      <c r="V4621" t="s">
        <v>59</v>
      </c>
    </row>
    <row r="4622" spans="22:22" x14ac:dyDescent="0.35">
      <c r="V4622" t="s">
        <v>23</v>
      </c>
    </row>
    <row r="4623" spans="22:22" x14ac:dyDescent="0.35">
      <c r="V4623" t="s">
        <v>25</v>
      </c>
    </row>
    <row r="4624" spans="22:22" x14ac:dyDescent="0.35">
      <c r="V4624" t="s">
        <v>25</v>
      </c>
    </row>
    <row r="4625" spans="22:22" x14ac:dyDescent="0.35">
      <c r="V4625" t="s">
        <v>25</v>
      </c>
    </row>
    <row r="4626" spans="22:22" x14ac:dyDescent="0.35">
      <c r="V4626" t="s">
        <v>59</v>
      </c>
    </row>
    <row r="4627" spans="22:22" x14ac:dyDescent="0.35">
      <c r="V4627" t="s">
        <v>23</v>
      </c>
    </row>
    <row r="4628" spans="22:22" x14ac:dyDescent="0.35">
      <c r="V4628" t="s">
        <v>23</v>
      </c>
    </row>
    <row r="4629" spans="22:22" x14ac:dyDescent="0.35">
      <c r="V4629" t="s">
        <v>23</v>
      </c>
    </row>
    <row r="4630" spans="22:22" x14ac:dyDescent="0.35">
      <c r="V4630" t="s">
        <v>23</v>
      </c>
    </row>
    <row r="4631" spans="22:22" x14ac:dyDescent="0.35">
      <c r="V4631" t="s">
        <v>23</v>
      </c>
    </row>
    <row r="4632" spans="22:22" x14ac:dyDescent="0.35">
      <c r="V4632" t="s">
        <v>23</v>
      </c>
    </row>
    <row r="4633" spans="22:22" x14ac:dyDescent="0.35">
      <c r="V4633" t="s">
        <v>23</v>
      </c>
    </row>
    <row r="4634" spans="22:22" x14ac:dyDescent="0.35">
      <c r="V4634" t="s">
        <v>23</v>
      </c>
    </row>
    <row r="4635" spans="22:22" x14ac:dyDescent="0.35">
      <c r="V4635" t="s">
        <v>23</v>
      </c>
    </row>
    <row r="4636" spans="22:22" x14ac:dyDescent="0.35">
      <c r="V4636" t="s">
        <v>23</v>
      </c>
    </row>
    <row r="4637" spans="22:22" x14ac:dyDescent="0.35">
      <c r="V4637" t="s">
        <v>23</v>
      </c>
    </row>
    <row r="4638" spans="22:22" x14ac:dyDescent="0.35">
      <c r="V4638" t="s">
        <v>23</v>
      </c>
    </row>
    <row r="4639" spans="22:22" x14ac:dyDescent="0.35">
      <c r="V4639" t="s">
        <v>25</v>
      </c>
    </row>
    <row r="4640" spans="22:22" x14ac:dyDescent="0.35">
      <c r="V4640" t="s">
        <v>25</v>
      </c>
    </row>
    <row r="4641" spans="22:22" x14ac:dyDescent="0.35">
      <c r="V4641" t="s">
        <v>23</v>
      </c>
    </row>
    <row r="4642" spans="22:22" x14ac:dyDescent="0.35">
      <c r="V4642" t="s">
        <v>25</v>
      </c>
    </row>
    <row r="4643" spans="22:22" x14ac:dyDescent="0.35">
      <c r="V4643" t="s">
        <v>23</v>
      </c>
    </row>
    <row r="4644" spans="22:22" x14ac:dyDescent="0.35">
      <c r="V4644" t="s">
        <v>23</v>
      </c>
    </row>
    <row r="4645" spans="22:22" x14ac:dyDescent="0.35">
      <c r="V4645" t="s">
        <v>23</v>
      </c>
    </row>
    <row r="4646" spans="22:22" x14ac:dyDescent="0.35">
      <c r="V4646" t="s">
        <v>23</v>
      </c>
    </row>
    <row r="4647" spans="22:22" x14ac:dyDescent="0.35">
      <c r="V4647" t="s">
        <v>25</v>
      </c>
    </row>
    <row r="4648" spans="22:22" x14ac:dyDescent="0.35">
      <c r="V4648" t="s">
        <v>25</v>
      </c>
    </row>
    <row r="4649" spans="22:22" x14ac:dyDescent="0.35">
      <c r="V4649" t="s">
        <v>23</v>
      </c>
    </row>
    <row r="4650" spans="22:22" x14ac:dyDescent="0.35">
      <c r="V4650" t="s">
        <v>23</v>
      </c>
    </row>
    <row r="4651" spans="22:22" x14ac:dyDescent="0.35">
      <c r="V4651" t="s">
        <v>23</v>
      </c>
    </row>
    <row r="4652" spans="22:22" x14ac:dyDescent="0.35">
      <c r="V4652" t="s">
        <v>23</v>
      </c>
    </row>
    <row r="4653" spans="22:22" x14ac:dyDescent="0.35">
      <c r="V4653" t="s">
        <v>23</v>
      </c>
    </row>
    <row r="4654" spans="22:22" x14ac:dyDescent="0.35">
      <c r="V4654" t="s">
        <v>25</v>
      </c>
    </row>
    <row r="4655" spans="22:22" x14ac:dyDescent="0.35">
      <c r="V4655" t="s">
        <v>25</v>
      </c>
    </row>
    <row r="4656" spans="22:22" x14ac:dyDescent="0.35">
      <c r="V4656" t="s">
        <v>23</v>
      </c>
    </row>
    <row r="4657" spans="22:22" x14ac:dyDescent="0.35">
      <c r="V4657" t="s">
        <v>25</v>
      </c>
    </row>
    <row r="4658" spans="22:22" x14ac:dyDescent="0.35">
      <c r="V4658" t="s">
        <v>23</v>
      </c>
    </row>
    <row r="4659" spans="22:22" x14ac:dyDescent="0.35">
      <c r="V4659" t="s">
        <v>23</v>
      </c>
    </row>
    <row r="4660" spans="22:22" x14ac:dyDescent="0.35">
      <c r="V4660" t="s">
        <v>23</v>
      </c>
    </row>
    <row r="4661" spans="22:22" x14ac:dyDescent="0.35">
      <c r="V4661" t="s">
        <v>23</v>
      </c>
    </row>
    <row r="4662" spans="22:22" x14ac:dyDescent="0.35">
      <c r="V4662" t="s">
        <v>23</v>
      </c>
    </row>
    <row r="4663" spans="22:22" x14ac:dyDescent="0.35">
      <c r="V4663" t="s">
        <v>23</v>
      </c>
    </row>
    <row r="4664" spans="22:22" x14ac:dyDescent="0.35">
      <c r="V4664" t="s">
        <v>23</v>
      </c>
    </row>
    <row r="4665" spans="22:22" x14ac:dyDescent="0.35">
      <c r="V4665" t="s">
        <v>23</v>
      </c>
    </row>
    <row r="4666" spans="22:22" x14ac:dyDescent="0.35">
      <c r="V4666" t="s">
        <v>23</v>
      </c>
    </row>
    <row r="4667" spans="22:22" x14ac:dyDescent="0.35">
      <c r="V4667" t="s">
        <v>25</v>
      </c>
    </row>
    <row r="4668" spans="22:22" x14ac:dyDescent="0.35">
      <c r="V4668" t="s">
        <v>25</v>
      </c>
    </row>
    <row r="4669" spans="22:22" x14ac:dyDescent="0.35">
      <c r="V4669" t="s">
        <v>23</v>
      </c>
    </row>
    <row r="4670" spans="22:22" x14ac:dyDescent="0.35">
      <c r="V4670" t="s">
        <v>25</v>
      </c>
    </row>
    <row r="4671" spans="22:22" x14ac:dyDescent="0.35">
      <c r="V4671" t="s">
        <v>25</v>
      </c>
    </row>
    <row r="4672" spans="22:22" x14ac:dyDescent="0.35">
      <c r="V4672" t="s">
        <v>25</v>
      </c>
    </row>
    <row r="4673" spans="22:22" x14ac:dyDescent="0.35">
      <c r="V4673" t="s">
        <v>23</v>
      </c>
    </row>
    <row r="4674" spans="22:22" x14ac:dyDescent="0.35">
      <c r="V4674" t="s">
        <v>23</v>
      </c>
    </row>
    <row r="4675" spans="22:22" x14ac:dyDescent="0.35">
      <c r="V4675" t="s">
        <v>25</v>
      </c>
    </row>
    <row r="4676" spans="22:22" x14ac:dyDescent="0.35">
      <c r="V4676" t="s">
        <v>23</v>
      </c>
    </row>
    <row r="4677" spans="22:22" x14ac:dyDescent="0.35">
      <c r="V4677" t="s">
        <v>25</v>
      </c>
    </row>
    <row r="4678" spans="22:22" x14ac:dyDescent="0.35">
      <c r="V4678" t="s">
        <v>25</v>
      </c>
    </row>
    <row r="4679" spans="22:22" x14ac:dyDescent="0.35">
      <c r="V4679" t="s">
        <v>23</v>
      </c>
    </row>
    <row r="4680" spans="22:22" x14ac:dyDescent="0.35">
      <c r="V4680" t="s">
        <v>23</v>
      </c>
    </row>
    <row r="4681" spans="22:22" x14ac:dyDescent="0.35">
      <c r="V4681" t="s">
        <v>23</v>
      </c>
    </row>
    <row r="4682" spans="22:22" x14ac:dyDescent="0.35">
      <c r="V4682" t="s">
        <v>23</v>
      </c>
    </row>
    <row r="4683" spans="22:22" x14ac:dyDescent="0.35">
      <c r="V4683" t="s">
        <v>25</v>
      </c>
    </row>
    <row r="4684" spans="22:22" x14ac:dyDescent="0.35">
      <c r="V4684" t="s">
        <v>59</v>
      </c>
    </row>
    <row r="4685" spans="22:22" x14ac:dyDescent="0.35">
      <c r="V4685" t="s">
        <v>23</v>
      </c>
    </row>
    <row r="4686" spans="22:22" x14ac:dyDescent="0.35">
      <c r="V4686" t="s">
        <v>23</v>
      </c>
    </row>
    <row r="4687" spans="22:22" x14ac:dyDescent="0.35">
      <c r="V4687" t="s">
        <v>25</v>
      </c>
    </row>
    <row r="4688" spans="22:22" x14ac:dyDescent="0.35">
      <c r="V4688" t="s">
        <v>23</v>
      </c>
    </row>
    <row r="4689" spans="22:22" x14ac:dyDescent="0.35">
      <c r="V4689" t="s">
        <v>23</v>
      </c>
    </row>
    <row r="4690" spans="22:22" x14ac:dyDescent="0.35">
      <c r="V4690" t="s">
        <v>23</v>
      </c>
    </row>
    <row r="4691" spans="22:22" x14ac:dyDescent="0.35">
      <c r="V4691" t="s">
        <v>23</v>
      </c>
    </row>
    <row r="4692" spans="22:22" x14ac:dyDescent="0.35">
      <c r="V4692" t="s">
        <v>25</v>
      </c>
    </row>
    <row r="4693" spans="22:22" x14ac:dyDescent="0.35">
      <c r="V4693" t="s">
        <v>23</v>
      </c>
    </row>
    <row r="4694" spans="22:22" x14ac:dyDescent="0.35">
      <c r="V4694" t="s">
        <v>23</v>
      </c>
    </row>
    <row r="4695" spans="22:22" x14ac:dyDescent="0.35">
      <c r="V4695" t="s">
        <v>23</v>
      </c>
    </row>
    <row r="4696" spans="22:22" x14ac:dyDescent="0.35">
      <c r="V4696" t="s">
        <v>23</v>
      </c>
    </row>
    <row r="4697" spans="22:22" x14ac:dyDescent="0.35">
      <c r="V4697" t="s">
        <v>23</v>
      </c>
    </row>
    <row r="4698" spans="22:22" x14ac:dyDescent="0.35">
      <c r="V4698" t="s">
        <v>25</v>
      </c>
    </row>
    <row r="4699" spans="22:22" x14ac:dyDescent="0.35">
      <c r="V4699" t="s">
        <v>23</v>
      </c>
    </row>
    <row r="4700" spans="22:22" x14ac:dyDescent="0.35">
      <c r="V4700" t="s">
        <v>23</v>
      </c>
    </row>
    <row r="4701" spans="22:22" x14ac:dyDescent="0.35">
      <c r="V4701" t="s">
        <v>25</v>
      </c>
    </row>
    <row r="4702" spans="22:22" x14ac:dyDescent="0.35">
      <c r="V4702" t="s">
        <v>25</v>
      </c>
    </row>
    <row r="4703" spans="22:22" x14ac:dyDescent="0.35">
      <c r="V4703" t="s">
        <v>23</v>
      </c>
    </row>
    <row r="4704" spans="22:22" x14ac:dyDescent="0.35">
      <c r="V4704" t="s">
        <v>25</v>
      </c>
    </row>
    <row r="4705" spans="22:22" x14ac:dyDescent="0.35">
      <c r="V4705" t="s">
        <v>23</v>
      </c>
    </row>
    <row r="4706" spans="22:22" x14ac:dyDescent="0.35">
      <c r="V4706" t="s">
        <v>25</v>
      </c>
    </row>
    <row r="4707" spans="22:22" x14ac:dyDescent="0.35">
      <c r="V4707" t="s">
        <v>23</v>
      </c>
    </row>
    <row r="4708" spans="22:22" x14ac:dyDescent="0.35">
      <c r="V4708" t="s">
        <v>23</v>
      </c>
    </row>
    <row r="4709" spans="22:22" x14ac:dyDescent="0.35">
      <c r="V4709" t="s">
        <v>23</v>
      </c>
    </row>
    <row r="4710" spans="22:22" x14ac:dyDescent="0.35">
      <c r="V4710" t="s">
        <v>23</v>
      </c>
    </row>
    <row r="4711" spans="22:22" x14ac:dyDescent="0.35">
      <c r="V4711" t="s">
        <v>23</v>
      </c>
    </row>
    <row r="4712" spans="22:22" x14ac:dyDescent="0.35">
      <c r="V4712" t="s">
        <v>25</v>
      </c>
    </row>
    <row r="4713" spans="22:22" x14ac:dyDescent="0.35">
      <c r="V4713" t="s">
        <v>23</v>
      </c>
    </row>
    <row r="4714" spans="22:22" x14ac:dyDescent="0.35">
      <c r="V4714" t="s">
        <v>23</v>
      </c>
    </row>
    <row r="4715" spans="22:22" x14ac:dyDescent="0.35">
      <c r="V4715" t="s">
        <v>25</v>
      </c>
    </row>
    <row r="4716" spans="22:22" x14ac:dyDescent="0.35">
      <c r="V4716" t="s">
        <v>23</v>
      </c>
    </row>
    <row r="4717" spans="22:22" x14ac:dyDescent="0.35">
      <c r="V4717" t="s">
        <v>25</v>
      </c>
    </row>
    <row r="4718" spans="22:22" x14ac:dyDescent="0.35">
      <c r="V4718" t="s">
        <v>23</v>
      </c>
    </row>
    <row r="4719" spans="22:22" x14ac:dyDescent="0.35">
      <c r="V4719" t="s">
        <v>23</v>
      </c>
    </row>
    <row r="4720" spans="22:22" x14ac:dyDescent="0.35">
      <c r="V4720" t="s">
        <v>25</v>
      </c>
    </row>
    <row r="4721" spans="22:22" x14ac:dyDescent="0.35">
      <c r="V4721" t="s">
        <v>25</v>
      </c>
    </row>
    <row r="4722" spans="22:22" x14ac:dyDescent="0.35">
      <c r="V4722" t="s">
        <v>25</v>
      </c>
    </row>
    <row r="4723" spans="22:22" x14ac:dyDescent="0.35">
      <c r="V4723" t="s">
        <v>25</v>
      </c>
    </row>
    <row r="4724" spans="22:22" x14ac:dyDescent="0.35">
      <c r="V4724" t="s">
        <v>25</v>
      </c>
    </row>
    <row r="4725" spans="22:22" x14ac:dyDescent="0.35">
      <c r="V4725" t="s">
        <v>23</v>
      </c>
    </row>
    <row r="4726" spans="22:22" x14ac:dyDescent="0.35">
      <c r="V4726" t="s">
        <v>25</v>
      </c>
    </row>
    <row r="4727" spans="22:22" x14ac:dyDescent="0.35">
      <c r="V4727" t="s">
        <v>23</v>
      </c>
    </row>
    <row r="4728" spans="22:22" x14ac:dyDescent="0.35">
      <c r="V4728" t="s">
        <v>23</v>
      </c>
    </row>
    <row r="4729" spans="22:22" x14ac:dyDescent="0.35">
      <c r="V4729" t="s">
        <v>25</v>
      </c>
    </row>
    <row r="4730" spans="22:22" x14ac:dyDescent="0.35">
      <c r="V4730" t="s">
        <v>25</v>
      </c>
    </row>
    <row r="4731" spans="22:22" x14ac:dyDescent="0.35">
      <c r="V4731" t="s">
        <v>23</v>
      </c>
    </row>
    <row r="4732" spans="22:22" x14ac:dyDescent="0.35">
      <c r="V4732" t="s">
        <v>25</v>
      </c>
    </row>
    <row r="4733" spans="22:22" x14ac:dyDescent="0.35">
      <c r="V4733" t="s">
        <v>23</v>
      </c>
    </row>
    <row r="4734" spans="22:22" x14ac:dyDescent="0.35">
      <c r="V4734" t="s">
        <v>23</v>
      </c>
    </row>
    <row r="4735" spans="22:22" x14ac:dyDescent="0.35">
      <c r="V4735" t="s">
        <v>23</v>
      </c>
    </row>
    <row r="4736" spans="22:22" x14ac:dyDescent="0.35">
      <c r="V4736" t="s">
        <v>23</v>
      </c>
    </row>
    <row r="4737" spans="22:22" x14ac:dyDescent="0.35">
      <c r="V4737" t="s">
        <v>25</v>
      </c>
    </row>
    <row r="4738" spans="22:22" x14ac:dyDescent="0.35">
      <c r="V4738" t="s">
        <v>23</v>
      </c>
    </row>
    <row r="4739" spans="22:22" x14ac:dyDescent="0.35">
      <c r="V4739" t="s">
        <v>23</v>
      </c>
    </row>
    <row r="4740" spans="22:22" x14ac:dyDescent="0.35">
      <c r="V4740" t="s">
        <v>23</v>
      </c>
    </row>
    <row r="4741" spans="22:22" x14ac:dyDescent="0.35">
      <c r="V4741" t="s">
        <v>23</v>
      </c>
    </row>
    <row r="4742" spans="22:22" x14ac:dyDescent="0.35">
      <c r="V4742" t="s">
        <v>23</v>
      </c>
    </row>
    <row r="4743" spans="22:22" x14ac:dyDescent="0.35">
      <c r="V4743" t="s">
        <v>23</v>
      </c>
    </row>
    <row r="4744" spans="22:22" x14ac:dyDescent="0.35">
      <c r="V4744" t="s">
        <v>258</v>
      </c>
    </row>
    <row r="4745" spans="22:22" x14ac:dyDescent="0.35">
      <c r="V4745" t="s">
        <v>23</v>
      </c>
    </row>
    <row r="4746" spans="22:22" x14ac:dyDescent="0.35">
      <c r="V4746" t="s">
        <v>23</v>
      </c>
    </row>
    <row r="4747" spans="22:22" x14ac:dyDescent="0.35">
      <c r="V4747" t="s">
        <v>25</v>
      </c>
    </row>
    <row r="4748" spans="22:22" x14ac:dyDescent="0.35">
      <c r="V4748" t="s">
        <v>25</v>
      </c>
    </row>
    <row r="4749" spans="22:22" x14ac:dyDescent="0.35">
      <c r="V4749" t="s">
        <v>23</v>
      </c>
    </row>
    <row r="4750" spans="22:22" x14ac:dyDescent="0.35">
      <c r="V4750" t="s">
        <v>23</v>
      </c>
    </row>
    <row r="4751" spans="22:22" x14ac:dyDescent="0.35">
      <c r="V4751" t="s">
        <v>25</v>
      </c>
    </row>
    <row r="4752" spans="22:22" x14ac:dyDescent="0.35">
      <c r="V4752" t="s">
        <v>25</v>
      </c>
    </row>
    <row r="4753" spans="22:22" x14ac:dyDescent="0.35">
      <c r="V4753" t="s">
        <v>23</v>
      </c>
    </row>
    <row r="4754" spans="22:22" x14ac:dyDescent="0.35">
      <c r="V4754" t="s">
        <v>23</v>
      </c>
    </row>
    <row r="4755" spans="22:22" x14ac:dyDescent="0.35">
      <c r="V4755" t="s">
        <v>23</v>
      </c>
    </row>
    <row r="4756" spans="22:22" x14ac:dyDescent="0.35">
      <c r="V4756" t="s">
        <v>23</v>
      </c>
    </row>
    <row r="4757" spans="22:22" x14ac:dyDescent="0.35">
      <c r="V4757" t="s">
        <v>257</v>
      </c>
    </row>
    <row r="4758" spans="22:22" x14ac:dyDescent="0.35">
      <c r="V4758" t="s">
        <v>25</v>
      </c>
    </row>
    <row r="4759" spans="22:22" x14ac:dyDescent="0.35">
      <c r="V4759" t="s">
        <v>23</v>
      </c>
    </row>
    <row r="4760" spans="22:22" x14ac:dyDescent="0.35">
      <c r="V4760" t="s">
        <v>23</v>
      </c>
    </row>
    <row r="4761" spans="22:22" x14ac:dyDescent="0.35">
      <c r="V4761" t="s">
        <v>25</v>
      </c>
    </row>
    <row r="4762" spans="22:22" x14ac:dyDescent="0.35">
      <c r="V4762" t="s">
        <v>25</v>
      </c>
    </row>
    <row r="4763" spans="22:22" x14ac:dyDescent="0.35">
      <c r="V4763" t="s">
        <v>23</v>
      </c>
    </row>
    <row r="4764" spans="22:22" x14ac:dyDescent="0.35">
      <c r="V4764" t="s">
        <v>23</v>
      </c>
    </row>
    <row r="4765" spans="22:22" x14ac:dyDescent="0.35">
      <c r="V4765" t="s">
        <v>23</v>
      </c>
    </row>
    <row r="4766" spans="22:22" x14ac:dyDescent="0.35">
      <c r="V4766" t="s">
        <v>23</v>
      </c>
    </row>
    <row r="4767" spans="22:22" x14ac:dyDescent="0.35">
      <c r="V4767" t="s">
        <v>23</v>
      </c>
    </row>
    <row r="4768" spans="22:22" x14ac:dyDescent="0.35">
      <c r="V4768" t="s">
        <v>23</v>
      </c>
    </row>
    <row r="4769" spans="22:22" x14ac:dyDescent="0.35">
      <c r="V4769" t="s">
        <v>23</v>
      </c>
    </row>
    <row r="4770" spans="22:22" x14ac:dyDescent="0.35">
      <c r="V4770" t="s">
        <v>23</v>
      </c>
    </row>
    <row r="4771" spans="22:22" x14ac:dyDescent="0.35">
      <c r="V4771" t="s">
        <v>25</v>
      </c>
    </row>
    <row r="4772" spans="22:22" x14ac:dyDescent="0.35">
      <c r="V4772" t="s">
        <v>25</v>
      </c>
    </row>
    <row r="4773" spans="22:22" x14ac:dyDescent="0.35">
      <c r="V4773" t="s">
        <v>23</v>
      </c>
    </row>
    <row r="4774" spans="22:22" x14ac:dyDescent="0.35">
      <c r="V4774" t="s">
        <v>23</v>
      </c>
    </row>
    <row r="4775" spans="22:22" x14ac:dyDescent="0.35">
      <c r="V4775" t="s">
        <v>23</v>
      </c>
    </row>
    <row r="4776" spans="22:22" x14ac:dyDescent="0.35">
      <c r="V4776" t="s">
        <v>23</v>
      </c>
    </row>
    <row r="4777" spans="22:22" x14ac:dyDescent="0.35">
      <c r="V4777" t="s">
        <v>23</v>
      </c>
    </row>
    <row r="4778" spans="22:22" x14ac:dyDescent="0.35">
      <c r="V4778" t="s">
        <v>25</v>
      </c>
    </row>
    <row r="4779" spans="22:22" x14ac:dyDescent="0.35">
      <c r="V4779" t="s">
        <v>23</v>
      </c>
    </row>
    <row r="4780" spans="22:22" x14ac:dyDescent="0.35">
      <c r="V4780" t="s">
        <v>25</v>
      </c>
    </row>
    <row r="4781" spans="22:22" x14ac:dyDescent="0.35">
      <c r="V4781" t="s">
        <v>25</v>
      </c>
    </row>
    <row r="4782" spans="22:22" x14ac:dyDescent="0.35">
      <c r="V4782" t="s">
        <v>23</v>
      </c>
    </row>
    <row r="4783" spans="22:22" x14ac:dyDescent="0.35">
      <c r="V4783" t="s">
        <v>23</v>
      </c>
    </row>
    <row r="4784" spans="22:22" x14ac:dyDescent="0.35">
      <c r="V4784" t="s">
        <v>25</v>
      </c>
    </row>
    <row r="4785" spans="22:22" x14ac:dyDescent="0.35">
      <c r="V4785" t="s">
        <v>23</v>
      </c>
    </row>
    <row r="4786" spans="22:22" x14ac:dyDescent="0.35">
      <c r="V4786" t="s">
        <v>25</v>
      </c>
    </row>
    <row r="4787" spans="22:22" x14ac:dyDescent="0.35">
      <c r="V4787" t="s">
        <v>23</v>
      </c>
    </row>
    <row r="4788" spans="22:22" x14ac:dyDescent="0.35">
      <c r="V4788" t="s">
        <v>25</v>
      </c>
    </row>
    <row r="4789" spans="22:22" x14ac:dyDescent="0.35">
      <c r="V4789" t="s">
        <v>23</v>
      </c>
    </row>
    <row r="4790" spans="22:22" x14ac:dyDescent="0.35">
      <c r="V4790" t="s">
        <v>23</v>
      </c>
    </row>
    <row r="4791" spans="22:22" x14ac:dyDescent="0.35">
      <c r="V4791" t="s">
        <v>23</v>
      </c>
    </row>
    <row r="4792" spans="22:22" x14ac:dyDescent="0.35">
      <c r="V4792" t="s">
        <v>25</v>
      </c>
    </row>
    <row r="4793" spans="22:22" x14ac:dyDescent="0.35">
      <c r="V4793" t="s">
        <v>25</v>
      </c>
    </row>
    <row r="4794" spans="22:22" x14ac:dyDescent="0.35">
      <c r="V4794" t="s">
        <v>23</v>
      </c>
    </row>
    <row r="4795" spans="22:22" x14ac:dyDescent="0.35">
      <c r="V4795" t="s">
        <v>23</v>
      </c>
    </row>
    <row r="4796" spans="22:22" x14ac:dyDescent="0.35">
      <c r="V4796" t="s">
        <v>23</v>
      </c>
    </row>
    <row r="4797" spans="22:22" x14ac:dyDescent="0.35">
      <c r="V4797" t="s">
        <v>23</v>
      </c>
    </row>
    <row r="4798" spans="22:22" x14ac:dyDescent="0.35">
      <c r="V4798" t="s">
        <v>23</v>
      </c>
    </row>
    <row r="4799" spans="22:22" x14ac:dyDescent="0.35">
      <c r="V4799" t="s">
        <v>25</v>
      </c>
    </row>
    <row r="4800" spans="22:22" x14ac:dyDescent="0.35">
      <c r="V4800" t="s">
        <v>25</v>
      </c>
    </row>
    <row r="4801" spans="22:22" x14ac:dyDescent="0.35">
      <c r="V4801" t="s">
        <v>25</v>
      </c>
    </row>
    <row r="4802" spans="22:22" x14ac:dyDescent="0.35">
      <c r="V4802" t="s">
        <v>25</v>
      </c>
    </row>
    <row r="4803" spans="22:22" x14ac:dyDescent="0.35">
      <c r="V4803" t="s">
        <v>23</v>
      </c>
    </row>
    <row r="4804" spans="22:22" x14ac:dyDescent="0.35">
      <c r="V4804" t="s">
        <v>23</v>
      </c>
    </row>
    <row r="4805" spans="22:22" x14ac:dyDescent="0.35">
      <c r="V4805" t="s">
        <v>23</v>
      </c>
    </row>
    <row r="4806" spans="22:22" x14ac:dyDescent="0.35">
      <c r="V4806" t="s">
        <v>23</v>
      </c>
    </row>
    <row r="4807" spans="22:22" x14ac:dyDescent="0.35">
      <c r="V4807" t="s">
        <v>23</v>
      </c>
    </row>
    <row r="4808" spans="22:22" x14ac:dyDescent="0.35">
      <c r="V4808" t="s">
        <v>25</v>
      </c>
    </row>
    <row r="4809" spans="22:22" x14ac:dyDescent="0.35">
      <c r="V4809" t="s">
        <v>23</v>
      </c>
    </row>
    <row r="4810" spans="22:22" x14ac:dyDescent="0.35">
      <c r="V4810" t="s">
        <v>25</v>
      </c>
    </row>
    <row r="4811" spans="22:22" x14ac:dyDescent="0.35">
      <c r="V4811" t="s">
        <v>23</v>
      </c>
    </row>
    <row r="4812" spans="22:22" x14ac:dyDescent="0.35">
      <c r="V4812" t="s">
        <v>23</v>
      </c>
    </row>
    <row r="4813" spans="22:22" x14ac:dyDescent="0.35">
      <c r="V4813" t="s">
        <v>23</v>
      </c>
    </row>
    <row r="4814" spans="22:22" x14ac:dyDescent="0.35">
      <c r="V4814" t="s">
        <v>25</v>
      </c>
    </row>
    <row r="4815" spans="22:22" x14ac:dyDescent="0.35">
      <c r="V4815" t="s">
        <v>59</v>
      </c>
    </row>
    <row r="4816" spans="22:22" x14ac:dyDescent="0.35">
      <c r="V4816" t="s">
        <v>25</v>
      </c>
    </row>
    <row r="4817" spans="22:22" x14ac:dyDescent="0.35">
      <c r="V4817" t="s">
        <v>23</v>
      </c>
    </row>
    <row r="4818" spans="22:22" x14ac:dyDescent="0.35">
      <c r="V4818" t="s">
        <v>23</v>
      </c>
    </row>
    <row r="4819" spans="22:22" x14ac:dyDescent="0.35">
      <c r="V4819" t="s">
        <v>23</v>
      </c>
    </row>
    <row r="4820" spans="22:22" x14ac:dyDescent="0.35">
      <c r="V4820" t="s">
        <v>23</v>
      </c>
    </row>
    <row r="4821" spans="22:22" x14ac:dyDescent="0.35">
      <c r="V4821" t="s">
        <v>23</v>
      </c>
    </row>
    <row r="4822" spans="22:22" x14ac:dyDescent="0.35">
      <c r="V4822" t="s">
        <v>25</v>
      </c>
    </row>
    <row r="4823" spans="22:22" x14ac:dyDescent="0.35">
      <c r="V4823" t="s">
        <v>23</v>
      </c>
    </row>
    <row r="4824" spans="22:22" x14ac:dyDescent="0.35">
      <c r="V4824" t="s">
        <v>23</v>
      </c>
    </row>
    <row r="4825" spans="22:22" x14ac:dyDescent="0.35">
      <c r="V4825" t="s">
        <v>23</v>
      </c>
    </row>
    <row r="4826" spans="22:22" x14ac:dyDescent="0.35">
      <c r="V4826" t="s">
        <v>25</v>
      </c>
    </row>
    <row r="4827" spans="22:22" x14ac:dyDescent="0.35">
      <c r="V4827" t="s">
        <v>23</v>
      </c>
    </row>
    <row r="4828" spans="22:22" x14ac:dyDescent="0.35">
      <c r="V4828" t="s">
        <v>23</v>
      </c>
    </row>
    <row r="4829" spans="22:22" x14ac:dyDescent="0.35">
      <c r="V4829" t="s">
        <v>25</v>
      </c>
    </row>
    <row r="4830" spans="22:22" x14ac:dyDescent="0.35">
      <c r="V4830" t="s">
        <v>25</v>
      </c>
    </row>
    <row r="4831" spans="22:22" x14ac:dyDescent="0.35">
      <c r="V4831" t="s">
        <v>23</v>
      </c>
    </row>
    <row r="4832" spans="22:22" x14ac:dyDescent="0.35">
      <c r="V4832" t="s">
        <v>23</v>
      </c>
    </row>
    <row r="4833" spans="22:22" x14ac:dyDescent="0.35">
      <c r="V4833" t="s">
        <v>25</v>
      </c>
    </row>
    <row r="4834" spans="22:22" x14ac:dyDescent="0.35">
      <c r="V4834" t="s">
        <v>25</v>
      </c>
    </row>
    <row r="4835" spans="22:22" x14ac:dyDescent="0.35">
      <c r="V4835" t="s">
        <v>23</v>
      </c>
    </row>
    <row r="4836" spans="22:22" x14ac:dyDescent="0.35">
      <c r="V4836" t="s">
        <v>25</v>
      </c>
    </row>
    <row r="4837" spans="22:22" x14ac:dyDescent="0.35">
      <c r="V4837" t="s">
        <v>23</v>
      </c>
    </row>
    <row r="4838" spans="22:22" x14ac:dyDescent="0.35">
      <c r="V4838" t="s">
        <v>23</v>
      </c>
    </row>
    <row r="4839" spans="22:22" x14ac:dyDescent="0.35">
      <c r="V4839" t="s">
        <v>25</v>
      </c>
    </row>
    <row r="4840" spans="22:22" x14ac:dyDescent="0.35">
      <c r="V4840" t="s">
        <v>25</v>
      </c>
    </row>
    <row r="4841" spans="22:22" x14ac:dyDescent="0.35">
      <c r="V4841" t="s">
        <v>23</v>
      </c>
    </row>
    <row r="4842" spans="22:22" x14ac:dyDescent="0.35">
      <c r="V4842" t="s">
        <v>25</v>
      </c>
    </row>
    <row r="4843" spans="22:22" x14ac:dyDescent="0.35">
      <c r="V4843" t="s">
        <v>23</v>
      </c>
    </row>
    <row r="4844" spans="22:22" x14ac:dyDescent="0.35">
      <c r="V4844" t="s">
        <v>25</v>
      </c>
    </row>
    <row r="4845" spans="22:22" x14ac:dyDescent="0.35">
      <c r="V4845" t="s">
        <v>25</v>
      </c>
    </row>
    <row r="4846" spans="22:22" x14ac:dyDescent="0.35">
      <c r="V4846" t="s">
        <v>23</v>
      </c>
    </row>
    <row r="4847" spans="22:22" x14ac:dyDescent="0.35">
      <c r="V4847" t="s">
        <v>23</v>
      </c>
    </row>
    <row r="4848" spans="22:22" x14ac:dyDescent="0.35">
      <c r="V4848" t="s">
        <v>25</v>
      </c>
    </row>
    <row r="4849" spans="22:22" x14ac:dyDescent="0.35">
      <c r="V4849" t="s">
        <v>23</v>
      </c>
    </row>
    <row r="4850" spans="22:22" x14ac:dyDescent="0.35">
      <c r="V4850" t="s">
        <v>25</v>
      </c>
    </row>
    <row r="4851" spans="22:22" x14ac:dyDescent="0.35">
      <c r="V4851" t="s">
        <v>25</v>
      </c>
    </row>
    <row r="4852" spans="22:22" x14ac:dyDescent="0.35">
      <c r="V4852" t="s">
        <v>23</v>
      </c>
    </row>
    <row r="4853" spans="22:22" x14ac:dyDescent="0.35">
      <c r="V4853" t="s">
        <v>23</v>
      </c>
    </row>
    <row r="4854" spans="22:22" x14ac:dyDescent="0.35">
      <c r="V4854" t="s">
        <v>25</v>
      </c>
    </row>
    <row r="4855" spans="22:22" x14ac:dyDescent="0.35">
      <c r="V4855" t="s">
        <v>25</v>
      </c>
    </row>
    <row r="4856" spans="22:22" x14ac:dyDescent="0.35">
      <c r="V4856" t="s">
        <v>23</v>
      </c>
    </row>
    <row r="4857" spans="22:22" x14ac:dyDescent="0.35">
      <c r="V4857" t="s">
        <v>23</v>
      </c>
    </row>
    <row r="4858" spans="22:22" x14ac:dyDescent="0.35">
      <c r="V4858" t="s">
        <v>23</v>
      </c>
    </row>
    <row r="4859" spans="22:22" x14ac:dyDescent="0.35">
      <c r="V4859" t="s">
        <v>23</v>
      </c>
    </row>
    <row r="4860" spans="22:22" x14ac:dyDescent="0.35">
      <c r="V4860" t="s">
        <v>23</v>
      </c>
    </row>
    <row r="4861" spans="22:22" x14ac:dyDescent="0.35">
      <c r="V4861" t="s">
        <v>25</v>
      </c>
    </row>
    <row r="4862" spans="22:22" x14ac:dyDescent="0.35">
      <c r="V4862" t="s">
        <v>25</v>
      </c>
    </row>
    <row r="4863" spans="22:22" x14ac:dyDescent="0.35">
      <c r="V4863" t="s">
        <v>25</v>
      </c>
    </row>
    <row r="4864" spans="22:22" x14ac:dyDescent="0.35">
      <c r="V4864" t="s">
        <v>25</v>
      </c>
    </row>
    <row r="4865" spans="22:22" x14ac:dyDescent="0.35">
      <c r="V4865" t="s">
        <v>25</v>
      </c>
    </row>
    <row r="4866" spans="22:22" x14ac:dyDescent="0.35">
      <c r="V4866" t="s">
        <v>23</v>
      </c>
    </row>
    <row r="4867" spans="22:22" x14ac:dyDescent="0.35">
      <c r="V4867" t="s">
        <v>25</v>
      </c>
    </row>
    <row r="4868" spans="22:22" x14ac:dyDescent="0.35">
      <c r="V4868" t="s">
        <v>25</v>
      </c>
    </row>
    <row r="4869" spans="22:22" x14ac:dyDescent="0.35">
      <c r="V4869" t="s">
        <v>23</v>
      </c>
    </row>
    <row r="4870" spans="22:22" x14ac:dyDescent="0.35">
      <c r="V4870" t="s">
        <v>23</v>
      </c>
    </row>
    <row r="4871" spans="22:22" x14ac:dyDescent="0.35">
      <c r="V4871" t="s">
        <v>25</v>
      </c>
    </row>
    <row r="4872" spans="22:22" x14ac:dyDescent="0.35">
      <c r="V4872" t="s">
        <v>23</v>
      </c>
    </row>
    <row r="4873" spans="22:22" x14ac:dyDescent="0.35">
      <c r="V4873" t="s">
        <v>23</v>
      </c>
    </row>
    <row r="4874" spans="22:22" x14ac:dyDescent="0.35">
      <c r="V4874" t="s">
        <v>23</v>
      </c>
    </row>
    <row r="4875" spans="22:22" x14ac:dyDescent="0.35">
      <c r="V4875" t="s">
        <v>25</v>
      </c>
    </row>
    <row r="4876" spans="22:22" x14ac:dyDescent="0.35">
      <c r="V4876" t="s">
        <v>23</v>
      </c>
    </row>
    <row r="4877" spans="22:22" x14ac:dyDescent="0.35">
      <c r="V4877" t="s">
        <v>23</v>
      </c>
    </row>
    <row r="4878" spans="22:22" x14ac:dyDescent="0.35">
      <c r="V4878" t="s">
        <v>23</v>
      </c>
    </row>
    <row r="4879" spans="22:22" x14ac:dyDescent="0.35">
      <c r="V4879" t="s">
        <v>23</v>
      </c>
    </row>
    <row r="4880" spans="22:22" x14ac:dyDescent="0.35">
      <c r="V4880" t="s">
        <v>23</v>
      </c>
    </row>
    <row r="4881" spans="22:22" x14ac:dyDescent="0.35">
      <c r="V4881" t="s">
        <v>23</v>
      </c>
    </row>
    <row r="4882" spans="22:22" x14ac:dyDescent="0.35">
      <c r="V4882" t="s">
        <v>23</v>
      </c>
    </row>
    <row r="4883" spans="22:22" x14ac:dyDescent="0.35">
      <c r="V4883" t="s">
        <v>23</v>
      </c>
    </row>
    <row r="4884" spans="22:22" x14ac:dyDescent="0.35">
      <c r="V4884" t="s">
        <v>25</v>
      </c>
    </row>
    <row r="4885" spans="22:22" x14ac:dyDescent="0.35">
      <c r="V4885" t="s">
        <v>23</v>
      </c>
    </row>
    <row r="4886" spans="22:22" x14ac:dyDescent="0.35">
      <c r="V4886" t="s">
        <v>23</v>
      </c>
    </row>
    <row r="4887" spans="22:22" x14ac:dyDescent="0.35">
      <c r="V4887" t="s">
        <v>25</v>
      </c>
    </row>
    <row r="4888" spans="22:22" x14ac:dyDescent="0.35">
      <c r="V4888" t="s">
        <v>23</v>
      </c>
    </row>
    <row r="4889" spans="22:22" x14ac:dyDescent="0.35">
      <c r="V4889" t="s">
        <v>23</v>
      </c>
    </row>
    <row r="4890" spans="22:22" x14ac:dyDescent="0.35">
      <c r="V4890" t="s">
        <v>25</v>
      </c>
    </row>
    <row r="4891" spans="22:22" x14ac:dyDescent="0.35">
      <c r="V4891" t="s">
        <v>23</v>
      </c>
    </row>
    <row r="4892" spans="22:22" x14ac:dyDescent="0.35">
      <c r="V4892" t="s">
        <v>25</v>
      </c>
    </row>
    <row r="4893" spans="22:22" x14ac:dyDescent="0.35">
      <c r="V4893" t="s">
        <v>23</v>
      </c>
    </row>
    <row r="4894" spans="22:22" x14ac:dyDescent="0.35">
      <c r="V4894" t="s">
        <v>23</v>
      </c>
    </row>
    <row r="4895" spans="22:22" x14ac:dyDescent="0.35">
      <c r="V4895" t="s">
        <v>25</v>
      </c>
    </row>
    <row r="4896" spans="22:22" x14ac:dyDescent="0.35">
      <c r="V4896" t="s">
        <v>25</v>
      </c>
    </row>
    <row r="4897" spans="22:22" x14ac:dyDescent="0.35">
      <c r="V4897" t="s">
        <v>23</v>
      </c>
    </row>
    <row r="4898" spans="22:22" x14ac:dyDescent="0.35">
      <c r="V4898" t="s">
        <v>23</v>
      </c>
    </row>
    <row r="4899" spans="22:22" x14ac:dyDescent="0.35">
      <c r="V4899" t="s">
        <v>23</v>
      </c>
    </row>
    <row r="4900" spans="22:22" x14ac:dyDescent="0.35">
      <c r="V4900" t="s">
        <v>23</v>
      </c>
    </row>
    <row r="4901" spans="22:22" x14ac:dyDescent="0.35">
      <c r="V4901" t="s">
        <v>25</v>
      </c>
    </row>
    <row r="4902" spans="22:22" x14ac:dyDescent="0.35">
      <c r="V4902" t="s">
        <v>23</v>
      </c>
    </row>
    <row r="4903" spans="22:22" x14ac:dyDescent="0.35">
      <c r="V4903" t="s">
        <v>23</v>
      </c>
    </row>
    <row r="4904" spans="22:22" x14ac:dyDescent="0.35">
      <c r="V4904" t="s">
        <v>23</v>
      </c>
    </row>
    <row r="4905" spans="22:22" x14ac:dyDescent="0.35">
      <c r="V4905" t="s">
        <v>23</v>
      </c>
    </row>
    <row r="4906" spans="22:22" x14ac:dyDescent="0.35">
      <c r="V4906" t="s">
        <v>23</v>
      </c>
    </row>
    <row r="4907" spans="22:22" x14ac:dyDescent="0.35">
      <c r="V4907" t="s">
        <v>23</v>
      </c>
    </row>
    <row r="4908" spans="22:22" x14ac:dyDescent="0.35">
      <c r="V4908" t="s">
        <v>25</v>
      </c>
    </row>
    <row r="4909" spans="22:22" x14ac:dyDescent="0.35">
      <c r="V4909" t="s">
        <v>23</v>
      </c>
    </row>
    <row r="4910" spans="22:22" x14ac:dyDescent="0.35">
      <c r="V4910" t="s">
        <v>25</v>
      </c>
    </row>
    <row r="4911" spans="22:22" x14ac:dyDescent="0.35">
      <c r="V4911" t="s">
        <v>23</v>
      </c>
    </row>
    <row r="4912" spans="22:22" x14ac:dyDescent="0.35">
      <c r="V4912" t="s">
        <v>23</v>
      </c>
    </row>
    <row r="4913" spans="22:22" x14ac:dyDescent="0.35">
      <c r="V4913" t="s">
        <v>25</v>
      </c>
    </row>
    <row r="4914" spans="22:22" x14ac:dyDescent="0.35">
      <c r="V4914" t="s">
        <v>59</v>
      </c>
    </row>
    <row r="4915" spans="22:22" x14ac:dyDescent="0.35">
      <c r="V4915" t="s">
        <v>23</v>
      </c>
    </row>
    <row r="4916" spans="22:22" x14ac:dyDescent="0.35">
      <c r="V4916" t="s">
        <v>23</v>
      </c>
    </row>
    <row r="4917" spans="22:22" x14ac:dyDescent="0.35">
      <c r="V4917" t="s">
        <v>23</v>
      </c>
    </row>
    <row r="4918" spans="22:22" x14ac:dyDescent="0.35">
      <c r="V4918" t="s">
        <v>23</v>
      </c>
    </row>
    <row r="4919" spans="22:22" x14ac:dyDescent="0.35">
      <c r="V4919" t="s">
        <v>23</v>
      </c>
    </row>
    <row r="4920" spans="22:22" x14ac:dyDescent="0.35">
      <c r="V4920" t="s">
        <v>23</v>
      </c>
    </row>
    <row r="4921" spans="22:22" x14ac:dyDescent="0.35">
      <c r="V4921" t="s">
        <v>23</v>
      </c>
    </row>
    <row r="4922" spans="22:22" x14ac:dyDescent="0.35">
      <c r="V4922" t="s">
        <v>23</v>
      </c>
    </row>
    <row r="4923" spans="22:22" x14ac:dyDescent="0.35">
      <c r="V4923" t="s">
        <v>23</v>
      </c>
    </row>
    <row r="4924" spans="22:22" x14ac:dyDescent="0.35">
      <c r="V4924" t="s">
        <v>25</v>
      </c>
    </row>
    <row r="4925" spans="22:22" x14ac:dyDescent="0.35">
      <c r="V4925" t="s">
        <v>23</v>
      </c>
    </row>
    <row r="4926" spans="22:22" x14ac:dyDescent="0.35">
      <c r="V4926" t="s">
        <v>23</v>
      </c>
    </row>
    <row r="4927" spans="22:22" x14ac:dyDescent="0.35">
      <c r="V4927" t="s">
        <v>23</v>
      </c>
    </row>
    <row r="4928" spans="22:22" x14ac:dyDescent="0.35">
      <c r="V4928" t="s">
        <v>23</v>
      </c>
    </row>
    <row r="4929" spans="22:22" x14ac:dyDescent="0.35">
      <c r="V4929" t="s">
        <v>23</v>
      </c>
    </row>
    <row r="4930" spans="22:22" x14ac:dyDescent="0.35">
      <c r="V4930" t="s">
        <v>25</v>
      </c>
    </row>
    <row r="4931" spans="22:22" x14ac:dyDescent="0.35">
      <c r="V4931" t="s">
        <v>23</v>
      </c>
    </row>
    <row r="4932" spans="22:22" x14ac:dyDescent="0.35">
      <c r="V4932" t="s">
        <v>23</v>
      </c>
    </row>
    <row r="4933" spans="22:22" x14ac:dyDescent="0.35">
      <c r="V4933" t="s">
        <v>23</v>
      </c>
    </row>
    <row r="4934" spans="22:22" x14ac:dyDescent="0.35">
      <c r="V4934" t="s">
        <v>23</v>
      </c>
    </row>
    <row r="4935" spans="22:22" x14ac:dyDescent="0.35">
      <c r="V4935" t="s">
        <v>23</v>
      </c>
    </row>
    <row r="4936" spans="22:22" x14ac:dyDescent="0.35">
      <c r="V4936" t="s">
        <v>23</v>
      </c>
    </row>
    <row r="4937" spans="22:22" x14ac:dyDescent="0.35">
      <c r="V4937" t="s">
        <v>23</v>
      </c>
    </row>
    <row r="4938" spans="22:22" x14ac:dyDescent="0.35">
      <c r="V4938" t="s">
        <v>25</v>
      </c>
    </row>
    <row r="4939" spans="22:22" x14ac:dyDescent="0.35">
      <c r="V4939" t="s">
        <v>23</v>
      </c>
    </row>
    <row r="4940" spans="22:22" x14ac:dyDescent="0.35">
      <c r="V4940" t="s">
        <v>25</v>
      </c>
    </row>
    <row r="4941" spans="22:22" x14ac:dyDescent="0.35">
      <c r="V4941" t="s">
        <v>23</v>
      </c>
    </row>
    <row r="4942" spans="22:22" x14ac:dyDescent="0.35">
      <c r="V4942" t="s">
        <v>23</v>
      </c>
    </row>
    <row r="4943" spans="22:22" x14ac:dyDescent="0.35">
      <c r="V4943" t="s">
        <v>25</v>
      </c>
    </row>
    <row r="4944" spans="22:22" x14ac:dyDescent="0.35">
      <c r="V4944" t="s">
        <v>25</v>
      </c>
    </row>
    <row r="4945" spans="22:22" x14ac:dyDescent="0.35">
      <c r="V4945" t="s">
        <v>23</v>
      </c>
    </row>
    <row r="4946" spans="22:22" x14ac:dyDescent="0.35">
      <c r="V4946" t="s">
        <v>23</v>
      </c>
    </row>
    <row r="4947" spans="22:22" x14ac:dyDescent="0.35">
      <c r="V4947" t="s">
        <v>23</v>
      </c>
    </row>
    <row r="4948" spans="22:22" x14ac:dyDescent="0.35">
      <c r="V4948" t="s">
        <v>23</v>
      </c>
    </row>
    <row r="4949" spans="22:22" x14ac:dyDescent="0.35">
      <c r="V4949" t="s">
        <v>23</v>
      </c>
    </row>
    <row r="4950" spans="22:22" x14ac:dyDescent="0.35">
      <c r="V4950" t="s">
        <v>25</v>
      </c>
    </row>
    <row r="4951" spans="22:22" x14ac:dyDescent="0.35">
      <c r="V4951" t="s">
        <v>23</v>
      </c>
    </row>
    <row r="4952" spans="22:22" x14ac:dyDescent="0.35">
      <c r="V4952" t="s">
        <v>23</v>
      </c>
    </row>
    <row r="4953" spans="22:22" x14ac:dyDescent="0.35">
      <c r="V4953" t="s">
        <v>25</v>
      </c>
    </row>
    <row r="4954" spans="22:22" x14ac:dyDescent="0.35">
      <c r="V4954" t="s">
        <v>23</v>
      </c>
    </row>
    <row r="4955" spans="22:22" x14ac:dyDescent="0.35">
      <c r="V4955" t="s">
        <v>23</v>
      </c>
    </row>
    <row r="4956" spans="22:22" x14ac:dyDescent="0.35">
      <c r="V4956" t="s">
        <v>23</v>
      </c>
    </row>
    <row r="4957" spans="22:22" x14ac:dyDescent="0.35">
      <c r="V4957" t="s">
        <v>23</v>
      </c>
    </row>
    <row r="4958" spans="22:22" x14ac:dyDescent="0.35">
      <c r="V4958" t="s">
        <v>23</v>
      </c>
    </row>
    <row r="4959" spans="22:22" x14ac:dyDescent="0.35">
      <c r="V4959" t="s">
        <v>65</v>
      </c>
    </row>
    <row r="4960" spans="22:22" x14ac:dyDescent="0.35">
      <c r="V4960" t="s">
        <v>23</v>
      </c>
    </row>
    <row r="4961" spans="22:22" x14ac:dyDescent="0.35">
      <c r="V4961" t="s">
        <v>23</v>
      </c>
    </row>
    <row r="4962" spans="22:22" x14ac:dyDescent="0.35">
      <c r="V4962" t="s">
        <v>23</v>
      </c>
    </row>
    <row r="4963" spans="22:22" x14ac:dyDescent="0.35">
      <c r="V4963" t="s">
        <v>23</v>
      </c>
    </row>
    <row r="4964" spans="22:22" x14ac:dyDescent="0.35">
      <c r="V4964" t="s">
        <v>25</v>
      </c>
    </row>
    <row r="4965" spans="22:22" x14ac:dyDescent="0.35">
      <c r="V4965" t="s">
        <v>25</v>
      </c>
    </row>
    <row r="4966" spans="22:22" x14ac:dyDescent="0.35">
      <c r="V4966" t="s">
        <v>25</v>
      </c>
    </row>
    <row r="4967" spans="22:22" x14ac:dyDescent="0.35">
      <c r="V4967" t="s">
        <v>25</v>
      </c>
    </row>
    <row r="4968" spans="22:22" x14ac:dyDescent="0.35">
      <c r="V4968" t="s">
        <v>23</v>
      </c>
    </row>
    <row r="4969" spans="22:22" x14ac:dyDescent="0.35">
      <c r="V4969" t="s">
        <v>25</v>
      </c>
    </row>
    <row r="4970" spans="22:22" x14ac:dyDescent="0.35">
      <c r="V4970" t="s">
        <v>23</v>
      </c>
    </row>
    <row r="4971" spans="22:22" x14ac:dyDescent="0.35">
      <c r="V4971" t="s">
        <v>23</v>
      </c>
    </row>
    <row r="4972" spans="22:22" x14ac:dyDescent="0.35">
      <c r="V4972" t="s">
        <v>23</v>
      </c>
    </row>
    <row r="4973" spans="22:22" x14ac:dyDescent="0.35">
      <c r="V4973" t="s">
        <v>25</v>
      </c>
    </row>
    <row r="4974" spans="22:22" x14ac:dyDescent="0.35">
      <c r="V4974" t="s">
        <v>25</v>
      </c>
    </row>
    <row r="4975" spans="22:22" x14ac:dyDescent="0.35">
      <c r="V4975" t="s">
        <v>25</v>
      </c>
    </row>
    <row r="4976" spans="22:22" x14ac:dyDescent="0.35">
      <c r="V4976" t="s">
        <v>23</v>
      </c>
    </row>
    <row r="4977" spans="22:22" x14ac:dyDescent="0.35">
      <c r="V4977" t="s">
        <v>23</v>
      </c>
    </row>
    <row r="4978" spans="22:22" x14ac:dyDescent="0.35">
      <c r="V4978" t="s">
        <v>23</v>
      </c>
    </row>
    <row r="4979" spans="22:22" x14ac:dyDescent="0.35">
      <c r="V4979" t="s">
        <v>23</v>
      </c>
    </row>
    <row r="4980" spans="22:22" x14ac:dyDescent="0.35">
      <c r="V4980" t="s">
        <v>23</v>
      </c>
    </row>
    <row r="4981" spans="22:22" x14ac:dyDescent="0.35">
      <c r="V4981" t="s">
        <v>23</v>
      </c>
    </row>
    <row r="4982" spans="22:22" x14ac:dyDescent="0.35">
      <c r="V4982" t="s">
        <v>23</v>
      </c>
    </row>
    <row r="4983" spans="22:22" x14ac:dyDescent="0.35">
      <c r="V4983" t="s">
        <v>25</v>
      </c>
    </row>
    <row r="4984" spans="22:22" x14ac:dyDescent="0.35">
      <c r="V4984" t="s">
        <v>259</v>
      </c>
    </row>
    <row r="4985" spans="22:22" x14ac:dyDescent="0.35">
      <c r="V4985" t="s">
        <v>59</v>
      </c>
    </row>
    <row r="4986" spans="22:22" x14ac:dyDescent="0.35">
      <c r="V4986" t="s">
        <v>23</v>
      </c>
    </row>
    <row r="4987" spans="22:22" x14ac:dyDescent="0.35">
      <c r="V4987" t="s">
        <v>25</v>
      </c>
    </row>
    <row r="4988" spans="22:22" x14ac:dyDescent="0.35">
      <c r="V4988" t="s">
        <v>23</v>
      </c>
    </row>
    <row r="4989" spans="22:22" x14ac:dyDescent="0.35">
      <c r="V4989" t="s">
        <v>23</v>
      </c>
    </row>
    <row r="4990" spans="22:22" x14ac:dyDescent="0.35">
      <c r="V4990" t="s">
        <v>23</v>
      </c>
    </row>
    <row r="4991" spans="22:22" x14ac:dyDescent="0.35">
      <c r="V4991" t="s">
        <v>23</v>
      </c>
    </row>
    <row r="4992" spans="22:22" x14ac:dyDescent="0.35">
      <c r="V4992" t="s">
        <v>187</v>
      </c>
    </row>
    <row r="4993" spans="22:22" x14ac:dyDescent="0.35">
      <c r="V4993" t="s">
        <v>23</v>
      </c>
    </row>
    <row r="4994" spans="22:22" x14ac:dyDescent="0.35">
      <c r="V4994" t="s">
        <v>25</v>
      </c>
    </row>
    <row r="4995" spans="22:22" x14ac:dyDescent="0.35">
      <c r="V4995" t="s">
        <v>25</v>
      </c>
    </row>
    <row r="4996" spans="22:22" x14ac:dyDescent="0.35">
      <c r="V4996" t="s">
        <v>23</v>
      </c>
    </row>
    <row r="4997" spans="22:22" x14ac:dyDescent="0.35">
      <c r="V4997" t="s">
        <v>23</v>
      </c>
    </row>
    <row r="4998" spans="22:22" x14ac:dyDescent="0.35">
      <c r="V4998" t="s">
        <v>23</v>
      </c>
    </row>
    <row r="4999" spans="22:22" x14ac:dyDescent="0.35">
      <c r="V4999" t="s">
        <v>23</v>
      </c>
    </row>
    <row r="5000" spans="22:22" x14ac:dyDescent="0.35">
      <c r="V5000" t="s">
        <v>23</v>
      </c>
    </row>
    <row r="5001" spans="22:22" x14ac:dyDescent="0.35">
      <c r="V5001" t="s">
        <v>23</v>
      </c>
    </row>
    <row r="5002" spans="22:22" x14ac:dyDescent="0.35">
      <c r="V5002" t="s">
        <v>23</v>
      </c>
    </row>
    <row r="5003" spans="22:22" x14ac:dyDescent="0.35">
      <c r="V5003" t="s">
        <v>25</v>
      </c>
    </row>
    <row r="5004" spans="22:22" x14ac:dyDescent="0.35">
      <c r="V5004" t="s">
        <v>25</v>
      </c>
    </row>
    <row r="5005" spans="22:22" x14ac:dyDescent="0.35">
      <c r="V5005" t="s">
        <v>23</v>
      </c>
    </row>
    <row r="5006" spans="22:22" x14ac:dyDescent="0.35">
      <c r="V5006" t="s">
        <v>25</v>
      </c>
    </row>
    <row r="5007" spans="22:22" x14ac:dyDescent="0.35">
      <c r="V5007" t="s">
        <v>25</v>
      </c>
    </row>
    <row r="5008" spans="22:22" x14ac:dyDescent="0.35">
      <c r="V5008" t="s">
        <v>23</v>
      </c>
    </row>
    <row r="5009" spans="22:22" x14ac:dyDescent="0.35">
      <c r="V5009" t="s">
        <v>23</v>
      </c>
    </row>
    <row r="5010" spans="22:22" x14ac:dyDescent="0.35">
      <c r="V5010" t="s">
        <v>23</v>
      </c>
    </row>
    <row r="5011" spans="22:22" x14ac:dyDescent="0.35">
      <c r="V5011" t="s">
        <v>23</v>
      </c>
    </row>
    <row r="5012" spans="22:22" x14ac:dyDescent="0.35">
      <c r="V5012" t="s">
        <v>23</v>
      </c>
    </row>
    <row r="5013" spans="22:22" x14ac:dyDescent="0.35">
      <c r="V5013" t="s">
        <v>23</v>
      </c>
    </row>
    <row r="5014" spans="22:22" x14ac:dyDescent="0.35">
      <c r="V5014" t="s">
        <v>25</v>
      </c>
    </row>
    <row r="5015" spans="22:22" x14ac:dyDescent="0.35">
      <c r="V5015" t="s">
        <v>23</v>
      </c>
    </row>
    <row r="5016" spans="22:22" x14ac:dyDescent="0.35">
      <c r="V5016" t="s">
        <v>23</v>
      </c>
    </row>
    <row r="5017" spans="22:22" x14ac:dyDescent="0.35">
      <c r="V5017" t="s">
        <v>25</v>
      </c>
    </row>
    <row r="5018" spans="22:22" x14ac:dyDescent="0.35">
      <c r="V5018" t="s">
        <v>23</v>
      </c>
    </row>
    <row r="5019" spans="22:22" x14ac:dyDescent="0.35">
      <c r="V5019" t="s">
        <v>23</v>
      </c>
    </row>
    <row r="5020" spans="22:22" x14ac:dyDescent="0.35">
      <c r="V5020" t="s">
        <v>65</v>
      </c>
    </row>
    <row r="5021" spans="22:22" x14ac:dyDescent="0.35">
      <c r="V5021" t="s">
        <v>23</v>
      </c>
    </row>
    <row r="5022" spans="22:22" x14ac:dyDescent="0.35">
      <c r="V5022" t="s">
        <v>25</v>
      </c>
    </row>
    <row r="5023" spans="22:22" x14ac:dyDescent="0.35">
      <c r="V5023" t="s">
        <v>25</v>
      </c>
    </row>
    <row r="5024" spans="22:22" x14ac:dyDescent="0.35">
      <c r="V5024" t="s">
        <v>23</v>
      </c>
    </row>
    <row r="5025" spans="22:22" x14ac:dyDescent="0.35">
      <c r="V5025" t="s">
        <v>23</v>
      </c>
    </row>
    <row r="5026" spans="22:22" x14ac:dyDescent="0.35">
      <c r="V5026" t="s">
        <v>25</v>
      </c>
    </row>
    <row r="5027" spans="22:22" x14ac:dyDescent="0.35">
      <c r="V5027" t="s">
        <v>23</v>
      </c>
    </row>
    <row r="5028" spans="22:22" x14ac:dyDescent="0.35">
      <c r="V5028" t="s">
        <v>23</v>
      </c>
    </row>
    <row r="5029" spans="22:22" x14ac:dyDescent="0.35">
      <c r="V5029" t="s">
        <v>23</v>
      </c>
    </row>
    <row r="5030" spans="22:22" x14ac:dyDescent="0.35">
      <c r="V5030" t="s">
        <v>25</v>
      </c>
    </row>
    <row r="5031" spans="22:22" x14ac:dyDescent="0.35">
      <c r="V5031" t="s">
        <v>25</v>
      </c>
    </row>
    <row r="5032" spans="22:22" x14ac:dyDescent="0.35">
      <c r="V5032" t="s">
        <v>23</v>
      </c>
    </row>
    <row r="5033" spans="22:22" x14ac:dyDescent="0.35">
      <c r="V5033" t="s">
        <v>25</v>
      </c>
    </row>
    <row r="5034" spans="22:22" x14ac:dyDescent="0.35">
      <c r="V5034" t="s">
        <v>23</v>
      </c>
    </row>
    <row r="5035" spans="22:22" x14ac:dyDescent="0.35">
      <c r="V5035" t="s">
        <v>25</v>
      </c>
    </row>
    <row r="5036" spans="22:22" x14ac:dyDescent="0.35">
      <c r="V5036" t="s">
        <v>23</v>
      </c>
    </row>
    <row r="5037" spans="22:22" x14ac:dyDescent="0.35">
      <c r="V5037" t="s">
        <v>23</v>
      </c>
    </row>
    <row r="5038" spans="22:22" x14ac:dyDescent="0.35">
      <c r="V5038" t="s">
        <v>25</v>
      </c>
    </row>
    <row r="5039" spans="22:22" x14ac:dyDescent="0.35">
      <c r="V5039" t="s">
        <v>25</v>
      </c>
    </row>
    <row r="5040" spans="22:22" x14ac:dyDescent="0.35">
      <c r="V5040" t="s">
        <v>25</v>
      </c>
    </row>
    <row r="5041" spans="22:22" x14ac:dyDescent="0.35">
      <c r="V5041" t="s">
        <v>25</v>
      </c>
    </row>
    <row r="5042" spans="22:22" x14ac:dyDescent="0.35">
      <c r="V5042" t="s">
        <v>23</v>
      </c>
    </row>
    <row r="5043" spans="22:22" x14ac:dyDescent="0.35">
      <c r="V5043" t="s">
        <v>23</v>
      </c>
    </row>
    <row r="5044" spans="22:22" x14ac:dyDescent="0.35">
      <c r="V5044" t="s">
        <v>25</v>
      </c>
    </row>
    <row r="5045" spans="22:22" x14ac:dyDescent="0.35">
      <c r="V5045" t="s">
        <v>23</v>
      </c>
    </row>
    <row r="5046" spans="22:22" x14ac:dyDescent="0.35">
      <c r="V5046" t="s">
        <v>187</v>
      </c>
    </row>
    <row r="5047" spans="22:22" x14ac:dyDescent="0.35">
      <c r="V5047" t="s">
        <v>23</v>
      </c>
    </row>
    <row r="5048" spans="22:22" x14ac:dyDescent="0.35">
      <c r="V5048" t="s">
        <v>25</v>
      </c>
    </row>
    <row r="5049" spans="22:22" x14ac:dyDescent="0.35">
      <c r="V5049" t="s">
        <v>23</v>
      </c>
    </row>
    <row r="5050" spans="22:22" x14ac:dyDescent="0.35">
      <c r="V5050" t="s">
        <v>25</v>
      </c>
    </row>
    <row r="5051" spans="22:22" x14ac:dyDescent="0.35">
      <c r="V5051" t="s">
        <v>23</v>
      </c>
    </row>
    <row r="5052" spans="22:22" x14ac:dyDescent="0.35">
      <c r="V5052" t="s">
        <v>23</v>
      </c>
    </row>
    <row r="5053" spans="22:22" x14ac:dyDescent="0.35">
      <c r="V5053" t="s">
        <v>23</v>
      </c>
    </row>
    <row r="5054" spans="22:22" x14ac:dyDescent="0.35">
      <c r="V5054" t="s">
        <v>23</v>
      </c>
    </row>
    <row r="5055" spans="22:22" x14ac:dyDescent="0.35">
      <c r="V5055" t="s">
        <v>23</v>
      </c>
    </row>
    <row r="5056" spans="22:22" x14ac:dyDescent="0.35">
      <c r="V5056" t="s">
        <v>23</v>
      </c>
    </row>
    <row r="5057" spans="22:22" x14ac:dyDescent="0.35">
      <c r="V5057" t="s">
        <v>23</v>
      </c>
    </row>
    <row r="5058" spans="22:22" x14ac:dyDescent="0.35">
      <c r="V5058" t="s">
        <v>23</v>
      </c>
    </row>
    <row r="5059" spans="22:22" x14ac:dyDescent="0.35">
      <c r="V5059" t="s">
        <v>23</v>
      </c>
    </row>
    <row r="5060" spans="22:22" x14ac:dyDescent="0.35">
      <c r="V5060" t="s">
        <v>23</v>
      </c>
    </row>
    <row r="5061" spans="22:22" x14ac:dyDescent="0.35">
      <c r="V5061" t="s">
        <v>23</v>
      </c>
    </row>
    <row r="5062" spans="22:22" x14ac:dyDescent="0.35">
      <c r="V5062" t="s">
        <v>23</v>
      </c>
    </row>
    <row r="5063" spans="22:22" x14ac:dyDescent="0.35">
      <c r="V5063" t="s">
        <v>23</v>
      </c>
    </row>
    <row r="5064" spans="22:22" x14ac:dyDescent="0.35">
      <c r="V5064" t="s">
        <v>25</v>
      </c>
    </row>
    <row r="5065" spans="22:22" x14ac:dyDescent="0.35">
      <c r="V5065" t="s">
        <v>23</v>
      </c>
    </row>
    <row r="5066" spans="22:22" x14ac:dyDescent="0.35">
      <c r="V5066" t="s">
        <v>25</v>
      </c>
    </row>
    <row r="5067" spans="22:22" x14ac:dyDescent="0.35">
      <c r="V5067" t="s">
        <v>23</v>
      </c>
    </row>
    <row r="5068" spans="22:22" x14ac:dyDescent="0.35">
      <c r="V5068" t="s">
        <v>23</v>
      </c>
    </row>
    <row r="5069" spans="22:22" x14ac:dyDescent="0.35">
      <c r="V5069" t="s">
        <v>23</v>
      </c>
    </row>
    <row r="5070" spans="22:22" x14ac:dyDescent="0.35">
      <c r="V5070" t="s">
        <v>25</v>
      </c>
    </row>
    <row r="5071" spans="22:22" x14ac:dyDescent="0.35">
      <c r="V5071" t="s">
        <v>23</v>
      </c>
    </row>
    <row r="5072" spans="22:22" x14ac:dyDescent="0.35">
      <c r="V5072" t="s">
        <v>25</v>
      </c>
    </row>
    <row r="5073" spans="22:22" x14ac:dyDescent="0.35">
      <c r="V5073" t="s">
        <v>23</v>
      </c>
    </row>
    <row r="5074" spans="22:22" x14ac:dyDescent="0.35">
      <c r="V5074" t="s">
        <v>23</v>
      </c>
    </row>
    <row r="5075" spans="22:22" x14ac:dyDescent="0.35">
      <c r="V5075" t="s">
        <v>25</v>
      </c>
    </row>
    <row r="5076" spans="22:22" x14ac:dyDescent="0.35">
      <c r="V5076" t="s">
        <v>23</v>
      </c>
    </row>
    <row r="5077" spans="22:22" x14ac:dyDescent="0.35">
      <c r="V5077" t="s">
        <v>23</v>
      </c>
    </row>
    <row r="5078" spans="22:22" x14ac:dyDescent="0.35">
      <c r="V5078" t="s">
        <v>23</v>
      </c>
    </row>
    <row r="5079" spans="22:22" x14ac:dyDescent="0.35">
      <c r="V5079" t="s">
        <v>23</v>
      </c>
    </row>
    <row r="5080" spans="22:22" x14ac:dyDescent="0.35">
      <c r="V5080" t="s">
        <v>23</v>
      </c>
    </row>
    <row r="5081" spans="22:22" x14ac:dyDescent="0.35">
      <c r="V5081" t="s">
        <v>23</v>
      </c>
    </row>
    <row r="5082" spans="22:22" x14ac:dyDescent="0.35">
      <c r="V5082" t="s">
        <v>23</v>
      </c>
    </row>
    <row r="5083" spans="22:22" x14ac:dyDescent="0.35">
      <c r="V5083" t="s">
        <v>25</v>
      </c>
    </row>
    <row r="5084" spans="22:22" x14ac:dyDescent="0.35">
      <c r="V5084" t="s">
        <v>25</v>
      </c>
    </row>
    <row r="5085" spans="22:22" x14ac:dyDescent="0.35">
      <c r="V5085" t="s">
        <v>23</v>
      </c>
    </row>
    <row r="5086" spans="22:22" x14ac:dyDescent="0.35">
      <c r="V5086" t="s">
        <v>25</v>
      </c>
    </row>
    <row r="5087" spans="22:22" x14ac:dyDescent="0.35">
      <c r="V5087" t="s">
        <v>23</v>
      </c>
    </row>
    <row r="5088" spans="22:22" x14ac:dyDescent="0.35">
      <c r="V5088" t="s">
        <v>23</v>
      </c>
    </row>
    <row r="5089" spans="22:22" x14ac:dyDescent="0.35">
      <c r="V5089" t="s">
        <v>23</v>
      </c>
    </row>
    <row r="5090" spans="22:22" x14ac:dyDescent="0.35">
      <c r="V5090" t="s">
        <v>25</v>
      </c>
    </row>
    <row r="5091" spans="22:22" x14ac:dyDescent="0.35">
      <c r="V5091" t="s">
        <v>23</v>
      </c>
    </row>
    <row r="5092" spans="22:22" x14ac:dyDescent="0.35">
      <c r="V5092" t="s">
        <v>25</v>
      </c>
    </row>
    <row r="5093" spans="22:22" x14ac:dyDescent="0.35">
      <c r="V5093" t="s">
        <v>23</v>
      </c>
    </row>
    <row r="5094" spans="22:22" x14ac:dyDescent="0.35">
      <c r="V5094" t="s">
        <v>23</v>
      </c>
    </row>
    <row r="5095" spans="22:22" x14ac:dyDescent="0.35">
      <c r="V5095" t="s">
        <v>25</v>
      </c>
    </row>
    <row r="5096" spans="22:22" x14ac:dyDescent="0.35">
      <c r="V5096" t="s">
        <v>23</v>
      </c>
    </row>
    <row r="5097" spans="22:22" x14ac:dyDescent="0.35">
      <c r="V5097" t="s">
        <v>25</v>
      </c>
    </row>
    <row r="5098" spans="22:22" x14ac:dyDescent="0.35">
      <c r="V5098" t="s">
        <v>23</v>
      </c>
    </row>
    <row r="5099" spans="22:22" x14ac:dyDescent="0.35">
      <c r="V5099" t="s">
        <v>23</v>
      </c>
    </row>
    <row r="5100" spans="22:22" x14ac:dyDescent="0.35">
      <c r="V5100" t="s">
        <v>23</v>
      </c>
    </row>
    <row r="5101" spans="22:22" x14ac:dyDescent="0.35">
      <c r="V5101" t="s">
        <v>25</v>
      </c>
    </row>
    <row r="5102" spans="22:22" x14ac:dyDescent="0.35">
      <c r="V5102" t="s">
        <v>23</v>
      </c>
    </row>
    <row r="5103" spans="22:22" x14ac:dyDescent="0.35">
      <c r="V5103" t="s">
        <v>25</v>
      </c>
    </row>
    <row r="5104" spans="22:22" x14ac:dyDescent="0.35">
      <c r="V5104" t="s">
        <v>25</v>
      </c>
    </row>
    <row r="5105" spans="22:22" x14ac:dyDescent="0.35">
      <c r="V5105" t="s">
        <v>25</v>
      </c>
    </row>
    <row r="5106" spans="22:22" x14ac:dyDescent="0.35">
      <c r="V5106" t="s">
        <v>23</v>
      </c>
    </row>
    <row r="5107" spans="22:22" x14ac:dyDescent="0.35">
      <c r="V5107" t="s">
        <v>25</v>
      </c>
    </row>
    <row r="5108" spans="22:22" x14ac:dyDescent="0.35">
      <c r="V5108" t="s">
        <v>23</v>
      </c>
    </row>
    <row r="5109" spans="22:22" x14ac:dyDescent="0.35">
      <c r="V5109" t="s">
        <v>25</v>
      </c>
    </row>
    <row r="5110" spans="22:22" x14ac:dyDescent="0.35">
      <c r="V5110" t="s">
        <v>25</v>
      </c>
    </row>
    <row r="5111" spans="22:22" x14ac:dyDescent="0.35">
      <c r="V5111" t="s">
        <v>23</v>
      </c>
    </row>
    <row r="5112" spans="22:22" x14ac:dyDescent="0.35">
      <c r="V5112" t="s">
        <v>25</v>
      </c>
    </row>
    <row r="5113" spans="22:22" x14ac:dyDescent="0.35">
      <c r="V5113" t="s">
        <v>25</v>
      </c>
    </row>
    <row r="5114" spans="22:22" x14ac:dyDescent="0.35">
      <c r="V5114" t="s">
        <v>23</v>
      </c>
    </row>
    <row r="5115" spans="22:22" x14ac:dyDescent="0.35">
      <c r="V5115" t="s">
        <v>23</v>
      </c>
    </row>
    <row r="5116" spans="22:22" x14ac:dyDescent="0.35">
      <c r="V5116" t="s">
        <v>23</v>
      </c>
    </row>
    <row r="5117" spans="22:22" x14ac:dyDescent="0.35">
      <c r="V5117" t="s">
        <v>23</v>
      </c>
    </row>
    <row r="5118" spans="22:22" x14ac:dyDescent="0.35">
      <c r="V5118" t="s">
        <v>25</v>
      </c>
    </row>
    <row r="5119" spans="22:22" x14ac:dyDescent="0.35">
      <c r="V5119" t="s">
        <v>23</v>
      </c>
    </row>
    <row r="5120" spans="22:22" x14ac:dyDescent="0.35">
      <c r="V5120" t="s">
        <v>23</v>
      </c>
    </row>
    <row r="5121" spans="22:22" x14ac:dyDescent="0.35">
      <c r="V5121" t="s">
        <v>25</v>
      </c>
    </row>
    <row r="5122" spans="22:22" x14ac:dyDescent="0.35">
      <c r="V5122" t="s">
        <v>25</v>
      </c>
    </row>
    <row r="5123" spans="22:22" x14ac:dyDescent="0.35">
      <c r="V5123" t="s">
        <v>25</v>
      </c>
    </row>
    <row r="5124" spans="22:22" x14ac:dyDescent="0.35">
      <c r="V5124" t="s">
        <v>23</v>
      </c>
    </row>
    <row r="5125" spans="22:22" x14ac:dyDescent="0.35">
      <c r="V5125" t="s">
        <v>23</v>
      </c>
    </row>
    <row r="5126" spans="22:22" x14ac:dyDescent="0.35">
      <c r="V5126" t="s">
        <v>23</v>
      </c>
    </row>
    <row r="5127" spans="22:22" x14ac:dyDescent="0.35">
      <c r="V5127" t="s">
        <v>25</v>
      </c>
    </row>
    <row r="5128" spans="22:22" x14ac:dyDescent="0.35">
      <c r="V5128" t="s">
        <v>25</v>
      </c>
    </row>
    <row r="5129" spans="22:22" x14ac:dyDescent="0.35">
      <c r="V5129" t="s">
        <v>23</v>
      </c>
    </row>
    <row r="5130" spans="22:22" x14ac:dyDescent="0.35">
      <c r="V5130" t="s">
        <v>23</v>
      </c>
    </row>
    <row r="5131" spans="22:22" x14ac:dyDescent="0.35">
      <c r="V5131" t="s">
        <v>23</v>
      </c>
    </row>
    <row r="5132" spans="22:22" x14ac:dyDescent="0.35">
      <c r="V5132" t="s">
        <v>25</v>
      </c>
    </row>
    <row r="5133" spans="22:22" x14ac:dyDescent="0.35">
      <c r="V5133" t="s">
        <v>23</v>
      </c>
    </row>
    <row r="5134" spans="22:22" x14ac:dyDescent="0.35">
      <c r="V5134" t="s">
        <v>25</v>
      </c>
    </row>
    <row r="5135" spans="22:22" x14ac:dyDescent="0.35">
      <c r="V5135" t="s">
        <v>23</v>
      </c>
    </row>
    <row r="5136" spans="22:22" x14ac:dyDescent="0.35">
      <c r="V5136" t="s">
        <v>23</v>
      </c>
    </row>
    <row r="5137" spans="22:22" x14ac:dyDescent="0.35">
      <c r="V5137" t="s">
        <v>23</v>
      </c>
    </row>
    <row r="5138" spans="22:22" x14ac:dyDescent="0.35">
      <c r="V5138" t="s">
        <v>23</v>
      </c>
    </row>
    <row r="5139" spans="22:22" x14ac:dyDescent="0.35">
      <c r="V5139" t="s">
        <v>25</v>
      </c>
    </row>
    <row r="5140" spans="22:22" x14ac:dyDescent="0.35">
      <c r="V5140" t="s">
        <v>23</v>
      </c>
    </row>
    <row r="5141" spans="22:22" x14ac:dyDescent="0.35">
      <c r="V5141" t="s">
        <v>25</v>
      </c>
    </row>
    <row r="5142" spans="22:22" x14ac:dyDescent="0.35">
      <c r="V5142" t="s">
        <v>23</v>
      </c>
    </row>
    <row r="5143" spans="22:22" x14ac:dyDescent="0.35">
      <c r="V5143" t="s">
        <v>23</v>
      </c>
    </row>
    <row r="5144" spans="22:22" x14ac:dyDescent="0.35">
      <c r="V5144" t="s">
        <v>25</v>
      </c>
    </row>
    <row r="5145" spans="22:22" x14ac:dyDescent="0.35">
      <c r="V5145" t="s">
        <v>25</v>
      </c>
    </row>
    <row r="5146" spans="22:22" x14ac:dyDescent="0.35">
      <c r="V5146" t="s">
        <v>23</v>
      </c>
    </row>
    <row r="5147" spans="22:22" x14ac:dyDescent="0.35">
      <c r="V5147" t="s">
        <v>23</v>
      </c>
    </row>
    <row r="5148" spans="22:22" x14ac:dyDescent="0.35">
      <c r="V5148" t="s">
        <v>23</v>
      </c>
    </row>
    <row r="5149" spans="22:22" x14ac:dyDescent="0.35">
      <c r="V5149" t="s">
        <v>23</v>
      </c>
    </row>
    <row r="5150" spans="22:22" x14ac:dyDescent="0.35">
      <c r="V5150" t="s">
        <v>23</v>
      </c>
    </row>
    <row r="5151" spans="22:22" x14ac:dyDescent="0.35">
      <c r="V5151" t="s">
        <v>25</v>
      </c>
    </row>
    <row r="5152" spans="22:22" x14ac:dyDescent="0.35">
      <c r="V5152" t="s">
        <v>25</v>
      </c>
    </row>
    <row r="5153" spans="22:22" x14ac:dyDescent="0.35">
      <c r="V5153" t="s">
        <v>23</v>
      </c>
    </row>
    <row r="5154" spans="22:22" x14ac:dyDescent="0.35">
      <c r="V5154" t="s">
        <v>23</v>
      </c>
    </row>
    <row r="5155" spans="22:22" x14ac:dyDescent="0.35">
      <c r="V5155" t="s">
        <v>23</v>
      </c>
    </row>
    <row r="5156" spans="22:22" x14ac:dyDescent="0.35">
      <c r="V5156" t="s">
        <v>25</v>
      </c>
    </row>
    <row r="5157" spans="22:22" x14ac:dyDescent="0.35">
      <c r="V5157" t="s">
        <v>23</v>
      </c>
    </row>
    <row r="5158" spans="22:22" x14ac:dyDescent="0.35">
      <c r="V5158" t="s">
        <v>23</v>
      </c>
    </row>
    <row r="5159" spans="22:22" x14ac:dyDescent="0.35">
      <c r="V5159" t="s">
        <v>25</v>
      </c>
    </row>
    <row r="5160" spans="22:22" x14ac:dyDescent="0.35">
      <c r="V5160" t="s">
        <v>25</v>
      </c>
    </row>
    <row r="5161" spans="22:22" x14ac:dyDescent="0.35">
      <c r="V5161" t="s">
        <v>23</v>
      </c>
    </row>
    <row r="5162" spans="22:22" x14ac:dyDescent="0.35">
      <c r="V5162" t="s">
        <v>23</v>
      </c>
    </row>
    <row r="5163" spans="22:22" x14ac:dyDescent="0.35">
      <c r="V5163" t="s">
        <v>25</v>
      </c>
    </row>
    <row r="5164" spans="22:22" x14ac:dyDescent="0.35">
      <c r="V5164" t="s">
        <v>23</v>
      </c>
    </row>
    <row r="5165" spans="22:22" x14ac:dyDescent="0.35">
      <c r="V5165" t="s">
        <v>23</v>
      </c>
    </row>
    <row r="5166" spans="22:22" x14ac:dyDescent="0.35">
      <c r="V5166" t="s">
        <v>25</v>
      </c>
    </row>
    <row r="5167" spans="22:22" x14ac:dyDescent="0.35">
      <c r="V5167" t="s">
        <v>23</v>
      </c>
    </row>
    <row r="5168" spans="22:22" x14ac:dyDescent="0.35">
      <c r="V5168" t="s">
        <v>25</v>
      </c>
    </row>
    <row r="5169" spans="22:22" x14ac:dyDescent="0.35">
      <c r="V5169" t="s">
        <v>25</v>
      </c>
    </row>
    <row r="5170" spans="22:22" x14ac:dyDescent="0.35">
      <c r="V5170" t="s">
        <v>23</v>
      </c>
    </row>
    <row r="5171" spans="22:22" x14ac:dyDescent="0.35">
      <c r="V5171" t="s">
        <v>59</v>
      </c>
    </row>
    <row r="5172" spans="22:22" x14ac:dyDescent="0.35">
      <c r="V5172" t="s">
        <v>23</v>
      </c>
    </row>
    <row r="5173" spans="22:22" x14ac:dyDescent="0.35">
      <c r="V5173" t="s">
        <v>23</v>
      </c>
    </row>
    <row r="5174" spans="22:22" x14ac:dyDescent="0.35">
      <c r="V5174" t="s">
        <v>23</v>
      </c>
    </row>
    <row r="5175" spans="22:22" x14ac:dyDescent="0.35">
      <c r="V5175" t="s">
        <v>23</v>
      </c>
    </row>
    <row r="5176" spans="22:22" x14ac:dyDescent="0.35">
      <c r="V5176" t="s">
        <v>25</v>
      </c>
    </row>
    <row r="5177" spans="22:22" x14ac:dyDescent="0.35">
      <c r="V5177" t="s">
        <v>25</v>
      </c>
    </row>
    <row r="5178" spans="22:22" x14ac:dyDescent="0.35">
      <c r="V5178" t="s">
        <v>23</v>
      </c>
    </row>
    <row r="5179" spans="22:22" x14ac:dyDescent="0.35">
      <c r="V5179" t="s">
        <v>23</v>
      </c>
    </row>
    <row r="5180" spans="22:22" x14ac:dyDescent="0.35">
      <c r="V5180" t="s">
        <v>23</v>
      </c>
    </row>
    <row r="5181" spans="22:22" x14ac:dyDescent="0.35">
      <c r="V5181" t="s">
        <v>23</v>
      </c>
    </row>
    <row r="5182" spans="22:22" x14ac:dyDescent="0.35">
      <c r="V5182" t="s">
        <v>25</v>
      </c>
    </row>
    <row r="5183" spans="22:22" x14ac:dyDescent="0.35">
      <c r="V5183" t="s">
        <v>25</v>
      </c>
    </row>
    <row r="5184" spans="22:22" x14ac:dyDescent="0.35">
      <c r="V5184" t="s">
        <v>23</v>
      </c>
    </row>
    <row r="5185" spans="22:22" x14ac:dyDescent="0.35">
      <c r="V5185" t="s">
        <v>23</v>
      </c>
    </row>
    <row r="5186" spans="22:22" x14ac:dyDescent="0.35">
      <c r="V5186" t="s">
        <v>25</v>
      </c>
    </row>
    <row r="5187" spans="22:22" x14ac:dyDescent="0.35">
      <c r="V5187" t="s">
        <v>23</v>
      </c>
    </row>
    <row r="5188" spans="22:22" x14ac:dyDescent="0.35">
      <c r="V5188" t="s">
        <v>25</v>
      </c>
    </row>
    <row r="5189" spans="22:22" x14ac:dyDescent="0.35">
      <c r="V5189" t="s">
        <v>23</v>
      </c>
    </row>
    <row r="5190" spans="22:22" x14ac:dyDescent="0.35">
      <c r="V5190" t="s">
        <v>23</v>
      </c>
    </row>
    <row r="5191" spans="22:22" x14ac:dyDescent="0.35">
      <c r="V5191" t="s">
        <v>25</v>
      </c>
    </row>
    <row r="5192" spans="22:22" x14ac:dyDescent="0.35">
      <c r="V5192" t="s">
        <v>25</v>
      </c>
    </row>
    <row r="5193" spans="22:22" x14ac:dyDescent="0.35">
      <c r="V5193" t="s">
        <v>23</v>
      </c>
    </row>
    <row r="5194" spans="22:22" x14ac:dyDescent="0.35">
      <c r="V5194" t="s">
        <v>23</v>
      </c>
    </row>
    <row r="5195" spans="22:22" x14ac:dyDescent="0.35">
      <c r="V5195" t="s">
        <v>23</v>
      </c>
    </row>
    <row r="5196" spans="22:22" x14ac:dyDescent="0.35">
      <c r="V5196" t="s">
        <v>23</v>
      </c>
    </row>
    <row r="5197" spans="22:22" x14ac:dyDescent="0.35">
      <c r="V5197" t="s">
        <v>25</v>
      </c>
    </row>
    <row r="5198" spans="22:22" x14ac:dyDescent="0.35">
      <c r="V5198" t="s">
        <v>25</v>
      </c>
    </row>
    <row r="5199" spans="22:22" x14ac:dyDescent="0.35">
      <c r="V5199" t="s">
        <v>25</v>
      </c>
    </row>
    <row r="5200" spans="22:22" x14ac:dyDescent="0.35">
      <c r="V5200" t="s">
        <v>23</v>
      </c>
    </row>
    <row r="5201" spans="22:22" x14ac:dyDescent="0.35">
      <c r="V5201" t="s">
        <v>23</v>
      </c>
    </row>
    <row r="5202" spans="22:22" x14ac:dyDescent="0.35">
      <c r="V5202" t="s">
        <v>23</v>
      </c>
    </row>
    <row r="5203" spans="22:22" x14ac:dyDescent="0.35">
      <c r="V5203" t="s">
        <v>23</v>
      </c>
    </row>
    <row r="5204" spans="22:22" x14ac:dyDescent="0.35">
      <c r="V5204" t="s">
        <v>25</v>
      </c>
    </row>
    <row r="5205" spans="22:22" x14ac:dyDescent="0.35">
      <c r="V5205" t="s">
        <v>25</v>
      </c>
    </row>
    <row r="5206" spans="22:22" x14ac:dyDescent="0.35">
      <c r="V5206" t="s">
        <v>23</v>
      </c>
    </row>
    <row r="5207" spans="22:22" x14ac:dyDescent="0.35">
      <c r="V5207" t="s">
        <v>25</v>
      </c>
    </row>
    <row r="5208" spans="22:22" x14ac:dyDescent="0.35">
      <c r="V5208" t="s">
        <v>25</v>
      </c>
    </row>
    <row r="5209" spans="22:22" x14ac:dyDescent="0.35">
      <c r="V5209" t="s">
        <v>25</v>
      </c>
    </row>
    <row r="5210" spans="22:22" x14ac:dyDescent="0.35">
      <c r="V5210" t="s">
        <v>25</v>
      </c>
    </row>
    <row r="5211" spans="22:22" x14ac:dyDescent="0.35">
      <c r="V5211" t="s">
        <v>23</v>
      </c>
    </row>
    <row r="5212" spans="22:22" x14ac:dyDescent="0.35">
      <c r="V5212" t="s">
        <v>23</v>
      </c>
    </row>
    <row r="5213" spans="22:22" x14ac:dyDescent="0.35">
      <c r="V5213" t="s">
        <v>25</v>
      </c>
    </row>
    <row r="5214" spans="22:22" x14ac:dyDescent="0.35">
      <c r="V5214" t="s">
        <v>23</v>
      </c>
    </row>
    <row r="5215" spans="22:22" x14ac:dyDescent="0.35">
      <c r="V5215" t="s">
        <v>23</v>
      </c>
    </row>
    <row r="5216" spans="22:22" x14ac:dyDescent="0.35">
      <c r="V5216" t="s">
        <v>23</v>
      </c>
    </row>
    <row r="5217" spans="22:22" x14ac:dyDescent="0.35">
      <c r="V5217" t="s">
        <v>23</v>
      </c>
    </row>
    <row r="5218" spans="22:22" x14ac:dyDescent="0.35">
      <c r="V5218" t="s">
        <v>23</v>
      </c>
    </row>
    <row r="5219" spans="22:22" x14ac:dyDescent="0.35">
      <c r="V5219" t="s">
        <v>23</v>
      </c>
    </row>
    <row r="5220" spans="22:22" x14ac:dyDescent="0.35">
      <c r="V5220" t="s">
        <v>23</v>
      </c>
    </row>
    <row r="5221" spans="22:22" x14ac:dyDescent="0.35">
      <c r="V5221" t="s">
        <v>23</v>
      </c>
    </row>
    <row r="5222" spans="22:22" x14ac:dyDescent="0.35">
      <c r="V5222" t="s">
        <v>25</v>
      </c>
    </row>
    <row r="5223" spans="22:22" x14ac:dyDescent="0.35">
      <c r="V5223" t="s">
        <v>23</v>
      </c>
    </row>
    <row r="5224" spans="22:22" x14ac:dyDescent="0.35">
      <c r="V5224" t="s">
        <v>23</v>
      </c>
    </row>
    <row r="5225" spans="22:22" x14ac:dyDescent="0.35">
      <c r="V5225" t="s">
        <v>23</v>
      </c>
    </row>
    <row r="5226" spans="22:22" x14ac:dyDescent="0.35">
      <c r="V5226" t="s">
        <v>23</v>
      </c>
    </row>
    <row r="5227" spans="22:22" x14ac:dyDescent="0.35">
      <c r="V5227" t="s">
        <v>25</v>
      </c>
    </row>
    <row r="5228" spans="22:22" x14ac:dyDescent="0.35">
      <c r="V5228" t="s">
        <v>23</v>
      </c>
    </row>
    <row r="5229" spans="22:22" x14ac:dyDescent="0.35">
      <c r="V5229" t="s">
        <v>25</v>
      </c>
    </row>
    <row r="5230" spans="22:22" x14ac:dyDescent="0.35">
      <c r="V5230" t="s">
        <v>23</v>
      </c>
    </row>
    <row r="5231" spans="22:22" x14ac:dyDescent="0.35">
      <c r="V5231" t="s">
        <v>25</v>
      </c>
    </row>
    <row r="5232" spans="22:22" x14ac:dyDescent="0.35">
      <c r="V5232" t="s">
        <v>23</v>
      </c>
    </row>
    <row r="5233" spans="22:22" x14ac:dyDescent="0.35">
      <c r="V5233" t="s">
        <v>23</v>
      </c>
    </row>
    <row r="5234" spans="22:22" x14ac:dyDescent="0.35">
      <c r="V5234" t="s">
        <v>25</v>
      </c>
    </row>
    <row r="5235" spans="22:22" x14ac:dyDescent="0.35">
      <c r="V5235" t="s">
        <v>23</v>
      </c>
    </row>
    <row r="5236" spans="22:22" x14ac:dyDescent="0.35">
      <c r="V5236" t="s">
        <v>23</v>
      </c>
    </row>
    <row r="5237" spans="22:22" x14ac:dyDescent="0.35">
      <c r="V5237" t="s">
        <v>23</v>
      </c>
    </row>
    <row r="5238" spans="22:22" x14ac:dyDescent="0.35">
      <c r="V5238" t="s">
        <v>25</v>
      </c>
    </row>
    <row r="5239" spans="22:22" x14ac:dyDescent="0.35">
      <c r="V5239" t="s">
        <v>23</v>
      </c>
    </row>
    <row r="5240" spans="22:22" x14ac:dyDescent="0.35">
      <c r="V5240" t="s">
        <v>23</v>
      </c>
    </row>
    <row r="5241" spans="22:22" x14ac:dyDescent="0.35">
      <c r="V5241" t="s">
        <v>23</v>
      </c>
    </row>
    <row r="5242" spans="22:22" x14ac:dyDescent="0.35">
      <c r="V5242" t="s">
        <v>23</v>
      </c>
    </row>
    <row r="5243" spans="22:22" x14ac:dyDescent="0.35">
      <c r="V5243" t="s">
        <v>23</v>
      </c>
    </row>
    <row r="5244" spans="22:22" x14ac:dyDescent="0.35">
      <c r="V5244" t="s">
        <v>23</v>
      </c>
    </row>
    <row r="5245" spans="22:22" x14ac:dyDescent="0.35">
      <c r="V5245" t="s">
        <v>23</v>
      </c>
    </row>
    <row r="5246" spans="22:22" x14ac:dyDescent="0.35">
      <c r="V5246" t="s">
        <v>25</v>
      </c>
    </row>
    <row r="5247" spans="22:22" x14ac:dyDescent="0.35">
      <c r="V5247" t="s">
        <v>23</v>
      </c>
    </row>
    <row r="5248" spans="22:22" x14ac:dyDescent="0.35">
      <c r="V5248" t="s">
        <v>25</v>
      </c>
    </row>
    <row r="5249" spans="22:22" x14ac:dyDescent="0.35">
      <c r="V5249" t="s">
        <v>25</v>
      </c>
    </row>
    <row r="5250" spans="22:22" x14ac:dyDescent="0.35">
      <c r="V5250" t="s">
        <v>25</v>
      </c>
    </row>
    <row r="5251" spans="22:22" x14ac:dyDescent="0.35">
      <c r="V5251" t="s">
        <v>23</v>
      </c>
    </row>
    <row r="5252" spans="22:22" x14ac:dyDescent="0.35">
      <c r="V5252" t="s">
        <v>25</v>
      </c>
    </row>
    <row r="5253" spans="22:22" x14ac:dyDescent="0.35">
      <c r="V5253" t="s">
        <v>25</v>
      </c>
    </row>
    <row r="5254" spans="22:22" x14ac:dyDescent="0.35">
      <c r="V5254" t="s">
        <v>23</v>
      </c>
    </row>
    <row r="5255" spans="22:22" x14ac:dyDescent="0.35">
      <c r="V5255" t="s">
        <v>23</v>
      </c>
    </row>
    <row r="5256" spans="22:22" x14ac:dyDescent="0.35">
      <c r="V5256" t="s">
        <v>25</v>
      </c>
    </row>
    <row r="5257" spans="22:22" x14ac:dyDescent="0.35">
      <c r="V5257" t="s">
        <v>23</v>
      </c>
    </row>
    <row r="5258" spans="22:22" x14ac:dyDescent="0.35">
      <c r="V5258" t="s">
        <v>23</v>
      </c>
    </row>
    <row r="5259" spans="22:22" x14ac:dyDescent="0.35">
      <c r="V5259" t="s">
        <v>23</v>
      </c>
    </row>
    <row r="5260" spans="22:22" x14ac:dyDescent="0.35">
      <c r="V5260" t="s">
        <v>23</v>
      </c>
    </row>
    <row r="5261" spans="22:22" x14ac:dyDescent="0.35">
      <c r="V5261" t="s">
        <v>25</v>
      </c>
    </row>
    <row r="5262" spans="22:22" x14ac:dyDescent="0.35">
      <c r="V5262" t="s">
        <v>25</v>
      </c>
    </row>
    <row r="5263" spans="22:22" x14ac:dyDescent="0.35">
      <c r="V5263" t="s">
        <v>25</v>
      </c>
    </row>
    <row r="5264" spans="22:22" x14ac:dyDescent="0.35">
      <c r="V5264" t="s">
        <v>23</v>
      </c>
    </row>
    <row r="5265" spans="22:22" x14ac:dyDescent="0.35">
      <c r="V5265" t="s">
        <v>25</v>
      </c>
    </row>
    <row r="5266" spans="22:22" x14ac:dyDescent="0.35">
      <c r="V5266" t="s">
        <v>23</v>
      </c>
    </row>
    <row r="5267" spans="22:22" x14ac:dyDescent="0.35">
      <c r="V5267" t="s">
        <v>23</v>
      </c>
    </row>
    <row r="5268" spans="22:22" x14ac:dyDescent="0.35">
      <c r="V5268" t="s">
        <v>23</v>
      </c>
    </row>
    <row r="5269" spans="22:22" x14ac:dyDescent="0.35">
      <c r="V5269" t="s">
        <v>23</v>
      </c>
    </row>
    <row r="5270" spans="22:22" x14ac:dyDescent="0.35">
      <c r="V5270" t="s">
        <v>25</v>
      </c>
    </row>
    <row r="5271" spans="22:22" x14ac:dyDescent="0.35">
      <c r="V5271" t="s">
        <v>23</v>
      </c>
    </row>
    <row r="5272" spans="22:22" x14ac:dyDescent="0.35">
      <c r="V5272" t="s">
        <v>25</v>
      </c>
    </row>
    <row r="5273" spans="22:22" x14ac:dyDescent="0.35">
      <c r="V5273" t="s">
        <v>25</v>
      </c>
    </row>
    <row r="5274" spans="22:22" x14ac:dyDescent="0.35">
      <c r="V5274" t="s">
        <v>25</v>
      </c>
    </row>
    <row r="5275" spans="22:22" x14ac:dyDescent="0.35">
      <c r="V5275" t="s">
        <v>25</v>
      </c>
    </row>
    <row r="5276" spans="22:22" x14ac:dyDescent="0.35">
      <c r="V5276" t="s">
        <v>23</v>
      </c>
    </row>
    <row r="5277" spans="22:22" x14ac:dyDescent="0.35">
      <c r="V5277" t="s">
        <v>23</v>
      </c>
    </row>
    <row r="5278" spans="22:22" x14ac:dyDescent="0.35">
      <c r="V5278" t="s">
        <v>25</v>
      </c>
    </row>
    <row r="5279" spans="22:22" x14ac:dyDescent="0.35">
      <c r="V5279" t="s">
        <v>25</v>
      </c>
    </row>
    <row r="5280" spans="22:22" x14ac:dyDescent="0.35">
      <c r="V5280" t="s">
        <v>25</v>
      </c>
    </row>
    <row r="5281" spans="22:22" x14ac:dyDescent="0.35">
      <c r="V5281" t="s">
        <v>23</v>
      </c>
    </row>
    <row r="5282" spans="22:22" x14ac:dyDescent="0.35">
      <c r="V5282" t="s">
        <v>25</v>
      </c>
    </row>
    <row r="5283" spans="22:22" x14ac:dyDescent="0.35">
      <c r="V5283" t="s">
        <v>23</v>
      </c>
    </row>
    <row r="5284" spans="22:22" x14ac:dyDescent="0.35">
      <c r="V5284" t="s">
        <v>25</v>
      </c>
    </row>
    <row r="5285" spans="22:22" x14ac:dyDescent="0.35">
      <c r="V5285" t="s">
        <v>23</v>
      </c>
    </row>
    <row r="5286" spans="22:22" x14ac:dyDescent="0.35">
      <c r="V5286" t="s">
        <v>23</v>
      </c>
    </row>
    <row r="5287" spans="22:22" x14ac:dyDescent="0.35">
      <c r="V5287" t="s">
        <v>23</v>
      </c>
    </row>
    <row r="5288" spans="22:22" x14ac:dyDescent="0.35">
      <c r="V5288" t="s">
        <v>25</v>
      </c>
    </row>
    <row r="5289" spans="22:22" x14ac:dyDescent="0.35">
      <c r="V5289" t="s">
        <v>25</v>
      </c>
    </row>
    <row r="5290" spans="22:22" x14ac:dyDescent="0.35">
      <c r="V5290" t="s">
        <v>25</v>
      </c>
    </row>
    <row r="5291" spans="22:22" x14ac:dyDescent="0.35">
      <c r="V5291" t="s">
        <v>25</v>
      </c>
    </row>
    <row r="5292" spans="22:22" x14ac:dyDescent="0.35">
      <c r="V5292" t="s">
        <v>23</v>
      </c>
    </row>
    <row r="5293" spans="22:22" x14ac:dyDescent="0.35">
      <c r="V5293" t="s">
        <v>23</v>
      </c>
    </row>
    <row r="5294" spans="22:22" x14ac:dyDescent="0.35">
      <c r="V5294" t="s">
        <v>23</v>
      </c>
    </row>
    <row r="5295" spans="22:22" x14ac:dyDescent="0.35">
      <c r="V5295" t="s">
        <v>23</v>
      </c>
    </row>
    <row r="5296" spans="22:22" x14ac:dyDescent="0.35">
      <c r="V5296" t="s">
        <v>23</v>
      </c>
    </row>
    <row r="5297" spans="22:22" x14ac:dyDescent="0.35">
      <c r="V5297" t="s">
        <v>23</v>
      </c>
    </row>
    <row r="5298" spans="22:22" x14ac:dyDescent="0.35">
      <c r="V5298" t="s">
        <v>23</v>
      </c>
    </row>
    <row r="5299" spans="22:22" x14ac:dyDescent="0.35">
      <c r="V5299" t="s">
        <v>23</v>
      </c>
    </row>
    <row r="5300" spans="22:22" x14ac:dyDescent="0.35">
      <c r="V5300" t="s">
        <v>25</v>
      </c>
    </row>
    <row r="5301" spans="22:22" x14ac:dyDescent="0.35">
      <c r="V5301" t="s">
        <v>25</v>
      </c>
    </row>
    <row r="5302" spans="22:22" x14ac:dyDescent="0.35">
      <c r="V5302" t="s">
        <v>23</v>
      </c>
    </row>
    <row r="5303" spans="22:22" x14ac:dyDescent="0.35">
      <c r="V5303" t="s">
        <v>23</v>
      </c>
    </row>
    <row r="5304" spans="22:22" x14ac:dyDescent="0.35">
      <c r="V5304" t="s">
        <v>23</v>
      </c>
    </row>
    <row r="5305" spans="22:22" x14ac:dyDescent="0.35">
      <c r="V5305" t="s">
        <v>25</v>
      </c>
    </row>
    <row r="5306" spans="22:22" x14ac:dyDescent="0.35">
      <c r="V5306" t="s">
        <v>23</v>
      </c>
    </row>
    <row r="5307" spans="22:22" x14ac:dyDescent="0.35">
      <c r="V5307" t="s">
        <v>25</v>
      </c>
    </row>
    <row r="5308" spans="22:22" x14ac:dyDescent="0.35">
      <c r="V5308" t="s">
        <v>25</v>
      </c>
    </row>
    <row r="5309" spans="22:22" x14ac:dyDescent="0.35">
      <c r="V5309" t="s">
        <v>25</v>
      </c>
    </row>
    <row r="5310" spans="22:22" x14ac:dyDescent="0.35">
      <c r="V5310" t="s">
        <v>59</v>
      </c>
    </row>
    <row r="5311" spans="22:22" x14ac:dyDescent="0.35">
      <c r="V5311" t="s">
        <v>23</v>
      </c>
    </row>
    <row r="5312" spans="22:22" x14ac:dyDescent="0.35">
      <c r="V5312" t="s">
        <v>23</v>
      </c>
    </row>
    <row r="5313" spans="22:22" x14ac:dyDescent="0.35">
      <c r="V5313" t="s">
        <v>23</v>
      </c>
    </row>
    <row r="5314" spans="22:22" x14ac:dyDescent="0.35">
      <c r="V5314" t="s">
        <v>25</v>
      </c>
    </row>
    <row r="5315" spans="22:22" x14ac:dyDescent="0.35">
      <c r="V5315" t="s">
        <v>23</v>
      </c>
    </row>
    <row r="5316" spans="22:22" x14ac:dyDescent="0.35">
      <c r="V5316" t="s">
        <v>23</v>
      </c>
    </row>
    <row r="5317" spans="22:22" x14ac:dyDescent="0.35">
      <c r="V5317" t="s">
        <v>59</v>
      </c>
    </row>
    <row r="5318" spans="22:22" x14ac:dyDescent="0.35">
      <c r="V5318" t="s">
        <v>23</v>
      </c>
    </row>
    <row r="5319" spans="22:22" x14ac:dyDescent="0.35">
      <c r="V5319" t="s">
        <v>23</v>
      </c>
    </row>
    <row r="5320" spans="22:22" x14ac:dyDescent="0.35">
      <c r="V5320" t="s">
        <v>25</v>
      </c>
    </row>
    <row r="5321" spans="22:22" x14ac:dyDescent="0.35">
      <c r="V5321" t="s">
        <v>23</v>
      </c>
    </row>
    <row r="5322" spans="22:22" x14ac:dyDescent="0.35">
      <c r="V5322" t="s">
        <v>23</v>
      </c>
    </row>
    <row r="5323" spans="22:22" x14ac:dyDescent="0.35">
      <c r="V5323" t="s">
        <v>23</v>
      </c>
    </row>
    <row r="5324" spans="22:22" x14ac:dyDescent="0.35">
      <c r="V5324" t="s">
        <v>23</v>
      </c>
    </row>
    <row r="5325" spans="22:22" x14ac:dyDescent="0.35">
      <c r="V5325" t="s">
        <v>23</v>
      </c>
    </row>
    <row r="5326" spans="22:22" x14ac:dyDescent="0.35">
      <c r="V5326" t="s">
        <v>23</v>
      </c>
    </row>
    <row r="5327" spans="22:22" x14ac:dyDescent="0.35">
      <c r="V5327" t="s">
        <v>25</v>
      </c>
    </row>
    <row r="5328" spans="22:22" x14ac:dyDescent="0.35">
      <c r="V5328" t="s">
        <v>59</v>
      </c>
    </row>
    <row r="5329" spans="22:22" x14ac:dyDescent="0.35">
      <c r="V5329" t="s">
        <v>25</v>
      </c>
    </row>
    <row r="5330" spans="22:22" x14ac:dyDescent="0.35">
      <c r="V5330" t="s">
        <v>23</v>
      </c>
    </row>
    <row r="5331" spans="22:22" x14ac:dyDescent="0.35">
      <c r="V5331" t="s">
        <v>23</v>
      </c>
    </row>
    <row r="5332" spans="22:22" x14ac:dyDescent="0.35">
      <c r="V5332" t="s">
        <v>23</v>
      </c>
    </row>
    <row r="5333" spans="22:22" x14ac:dyDescent="0.35">
      <c r="V5333" t="s">
        <v>25</v>
      </c>
    </row>
    <row r="5334" spans="22:22" x14ac:dyDescent="0.35">
      <c r="V5334" t="s">
        <v>23</v>
      </c>
    </row>
    <row r="5335" spans="22:22" x14ac:dyDescent="0.35">
      <c r="V5335" t="s">
        <v>23</v>
      </c>
    </row>
    <row r="5336" spans="22:22" x14ac:dyDescent="0.35">
      <c r="V5336" t="s">
        <v>23</v>
      </c>
    </row>
    <row r="5337" spans="22:22" x14ac:dyDescent="0.35">
      <c r="V5337" t="s">
        <v>65</v>
      </c>
    </row>
    <row r="5338" spans="22:22" x14ac:dyDescent="0.35">
      <c r="V5338" t="s">
        <v>23</v>
      </c>
    </row>
    <row r="5339" spans="22:22" x14ac:dyDescent="0.35">
      <c r="V5339" t="s">
        <v>25</v>
      </c>
    </row>
    <row r="5340" spans="22:22" x14ac:dyDescent="0.35">
      <c r="V5340" t="s">
        <v>25</v>
      </c>
    </row>
    <row r="5341" spans="22:22" x14ac:dyDescent="0.35">
      <c r="V5341" t="s">
        <v>23</v>
      </c>
    </row>
    <row r="5342" spans="22:22" x14ac:dyDescent="0.35">
      <c r="V5342" t="s">
        <v>25</v>
      </c>
    </row>
    <row r="5343" spans="22:22" x14ac:dyDescent="0.35">
      <c r="V5343" t="s">
        <v>25</v>
      </c>
    </row>
    <row r="5344" spans="22:22" x14ac:dyDescent="0.35">
      <c r="V5344" t="s">
        <v>23</v>
      </c>
    </row>
    <row r="5345" spans="22:22" x14ac:dyDescent="0.35">
      <c r="V5345" t="s">
        <v>23</v>
      </c>
    </row>
    <row r="5346" spans="22:22" x14ac:dyDescent="0.35">
      <c r="V5346" t="s">
        <v>23</v>
      </c>
    </row>
    <row r="5347" spans="22:22" x14ac:dyDescent="0.35">
      <c r="V5347" t="s">
        <v>23</v>
      </c>
    </row>
    <row r="5348" spans="22:22" x14ac:dyDescent="0.35">
      <c r="V5348" t="s">
        <v>23</v>
      </c>
    </row>
    <row r="5349" spans="22:22" x14ac:dyDescent="0.35">
      <c r="V5349" t="s">
        <v>23</v>
      </c>
    </row>
    <row r="5350" spans="22:22" x14ac:dyDescent="0.35">
      <c r="V5350" t="s">
        <v>25</v>
      </c>
    </row>
    <row r="5351" spans="22:22" x14ac:dyDescent="0.35">
      <c r="V5351" t="s">
        <v>25</v>
      </c>
    </row>
    <row r="5352" spans="22:22" x14ac:dyDescent="0.35">
      <c r="V5352" t="s">
        <v>23</v>
      </c>
    </row>
    <row r="5353" spans="22:22" x14ac:dyDescent="0.35">
      <c r="V5353" t="s">
        <v>23</v>
      </c>
    </row>
    <row r="5354" spans="22:22" x14ac:dyDescent="0.35">
      <c r="V5354" t="s">
        <v>23</v>
      </c>
    </row>
    <row r="5355" spans="22:22" x14ac:dyDescent="0.35">
      <c r="V5355" t="s">
        <v>23</v>
      </c>
    </row>
    <row r="5356" spans="22:22" x14ac:dyDescent="0.35">
      <c r="V5356" t="s">
        <v>59</v>
      </c>
    </row>
    <row r="5357" spans="22:22" x14ac:dyDescent="0.35">
      <c r="V5357" t="s">
        <v>23</v>
      </c>
    </row>
    <row r="5358" spans="22:22" x14ac:dyDescent="0.35">
      <c r="V5358" t="s">
        <v>23</v>
      </c>
    </row>
    <row r="5359" spans="22:22" x14ac:dyDescent="0.35">
      <c r="V5359" t="s">
        <v>25</v>
      </c>
    </row>
    <row r="5360" spans="22:22" x14ac:dyDescent="0.35">
      <c r="V5360" t="s">
        <v>25</v>
      </c>
    </row>
    <row r="5361" spans="22:22" x14ac:dyDescent="0.35">
      <c r="V5361" t="s">
        <v>25</v>
      </c>
    </row>
    <row r="5362" spans="22:22" x14ac:dyDescent="0.35">
      <c r="V5362" t="s">
        <v>25</v>
      </c>
    </row>
    <row r="5363" spans="22:22" x14ac:dyDescent="0.35">
      <c r="V5363" t="s">
        <v>23</v>
      </c>
    </row>
    <row r="5364" spans="22:22" x14ac:dyDescent="0.35">
      <c r="V5364" t="s">
        <v>25</v>
      </c>
    </row>
    <row r="5365" spans="22:22" x14ac:dyDescent="0.35">
      <c r="V5365" t="s">
        <v>23</v>
      </c>
    </row>
    <row r="5366" spans="22:22" x14ac:dyDescent="0.35">
      <c r="V5366" t="s">
        <v>25</v>
      </c>
    </row>
    <row r="5367" spans="22:22" x14ac:dyDescent="0.35">
      <c r="V5367" t="s">
        <v>23</v>
      </c>
    </row>
    <row r="5368" spans="22:22" x14ac:dyDescent="0.35">
      <c r="V5368" t="s">
        <v>23</v>
      </c>
    </row>
    <row r="5369" spans="22:22" x14ac:dyDescent="0.35">
      <c r="V5369" t="s">
        <v>25</v>
      </c>
    </row>
    <row r="5370" spans="22:22" x14ac:dyDescent="0.35">
      <c r="V5370" t="s">
        <v>23</v>
      </c>
    </row>
    <row r="5371" spans="22:22" x14ac:dyDescent="0.35">
      <c r="V5371" t="s">
        <v>25</v>
      </c>
    </row>
    <row r="5372" spans="22:22" x14ac:dyDescent="0.35">
      <c r="V5372" t="s">
        <v>23</v>
      </c>
    </row>
    <row r="5373" spans="22:22" x14ac:dyDescent="0.35">
      <c r="V5373" t="s">
        <v>23</v>
      </c>
    </row>
    <row r="5374" spans="22:22" x14ac:dyDescent="0.35">
      <c r="V5374" t="s">
        <v>23</v>
      </c>
    </row>
    <row r="5375" spans="22:22" x14ac:dyDescent="0.35">
      <c r="V5375" t="s">
        <v>23</v>
      </c>
    </row>
    <row r="5376" spans="22:22" x14ac:dyDescent="0.35">
      <c r="V5376" t="s">
        <v>25</v>
      </c>
    </row>
    <row r="5377" spans="22:22" x14ac:dyDescent="0.35">
      <c r="V5377" t="s">
        <v>23</v>
      </c>
    </row>
    <row r="5378" spans="22:22" x14ac:dyDescent="0.35">
      <c r="V5378" t="s">
        <v>23</v>
      </c>
    </row>
    <row r="5379" spans="22:22" x14ac:dyDescent="0.35">
      <c r="V5379" t="s">
        <v>25</v>
      </c>
    </row>
    <row r="5380" spans="22:22" x14ac:dyDescent="0.35">
      <c r="V5380" t="s">
        <v>23</v>
      </c>
    </row>
    <row r="5381" spans="22:22" x14ac:dyDescent="0.35">
      <c r="V5381" t="s">
        <v>23</v>
      </c>
    </row>
    <row r="5382" spans="22:22" x14ac:dyDescent="0.35">
      <c r="V5382" t="s">
        <v>25</v>
      </c>
    </row>
    <row r="5383" spans="22:22" x14ac:dyDescent="0.35">
      <c r="V5383" t="s">
        <v>25</v>
      </c>
    </row>
    <row r="5384" spans="22:22" x14ac:dyDescent="0.35">
      <c r="V5384" t="s">
        <v>23</v>
      </c>
    </row>
    <row r="5385" spans="22:22" x14ac:dyDescent="0.35">
      <c r="V5385" t="s">
        <v>23</v>
      </c>
    </row>
    <row r="5386" spans="22:22" x14ac:dyDescent="0.35">
      <c r="V5386" t="s">
        <v>25</v>
      </c>
    </row>
    <row r="5387" spans="22:22" x14ac:dyDescent="0.35">
      <c r="V5387" t="s">
        <v>23</v>
      </c>
    </row>
    <row r="5388" spans="22:22" x14ac:dyDescent="0.35">
      <c r="V5388" t="s">
        <v>23</v>
      </c>
    </row>
    <row r="5389" spans="22:22" x14ac:dyDescent="0.35">
      <c r="V5389" t="s">
        <v>23</v>
      </c>
    </row>
    <row r="5390" spans="22:22" x14ac:dyDescent="0.35">
      <c r="V5390" t="s">
        <v>23</v>
      </c>
    </row>
    <row r="5391" spans="22:22" x14ac:dyDescent="0.35">
      <c r="V5391" t="s">
        <v>23</v>
      </c>
    </row>
    <row r="5392" spans="22:22" x14ac:dyDescent="0.35">
      <c r="V5392" t="s">
        <v>59</v>
      </c>
    </row>
    <row r="5393" spans="22:22" x14ac:dyDescent="0.35">
      <c r="V5393" t="s">
        <v>23</v>
      </c>
    </row>
    <row r="5394" spans="22:22" x14ac:dyDescent="0.35">
      <c r="V5394" t="s">
        <v>23</v>
      </c>
    </row>
    <row r="5395" spans="22:22" x14ac:dyDescent="0.35">
      <c r="V5395" t="s">
        <v>23</v>
      </c>
    </row>
    <row r="5396" spans="22:22" x14ac:dyDescent="0.35">
      <c r="V5396" t="s">
        <v>25</v>
      </c>
    </row>
    <row r="5397" spans="22:22" x14ac:dyDescent="0.35">
      <c r="V5397" t="s">
        <v>25</v>
      </c>
    </row>
    <row r="5398" spans="22:22" x14ac:dyDescent="0.35">
      <c r="V5398" t="s">
        <v>23</v>
      </c>
    </row>
    <row r="5399" spans="22:22" x14ac:dyDescent="0.35">
      <c r="V5399" t="s">
        <v>23</v>
      </c>
    </row>
    <row r="5400" spans="22:22" x14ac:dyDescent="0.35">
      <c r="V5400" t="s">
        <v>23</v>
      </c>
    </row>
    <row r="5401" spans="22:22" x14ac:dyDescent="0.35">
      <c r="V5401" t="s">
        <v>59</v>
      </c>
    </row>
    <row r="5402" spans="22:22" x14ac:dyDescent="0.35">
      <c r="V5402" t="s">
        <v>25</v>
      </c>
    </row>
    <row r="5403" spans="22:22" x14ac:dyDescent="0.35">
      <c r="V5403" t="s">
        <v>187</v>
      </c>
    </row>
    <row r="5404" spans="22:22" x14ac:dyDescent="0.35">
      <c r="V5404" t="s">
        <v>59</v>
      </c>
    </row>
    <row r="5405" spans="22:22" x14ac:dyDescent="0.35">
      <c r="V5405" t="s">
        <v>23</v>
      </c>
    </row>
    <row r="5406" spans="22:22" x14ac:dyDescent="0.35">
      <c r="V5406" t="s">
        <v>25</v>
      </c>
    </row>
    <row r="5407" spans="22:22" x14ac:dyDescent="0.35">
      <c r="V5407" t="s">
        <v>25</v>
      </c>
    </row>
    <row r="5408" spans="22:22" x14ac:dyDescent="0.35">
      <c r="V5408" t="s">
        <v>23</v>
      </c>
    </row>
    <row r="5409" spans="22:22" x14ac:dyDescent="0.35">
      <c r="V5409" t="s">
        <v>23</v>
      </c>
    </row>
    <row r="5410" spans="22:22" x14ac:dyDescent="0.35">
      <c r="V5410" t="s">
        <v>25</v>
      </c>
    </row>
    <row r="5411" spans="22:22" x14ac:dyDescent="0.35">
      <c r="V5411" t="s">
        <v>25</v>
      </c>
    </row>
    <row r="5412" spans="22:22" x14ac:dyDescent="0.35">
      <c r="V5412" t="s">
        <v>23</v>
      </c>
    </row>
    <row r="5413" spans="22:22" x14ac:dyDescent="0.35">
      <c r="V5413" t="s">
        <v>23</v>
      </c>
    </row>
    <row r="5414" spans="22:22" x14ac:dyDescent="0.35">
      <c r="V5414" t="s">
        <v>23</v>
      </c>
    </row>
    <row r="5415" spans="22:22" x14ac:dyDescent="0.35">
      <c r="V5415" t="s">
        <v>23</v>
      </c>
    </row>
    <row r="5416" spans="22:22" x14ac:dyDescent="0.35">
      <c r="V5416" t="s">
        <v>25</v>
      </c>
    </row>
    <row r="5417" spans="22:22" x14ac:dyDescent="0.35">
      <c r="V5417" t="s">
        <v>23</v>
      </c>
    </row>
    <row r="5418" spans="22:22" x14ac:dyDescent="0.35">
      <c r="V5418" t="s">
        <v>23</v>
      </c>
    </row>
    <row r="5419" spans="22:22" x14ac:dyDescent="0.35">
      <c r="V5419" t="s">
        <v>23</v>
      </c>
    </row>
    <row r="5420" spans="22:22" x14ac:dyDescent="0.35">
      <c r="V5420" t="s">
        <v>25</v>
      </c>
    </row>
    <row r="5421" spans="22:22" x14ac:dyDescent="0.35">
      <c r="V5421" t="s">
        <v>23</v>
      </c>
    </row>
    <row r="5422" spans="22:22" x14ac:dyDescent="0.35">
      <c r="V5422" t="s">
        <v>23</v>
      </c>
    </row>
    <row r="5423" spans="22:22" x14ac:dyDescent="0.35">
      <c r="V5423" t="s">
        <v>23</v>
      </c>
    </row>
    <row r="5424" spans="22:22" x14ac:dyDescent="0.35">
      <c r="V5424" t="s">
        <v>23</v>
      </c>
    </row>
    <row r="5425" spans="22:22" x14ac:dyDescent="0.35">
      <c r="V5425" t="s">
        <v>23</v>
      </c>
    </row>
    <row r="5426" spans="22:22" x14ac:dyDescent="0.35">
      <c r="V5426" t="s">
        <v>23</v>
      </c>
    </row>
    <row r="5427" spans="22:22" x14ac:dyDescent="0.35">
      <c r="V5427" t="s">
        <v>25</v>
      </c>
    </row>
    <row r="5428" spans="22:22" x14ac:dyDescent="0.35">
      <c r="V5428" t="s">
        <v>25</v>
      </c>
    </row>
    <row r="5429" spans="22:22" x14ac:dyDescent="0.35">
      <c r="V5429" t="s">
        <v>23</v>
      </c>
    </row>
    <row r="5430" spans="22:22" x14ac:dyDescent="0.35">
      <c r="V5430" t="s">
        <v>25</v>
      </c>
    </row>
    <row r="5431" spans="22:22" x14ac:dyDescent="0.35">
      <c r="V5431" t="s">
        <v>25</v>
      </c>
    </row>
    <row r="5432" spans="22:22" x14ac:dyDescent="0.35">
      <c r="V5432" t="s">
        <v>25</v>
      </c>
    </row>
    <row r="5433" spans="22:22" x14ac:dyDescent="0.35">
      <c r="V5433" t="s">
        <v>25</v>
      </c>
    </row>
    <row r="5434" spans="22:22" x14ac:dyDescent="0.35">
      <c r="V5434" t="s">
        <v>23</v>
      </c>
    </row>
    <row r="5435" spans="22:22" x14ac:dyDescent="0.35">
      <c r="V5435" t="s">
        <v>25</v>
      </c>
    </row>
    <row r="5436" spans="22:22" x14ac:dyDescent="0.35">
      <c r="V5436" t="s">
        <v>23</v>
      </c>
    </row>
    <row r="5437" spans="22:22" x14ac:dyDescent="0.35">
      <c r="V5437" t="s">
        <v>25</v>
      </c>
    </row>
    <row r="5438" spans="22:22" x14ac:dyDescent="0.35">
      <c r="V5438" t="s">
        <v>23</v>
      </c>
    </row>
    <row r="5439" spans="22:22" x14ac:dyDescent="0.35">
      <c r="V5439" t="s">
        <v>23</v>
      </c>
    </row>
    <row r="5440" spans="22:22" x14ac:dyDescent="0.35">
      <c r="V5440" t="s">
        <v>23</v>
      </c>
    </row>
    <row r="5441" spans="22:22" x14ac:dyDescent="0.35">
      <c r="V5441" t="s">
        <v>23</v>
      </c>
    </row>
    <row r="5442" spans="22:22" x14ac:dyDescent="0.35">
      <c r="V5442" t="s">
        <v>23</v>
      </c>
    </row>
    <row r="5443" spans="22:22" x14ac:dyDescent="0.35">
      <c r="V5443" t="s">
        <v>23</v>
      </c>
    </row>
    <row r="5444" spans="22:22" x14ac:dyDescent="0.35">
      <c r="V5444" t="s">
        <v>23</v>
      </c>
    </row>
    <row r="5445" spans="22:22" x14ac:dyDescent="0.35">
      <c r="V5445" t="s">
        <v>25</v>
      </c>
    </row>
    <row r="5446" spans="22:22" x14ac:dyDescent="0.35">
      <c r="V5446" t="s">
        <v>25</v>
      </c>
    </row>
    <row r="5447" spans="22:22" x14ac:dyDescent="0.35">
      <c r="V5447" t="s">
        <v>23</v>
      </c>
    </row>
    <row r="5448" spans="22:22" x14ac:dyDescent="0.35">
      <c r="V5448" t="s">
        <v>25</v>
      </c>
    </row>
    <row r="5449" spans="22:22" x14ac:dyDescent="0.35">
      <c r="V5449" t="s">
        <v>23</v>
      </c>
    </row>
    <row r="5450" spans="22:22" x14ac:dyDescent="0.35">
      <c r="V5450" t="s">
        <v>23</v>
      </c>
    </row>
    <row r="5451" spans="22:22" x14ac:dyDescent="0.35">
      <c r="V5451" t="s">
        <v>25</v>
      </c>
    </row>
    <row r="5452" spans="22:22" x14ac:dyDescent="0.35">
      <c r="V5452" t="s">
        <v>23</v>
      </c>
    </row>
    <row r="5453" spans="22:22" x14ac:dyDescent="0.35">
      <c r="V5453" t="s">
        <v>23</v>
      </c>
    </row>
    <row r="5454" spans="22:22" x14ac:dyDescent="0.35">
      <c r="V5454" t="s">
        <v>23</v>
      </c>
    </row>
    <row r="5455" spans="22:22" x14ac:dyDescent="0.35">
      <c r="V5455" t="s">
        <v>25</v>
      </c>
    </row>
    <row r="5456" spans="22:22" x14ac:dyDescent="0.35">
      <c r="V5456" t="s">
        <v>25</v>
      </c>
    </row>
    <row r="5457" spans="22:22" x14ac:dyDescent="0.35">
      <c r="V5457" t="s">
        <v>23</v>
      </c>
    </row>
    <row r="5458" spans="22:22" x14ac:dyDescent="0.35">
      <c r="V5458" t="s">
        <v>23</v>
      </c>
    </row>
    <row r="5459" spans="22:22" x14ac:dyDescent="0.35">
      <c r="V5459" t="s">
        <v>23</v>
      </c>
    </row>
    <row r="5460" spans="22:22" x14ac:dyDescent="0.35">
      <c r="V5460" t="s">
        <v>23</v>
      </c>
    </row>
    <row r="5461" spans="22:22" x14ac:dyDescent="0.35">
      <c r="V5461" t="s">
        <v>23</v>
      </c>
    </row>
    <row r="5462" spans="22:22" x14ac:dyDescent="0.35">
      <c r="V5462" t="s">
        <v>65</v>
      </c>
    </row>
    <row r="5463" spans="22:22" x14ac:dyDescent="0.35">
      <c r="V5463" t="s">
        <v>23</v>
      </c>
    </row>
    <row r="5464" spans="22:22" x14ac:dyDescent="0.35">
      <c r="V5464" t="s">
        <v>23</v>
      </c>
    </row>
    <row r="5465" spans="22:22" x14ac:dyDescent="0.35">
      <c r="V5465" t="s">
        <v>23</v>
      </c>
    </row>
    <row r="5466" spans="22:22" x14ac:dyDescent="0.35">
      <c r="V5466" t="s">
        <v>23</v>
      </c>
    </row>
    <row r="5467" spans="22:22" x14ac:dyDescent="0.35">
      <c r="V5467" t="s">
        <v>23</v>
      </c>
    </row>
    <row r="5468" spans="22:22" x14ac:dyDescent="0.35">
      <c r="V5468" t="s">
        <v>23</v>
      </c>
    </row>
    <row r="5469" spans="22:22" x14ac:dyDescent="0.35">
      <c r="V5469" t="s">
        <v>23</v>
      </c>
    </row>
    <row r="5470" spans="22:22" x14ac:dyDescent="0.35">
      <c r="V5470" t="s">
        <v>25</v>
      </c>
    </row>
    <row r="5471" spans="22:22" x14ac:dyDescent="0.35">
      <c r="V5471" t="s">
        <v>23</v>
      </c>
    </row>
    <row r="5472" spans="22:22" x14ac:dyDescent="0.35">
      <c r="V5472" t="s">
        <v>25</v>
      </c>
    </row>
    <row r="5473" spans="22:22" x14ac:dyDescent="0.35">
      <c r="V5473" t="s">
        <v>23</v>
      </c>
    </row>
    <row r="5474" spans="22:22" x14ac:dyDescent="0.35">
      <c r="V5474" t="s">
        <v>23</v>
      </c>
    </row>
    <row r="5475" spans="22:22" x14ac:dyDescent="0.35">
      <c r="V5475" t="s">
        <v>25</v>
      </c>
    </row>
    <row r="5476" spans="22:22" x14ac:dyDescent="0.35">
      <c r="V5476" t="s">
        <v>23</v>
      </c>
    </row>
    <row r="5477" spans="22:22" x14ac:dyDescent="0.35">
      <c r="V5477" t="s">
        <v>23</v>
      </c>
    </row>
    <row r="5478" spans="22:22" x14ac:dyDescent="0.35">
      <c r="V5478" t="s">
        <v>23</v>
      </c>
    </row>
    <row r="5479" spans="22:22" x14ac:dyDescent="0.35">
      <c r="V5479" t="s">
        <v>23</v>
      </c>
    </row>
    <row r="5480" spans="22:22" x14ac:dyDescent="0.35">
      <c r="V5480" t="s">
        <v>25</v>
      </c>
    </row>
    <row r="5481" spans="22:22" x14ac:dyDescent="0.35">
      <c r="V5481" t="s">
        <v>23</v>
      </c>
    </row>
    <row r="5482" spans="22:22" x14ac:dyDescent="0.35">
      <c r="V5482" t="s">
        <v>23</v>
      </c>
    </row>
    <row r="5483" spans="22:22" x14ac:dyDescent="0.35">
      <c r="V5483" t="s">
        <v>259</v>
      </c>
    </row>
    <row r="5484" spans="22:22" x14ac:dyDescent="0.35">
      <c r="V5484" t="s">
        <v>23</v>
      </c>
    </row>
    <row r="5485" spans="22:22" x14ac:dyDescent="0.35">
      <c r="V5485" t="s">
        <v>23</v>
      </c>
    </row>
    <row r="5486" spans="22:22" x14ac:dyDescent="0.35">
      <c r="V5486" t="s">
        <v>23</v>
      </c>
    </row>
    <row r="5487" spans="22:22" x14ac:dyDescent="0.35">
      <c r="V5487" t="s">
        <v>23</v>
      </c>
    </row>
    <row r="5488" spans="22:22" x14ac:dyDescent="0.35">
      <c r="V5488" t="s">
        <v>23</v>
      </c>
    </row>
    <row r="5489" spans="22:22" x14ac:dyDescent="0.35">
      <c r="V5489" t="s">
        <v>25</v>
      </c>
    </row>
    <row r="5490" spans="22:22" x14ac:dyDescent="0.35">
      <c r="V5490" t="s">
        <v>25</v>
      </c>
    </row>
    <row r="5491" spans="22:22" x14ac:dyDescent="0.35">
      <c r="V5491" t="s">
        <v>25</v>
      </c>
    </row>
    <row r="5492" spans="22:22" x14ac:dyDescent="0.35">
      <c r="V5492" t="s">
        <v>23</v>
      </c>
    </row>
    <row r="5493" spans="22:22" x14ac:dyDescent="0.35">
      <c r="V5493" t="s">
        <v>25</v>
      </c>
    </row>
    <row r="5494" spans="22:22" x14ac:dyDescent="0.35">
      <c r="V5494" t="s">
        <v>25</v>
      </c>
    </row>
    <row r="5495" spans="22:22" x14ac:dyDescent="0.35">
      <c r="V5495" t="s">
        <v>23</v>
      </c>
    </row>
    <row r="5496" spans="22:22" x14ac:dyDescent="0.35">
      <c r="V5496" t="s">
        <v>25</v>
      </c>
    </row>
    <row r="5497" spans="22:22" x14ac:dyDescent="0.35">
      <c r="V5497" t="s">
        <v>25</v>
      </c>
    </row>
    <row r="5498" spans="22:22" x14ac:dyDescent="0.35">
      <c r="V5498" t="s">
        <v>25</v>
      </c>
    </row>
    <row r="5499" spans="22:22" x14ac:dyDescent="0.35">
      <c r="V5499" t="s">
        <v>25</v>
      </c>
    </row>
    <row r="5500" spans="22:22" x14ac:dyDescent="0.35">
      <c r="V5500" t="s">
        <v>23</v>
      </c>
    </row>
    <row r="5501" spans="22:22" x14ac:dyDescent="0.35">
      <c r="V5501" t="s">
        <v>25</v>
      </c>
    </row>
    <row r="5502" spans="22:22" x14ac:dyDescent="0.35">
      <c r="V5502" t="s">
        <v>65</v>
      </c>
    </row>
    <row r="5503" spans="22:22" x14ac:dyDescent="0.35">
      <c r="V5503" t="s">
        <v>25</v>
      </c>
    </row>
    <row r="5504" spans="22:22" x14ac:dyDescent="0.35">
      <c r="V5504" t="s">
        <v>23</v>
      </c>
    </row>
    <row r="5505" spans="22:22" x14ac:dyDescent="0.35">
      <c r="V5505" t="s">
        <v>25</v>
      </c>
    </row>
    <row r="5506" spans="22:22" x14ac:dyDescent="0.35">
      <c r="V5506" t="s">
        <v>23</v>
      </c>
    </row>
    <row r="5507" spans="22:22" x14ac:dyDescent="0.35">
      <c r="V5507" t="s">
        <v>25</v>
      </c>
    </row>
    <row r="5508" spans="22:22" x14ac:dyDescent="0.35">
      <c r="V5508" t="s">
        <v>25</v>
      </c>
    </row>
    <row r="5509" spans="22:22" x14ac:dyDescent="0.35">
      <c r="V5509" t="s">
        <v>23</v>
      </c>
    </row>
    <row r="5510" spans="22:22" x14ac:dyDescent="0.35">
      <c r="V5510" t="s">
        <v>23</v>
      </c>
    </row>
    <row r="5511" spans="22:22" x14ac:dyDescent="0.35">
      <c r="V5511" t="s">
        <v>23</v>
      </c>
    </row>
    <row r="5512" spans="22:22" x14ac:dyDescent="0.35">
      <c r="V5512" t="s">
        <v>23</v>
      </c>
    </row>
    <row r="5513" spans="22:22" x14ac:dyDescent="0.35">
      <c r="V5513" t="s">
        <v>23</v>
      </c>
    </row>
    <row r="5514" spans="22:22" x14ac:dyDescent="0.35">
      <c r="V5514" t="s">
        <v>23</v>
      </c>
    </row>
    <row r="5515" spans="22:22" x14ac:dyDescent="0.35">
      <c r="V5515" t="s">
        <v>23</v>
      </c>
    </row>
    <row r="5516" spans="22:22" x14ac:dyDescent="0.35">
      <c r="V5516" t="s">
        <v>23</v>
      </c>
    </row>
    <row r="5517" spans="22:22" x14ac:dyDescent="0.35">
      <c r="V5517" t="s">
        <v>25</v>
      </c>
    </row>
    <row r="5518" spans="22:22" x14ac:dyDescent="0.35">
      <c r="V5518" t="s">
        <v>25</v>
      </c>
    </row>
    <row r="5519" spans="22:22" x14ac:dyDescent="0.35">
      <c r="V5519" t="s">
        <v>23</v>
      </c>
    </row>
    <row r="5520" spans="22:22" x14ac:dyDescent="0.35">
      <c r="V5520" t="s">
        <v>25</v>
      </c>
    </row>
    <row r="5521" spans="22:22" x14ac:dyDescent="0.35">
      <c r="V5521" t="s">
        <v>23</v>
      </c>
    </row>
    <row r="5522" spans="22:22" x14ac:dyDescent="0.35">
      <c r="V5522" t="s">
        <v>25</v>
      </c>
    </row>
    <row r="5523" spans="22:22" x14ac:dyDescent="0.35">
      <c r="V5523" t="s">
        <v>23</v>
      </c>
    </row>
    <row r="5524" spans="22:22" x14ac:dyDescent="0.35">
      <c r="V5524" t="s">
        <v>23</v>
      </c>
    </row>
    <row r="5525" spans="22:22" x14ac:dyDescent="0.35">
      <c r="V5525" t="s">
        <v>25</v>
      </c>
    </row>
    <row r="5526" spans="22:22" x14ac:dyDescent="0.35">
      <c r="V5526" t="s">
        <v>25</v>
      </c>
    </row>
    <row r="5527" spans="22:22" x14ac:dyDescent="0.35">
      <c r="V5527" t="s">
        <v>23</v>
      </c>
    </row>
    <row r="5528" spans="22:22" x14ac:dyDescent="0.35">
      <c r="V5528" t="s">
        <v>23</v>
      </c>
    </row>
    <row r="5529" spans="22:22" x14ac:dyDescent="0.35">
      <c r="V5529" t="s">
        <v>25</v>
      </c>
    </row>
    <row r="5530" spans="22:22" x14ac:dyDescent="0.35">
      <c r="V5530" t="s">
        <v>25</v>
      </c>
    </row>
    <row r="5531" spans="22:22" x14ac:dyDescent="0.35">
      <c r="V5531" t="s">
        <v>25</v>
      </c>
    </row>
    <row r="5532" spans="22:22" x14ac:dyDescent="0.35">
      <c r="V5532" t="s">
        <v>23</v>
      </c>
    </row>
    <row r="5533" spans="22:22" x14ac:dyDescent="0.35">
      <c r="V5533" t="s">
        <v>23</v>
      </c>
    </row>
    <row r="5534" spans="22:22" x14ac:dyDescent="0.35">
      <c r="V5534" t="s">
        <v>25</v>
      </c>
    </row>
    <row r="5535" spans="22:22" x14ac:dyDescent="0.35">
      <c r="V5535" t="s">
        <v>25</v>
      </c>
    </row>
    <row r="5536" spans="22:22" x14ac:dyDescent="0.35">
      <c r="V5536" t="s">
        <v>25</v>
      </c>
    </row>
    <row r="5537" spans="22:22" x14ac:dyDescent="0.35">
      <c r="V5537" t="s">
        <v>23</v>
      </c>
    </row>
    <row r="5538" spans="22:22" x14ac:dyDescent="0.35">
      <c r="V5538" t="s">
        <v>25</v>
      </c>
    </row>
    <row r="5539" spans="22:22" x14ac:dyDescent="0.35">
      <c r="V5539" t="s">
        <v>23</v>
      </c>
    </row>
    <row r="5540" spans="22:22" x14ac:dyDescent="0.35">
      <c r="V5540" t="s">
        <v>23</v>
      </c>
    </row>
    <row r="5541" spans="22:22" x14ac:dyDescent="0.35">
      <c r="V5541" t="s">
        <v>23</v>
      </c>
    </row>
    <row r="5542" spans="22:22" x14ac:dyDescent="0.35">
      <c r="V5542" t="s">
        <v>23</v>
      </c>
    </row>
    <row r="5543" spans="22:22" x14ac:dyDescent="0.35">
      <c r="V5543" t="s">
        <v>23</v>
      </c>
    </row>
    <row r="5544" spans="22:22" x14ac:dyDescent="0.35">
      <c r="V5544" t="s">
        <v>23</v>
      </c>
    </row>
    <row r="5545" spans="22:22" x14ac:dyDescent="0.35">
      <c r="V5545" t="s">
        <v>23</v>
      </c>
    </row>
    <row r="5546" spans="22:22" x14ac:dyDescent="0.35">
      <c r="V5546" t="s">
        <v>25</v>
      </c>
    </row>
    <row r="5547" spans="22:22" x14ac:dyDescent="0.35">
      <c r="V5547" t="s">
        <v>23</v>
      </c>
    </row>
    <row r="5548" spans="22:22" x14ac:dyDescent="0.35">
      <c r="V5548" t="s">
        <v>23</v>
      </c>
    </row>
    <row r="5549" spans="22:22" x14ac:dyDescent="0.35">
      <c r="V5549" t="s">
        <v>23</v>
      </c>
    </row>
    <row r="5550" spans="22:22" x14ac:dyDescent="0.35">
      <c r="V5550" t="s">
        <v>23</v>
      </c>
    </row>
    <row r="5551" spans="22:22" x14ac:dyDescent="0.35">
      <c r="V5551" t="s">
        <v>23</v>
      </c>
    </row>
    <row r="5552" spans="22:22" x14ac:dyDescent="0.35">
      <c r="V5552" t="s">
        <v>25</v>
      </c>
    </row>
    <row r="5553" spans="22:22" x14ac:dyDescent="0.35">
      <c r="V5553" t="s">
        <v>59</v>
      </c>
    </row>
    <row r="5554" spans="22:22" x14ac:dyDescent="0.35">
      <c r="V5554" t="s">
        <v>23</v>
      </c>
    </row>
    <row r="5555" spans="22:22" x14ac:dyDescent="0.35">
      <c r="V5555" t="s">
        <v>23</v>
      </c>
    </row>
    <row r="5556" spans="22:22" x14ac:dyDescent="0.35">
      <c r="V5556" t="s">
        <v>23</v>
      </c>
    </row>
    <row r="5557" spans="22:22" x14ac:dyDescent="0.35">
      <c r="V5557" t="s">
        <v>23</v>
      </c>
    </row>
    <row r="5558" spans="22:22" x14ac:dyDescent="0.35">
      <c r="V5558" t="s">
        <v>259</v>
      </c>
    </row>
    <row r="5559" spans="22:22" x14ac:dyDescent="0.35">
      <c r="V5559" t="s">
        <v>25</v>
      </c>
    </row>
    <row r="5560" spans="22:22" x14ac:dyDescent="0.35">
      <c r="V5560" t="s">
        <v>23</v>
      </c>
    </row>
    <row r="5561" spans="22:22" x14ac:dyDescent="0.35">
      <c r="V5561" t="s">
        <v>23</v>
      </c>
    </row>
    <row r="5562" spans="22:22" x14ac:dyDescent="0.35">
      <c r="V5562" t="s">
        <v>59</v>
      </c>
    </row>
    <row r="5563" spans="22:22" x14ac:dyDescent="0.35">
      <c r="V5563" t="s">
        <v>23</v>
      </c>
    </row>
    <row r="5564" spans="22:22" x14ac:dyDescent="0.35">
      <c r="V5564" t="s">
        <v>23</v>
      </c>
    </row>
    <row r="5565" spans="22:22" x14ac:dyDescent="0.35">
      <c r="V5565" t="s">
        <v>23</v>
      </c>
    </row>
    <row r="5566" spans="22:22" x14ac:dyDescent="0.35">
      <c r="V5566" t="s">
        <v>25</v>
      </c>
    </row>
    <row r="5567" spans="22:22" x14ac:dyDescent="0.35">
      <c r="V5567" t="s">
        <v>25</v>
      </c>
    </row>
    <row r="5568" spans="22:22" x14ac:dyDescent="0.35">
      <c r="V5568" t="s">
        <v>25</v>
      </c>
    </row>
    <row r="5569" spans="22:22" x14ac:dyDescent="0.35">
      <c r="V5569" t="s">
        <v>23</v>
      </c>
    </row>
    <row r="5570" spans="22:22" x14ac:dyDescent="0.35">
      <c r="V5570" t="s">
        <v>23</v>
      </c>
    </row>
    <row r="5571" spans="22:22" x14ac:dyDescent="0.35">
      <c r="V5571" t="s">
        <v>23</v>
      </c>
    </row>
    <row r="5572" spans="22:22" x14ac:dyDescent="0.35">
      <c r="V5572" t="s">
        <v>23</v>
      </c>
    </row>
    <row r="5573" spans="22:22" x14ac:dyDescent="0.35">
      <c r="V5573" t="s">
        <v>25</v>
      </c>
    </row>
    <row r="5574" spans="22:22" x14ac:dyDescent="0.35">
      <c r="V5574" t="s">
        <v>23</v>
      </c>
    </row>
    <row r="5575" spans="22:22" x14ac:dyDescent="0.35">
      <c r="V5575" t="s">
        <v>25</v>
      </c>
    </row>
    <row r="5576" spans="22:22" x14ac:dyDescent="0.35">
      <c r="V5576" t="s">
        <v>25</v>
      </c>
    </row>
    <row r="5577" spans="22:22" x14ac:dyDescent="0.35">
      <c r="V5577" t="s">
        <v>23</v>
      </c>
    </row>
    <row r="5578" spans="22:22" x14ac:dyDescent="0.35">
      <c r="V5578" t="s">
        <v>23</v>
      </c>
    </row>
    <row r="5579" spans="22:22" x14ac:dyDescent="0.35">
      <c r="V5579" t="s">
        <v>25</v>
      </c>
    </row>
    <row r="5580" spans="22:22" x14ac:dyDescent="0.35">
      <c r="V5580" t="s">
        <v>23</v>
      </c>
    </row>
    <row r="5581" spans="22:22" x14ac:dyDescent="0.35">
      <c r="V5581" t="s">
        <v>23</v>
      </c>
    </row>
    <row r="5582" spans="22:22" x14ac:dyDescent="0.35">
      <c r="V5582" t="s">
        <v>23</v>
      </c>
    </row>
    <row r="5583" spans="22:22" x14ac:dyDescent="0.35">
      <c r="V5583" t="s">
        <v>23</v>
      </c>
    </row>
    <row r="5584" spans="22:22" x14ac:dyDescent="0.35">
      <c r="V5584" t="s">
        <v>23</v>
      </c>
    </row>
    <row r="5585" spans="22:22" x14ac:dyDescent="0.35">
      <c r="V5585" t="s">
        <v>23</v>
      </c>
    </row>
    <row r="5586" spans="22:22" x14ac:dyDescent="0.35">
      <c r="V5586" t="s">
        <v>23</v>
      </c>
    </row>
    <row r="5587" spans="22:22" x14ac:dyDescent="0.35">
      <c r="V5587" t="s">
        <v>25</v>
      </c>
    </row>
    <row r="5588" spans="22:22" x14ac:dyDescent="0.35">
      <c r="V5588" t="s">
        <v>25</v>
      </c>
    </row>
    <row r="5589" spans="22:22" x14ac:dyDescent="0.35">
      <c r="V5589" t="s">
        <v>23</v>
      </c>
    </row>
    <row r="5590" spans="22:22" x14ac:dyDescent="0.35">
      <c r="V5590" t="s">
        <v>23</v>
      </c>
    </row>
    <row r="5591" spans="22:22" x14ac:dyDescent="0.35">
      <c r="V5591" t="s">
        <v>23</v>
      </c>
    </row>
    <row r="5592" spans="22:22" x14ac:dyDescent="0.35">
      <c r="V5592" t="s">
        <v>23</v>
      </c>
    </row>
    <row r="5593" spans="22:22" x14ac:dyDescent="0.35">
      <c r="V5593" t="s">
        <v>59</v>
      </c>
    </row>
    <row r="5594" spans="22:22" x14ac:dyDescent="0.35">
      <c r="V5594" t="s">
        <v>23</v>
      </c>
    </row>
    <row r="5595" spans="22:22" x14ac:dyDescent="0.35">
      <c r="V5595" t="s">
        <v>25</v>
      </c>
    </row>
    <row r="5596" spans="22:22" x14ac:dyDescent="0.35">
      <c r="V5596" t="s">
        <v>23</v>
      </c>
    </row>
    <row r="5597" spans="22:22" x14ac:dyDescent="0.35">
      <c r="V5597" t="s">
        <v>23</v>
      </c>
    </row>
    <row r="5598" spans="22:22" x14ac:dyDescent="0.35">
      <c r="V5598" t="s">
        <v>25</v>
      </c>
    </row>
    <row r="5599" spans="22:22" x14ac:dyDescent="0.35">
      <c r="V5599" t="s">
        <v>23</v>
      </c>
    </row>
    <row r="5600" spans="22:22" x14ac:dyDescent="0.35">
      <c r="V5600" t="s">
        <v>23</v>
      </c>
    </row>
    <row r="5601" spans="22:22" x14ac:dyDescent="0.35">
      <c r="V5601" t="s">
        <v>25</v>
      </c>
    </row>
    <row r="5602" spans="22:22" x14ac:dyDescent="0.35">
      <c r="V5602" t="s">
        <v>25</v>
      </c>
    </row>
    <row r="5603" spans="22:22" x14ac:dyDescent="0.35">
      <c r="V5603" t="s">
        <v>23</v>
      </c>
    </row>
    <row r="5604" spans="22:22" x14ac:dyDescent="0.35">
      <c r="V5604" t="s">
        <v>25</v>
      </c>
    </row>
    <row r="5605" spans="22:22" x14ac:dyDescent="0.35">
      <c r="V5605" t="s">
        <v>23</v>
      </c>
    </row>
    <row r="5606" spans="22:22" x14ac:dyDescent="0.35">
      <c r="V5606" t="s">
        <v>23</v>
      </c>
    </row>
    <row r="5607" spans="22:22" x14ac:dyDescent="0.35">
      <c r="V5607" t="s">
        <v>23</v>
      </c>
    </row>
    <row r="5608" spans="22:22" x14ac:dyDescent="0.35">
      <c r="V5608" t="s">
        <v>23</v>
      </c>
    </row>
    <row r="5609" spans="22:22" x14ac:dyDescent="0.35">
      <c r="V5609" t="s">
        <v>23</v>
      </c>
    </row>
    <row r="5610" spans="22:22" x14ac:dyDescent="0.35">
      <c r="V5610" t="s">
        <v>23</v>
      </c>
    </row>
    <row r="5611" spans="22:22" x14ac:dyDescent="0.35">
      <c r="V5611" t="s">
        <v>23</v>
      </c>
    </row>
    <row r="5612" spans="22:22" x14ac:dyDescent="0.35">
      <c r="V5612" t="s">
        <v>25</v>
      </c>
    </row>
    <row r="5613" spans="22:22" x14ac:dyDescent="0.35">
      <c r="V5613" t="s">
        <v>25</v>
      </c>
    </row>
    <row r="5614" spans="22:22" x14ac:dyDescent="0.35">
      <c r="V5614" t="s">
        <v>23</v>
      </c>
    </row>
    <row r="5615" spans="22:22" x14ac:dyDescent="0.35">
      <c r="V5615" t="s">
        <v>23</v>
      </c>
    </row>
    <row r="5616" spans="22:22" x14ac:dyDescent="0.35">
      <c r="V5616" t="s">
        <v>23</v>
      </c>
    </row>
    <row r="5617" spans="22:22" x14ac:dyDescent="0.35">
      <c r="V5617" t="s">
        <v>23</v>
      </c>
    </row>
    <row r="5618" spans="22:22" x14ac:dyDescent="0.35">
      <c r="V5618" t="s">
        <v>25</v>
      </c>
    </row>
    <row r="5619" spans="22:22" x14ac:dyDescent="0.35">
      <c r="V5619" t="s">
        <v>23</v>
      </c>
    </row>
    <row r="5620" spans="22:22" x14ac:dyDescent="0.35">
      <c r="V5620" t="s">
        <v>23</v>
      </c>
    </row>
    <row r="5621" spans="22:22" x14ac:dyDescent="0.35">
      <c r="V5621" t="s">
        <v>23</v>
      </c>
    </row>
    <row r="5622" spans="22:22" x14ac:dyDescent="0.35">
      <c r="V5622" t="s">
        <v>23</v>
      </c>
    </row>
    <row r="5623" spans="22:22" x14ac:dyDescent="0.35">
      <c r="V5623" t="s">
        <v>23</v>
      </c>
    </row>
    <row r="5624" spans="22:22" x14ac:dyDescent="0.35">
      <c r="V5624" t="s">
        <v>23</v>
      </c>
    </row>
    <row r="5625" spans="22:22" x14ac:dyDescent="0.35">
      <c r="V5625" t="s">
        <v>23</v>
      </c>
    </row>
    <row r="5626" spans="22:22" x14ac:dyDescent="0.35">
      <c r="V5626" t="s">
        <v>23</v>
      </c>
    </row>
    <row r="5627" spans="22:22" x14ac:dyDescent="0.35">
      <c r="V5627" t="s">
        <v>23</v>
      </c>
    </row>
    <row r="5628" spans="22:22" x14ac:dyDescent="0.35">
      <c r="V5628" t="s">
        <v>23</v>
      </c>
    </row>
    <row r="5629" spans="22:22" x14ac:dyDescent="0.35">
      <c r="V5629" t="s">
        <v>25</v>
      </c>
    </row>
    <row r="5630" spans="22:22" x14ac:dyDescent="0.35">
      <c r="V5630" t="s">
        <v>23</v>
      </c>
    </row>
    <row r="5631" spans="22:22" x14ac:dyDescent="0.35">
      <c r="V5631" t="s">
        <v>23</v>
      </c>
    </row>
    <row r="5632" spans="22:22" x14ac:dyDescent="0.35">
      <c r="V5632" t="s">
        <v>23</v>
      </c>
    </row>
    <row r="5633" spans="22:22" x14ac:dyDescent="0.35">
      <c r="V5633" t="s">
        <v>23</v>
      </c>
    </row>
    <row r="5634" spans="22:22" x14ac:dyDescent="0.35">
      <c r="V5634" t="s">
        <v>25</v>
      </c>
    </row>
    <row r="5635" spans="22:22" x14ac:dyDescent="0.35">
      <c r="V5635" t="s">
        <v>23</v>
      </c>
    </row>
    <row r="5636" spans="22:22" x14ac:dyDescent="0.35">
      <c r="V5636" t="s">
        <v>23</v>
      </c>
    </row>
    <row r="5637" spans="22:22" x14ac:dyDescent="0.35">
      <c r="V5637" t="s">
        <v>23</v>
      </c>
    </row>
    <row r="5638" spans="22:22" x14ac:dyDescent="0.35">
      <c r="V5638" t="s">
        <v>23</v>
      </c>
    </row>
    <row r="5639" spans="22:22" x14ac:dyDescent="0.35">
      <c r="V5639" t="s">
        <v>23</v>
      </c>
    </row>
    <row r="5640" spans="22:22" x14ac:dyDescent="0.35">
      <c r="V5640" t="s">
        <v>25</v>
      </c>
    </row>
    <row r="5641" spans="22:22" x14ac:dyDescent="0.35">
      <c r="V5641" t="s">
        <v>23</v>
      </c>
    </row>
    <row r="5642" spans="22:22" x14ac:dyDescent="0.35">
      <c r="V5642" t="s">
        <v>23</v>
      </c>
    </row>
    <row r="5643" spans="22:22" x14ac:dyDescent="0.35">
      <c r="V5643" t="s">
        <v>23</v>
      </c>
    </row>
    <row r="5644" spans="22:22" x14ac:dyDescent="0.35">
      <c r="V5644" t="s">
        <v>23</v>
      </c>
    </row>
    <row r="5645" spans="22:22" x14ac:dyDescent="0.35">
      <c r="V5645" t="s">
        <v>25</v>
      </c>
    </row>
    <row r="5646" spans="22:22" x14ac:dyDescent="0.35">
      <c r="V5646" t="s">
        <v>23</v>
      </c>
    </row>
    <row r="5647" spans="22:22" x14ac:dyDescent="0.35">
      <c r="V5647" t="s">
        <v>23</v>
      </c>
    </row>
    <row r="5648" spans="22:22" x14ac:dyDescent="0.35">
      <c r="V5648" t="s">
        <v>23</v>
      </c>
    </row>
    <row r="5649" spans="22:22" x14ac:dyDescent="0.35">
      <c r="V5649" t="s">
        <v>25</v>
      </c>
    </row>
    <row r="5650" spans="22:22" x14ac:dyDescent="0.35">
      <c r="V5650" t="s">
        <v>23</v>
      </c>
    </row>
    <row r="5651" spans="22:22" x14ac:dyDescent="0.35">
      <c r="V5651" t="s">
        <v>25</v>
      </c>
    </row>
    <row r="5652" spans="22:22" x14ac:dyDescent="0.35">
      <c r="V5652" t="s">
        <v>23</v>
      </c>
    </row>
    <row r="5653" spans="22:22" x14ac:dyDescent="0.35">
      <c r="V5653" t="s">
        <v>23</v>
      </c>
    </row>
    <row r="5654" spans="22:22" x14ac:dyDescent="0.35">
      <c r="V5654" t="s">
        <v>59</v>
      </c>
    </row>
    <row r="5655" spans="22:22" x14ac:dyDescent="0.35">
      <c r="V5655" t="s">
        <v>23</v>
      </c>
    </row>
    <row r="5656" spans="22:22" x14ac:dyDescent="0.35">
      <c r="V5656" t="s">
        <v>25</v>
      </c>
    </row>
    <row r="5657" spans="22:22" x14ac:dyDescent="0.35">
      <c r="V5657" t="s">
        <v>23</v>
      </c>
    </row>
    <row r="5658" spans="22:22" x14ac:dyDescent="0.35">
      <c r="V5658" t="s">
        <v>23</v>
      </c>
    </row>
    <row r="5659" spans="22:22" x14ac:dyDescent="0.35">
      <c r="V5659" t="s">
        <v>25</v>
      </c>
    </row>
    <row r="5660" spans="22:22" x14ac:dyDescent="0.35">
      <c r="V5660" t="s">
        <v>23</v>
      </c>
    </row>
    <row r="5661" spans="22:22" x14ac:dyDescent="0.35">
      <c r="V5661" t="s">
        <v>23</v>
      </c>
    </row>
    <row r="5662" spans="22:22" x14ac:dyDescent="0.35">
      <c r="V5662" t="s">
        <v>23</v>
      </c>
    </row>
    <row r="5663" spans="22:22" x14ac:dyDescent="0.35">
      <c r="V5663" t="s">
        <v>25</v>
      </c>
    </row>
    <row r="5664" spans="22:22" x14ac:dyDescent="0.35">
      <c r="V5664" t="s">
        <v>256</v>
      </c>
    </row>
    <row r="5665" spans="22:22" x14ac:dyDescent="0.35">
      <c r="V5665" t="s">
        <v>25</v>
      </c>
    </row>
    <row r="5666" spans="22:22" x14ac:dyDescent="0.35">
      <c r="V5666" t="s">
        <v>23</v>
      </c>
    </row>
    <row r="5667" spans="22:22" x14ac:dyDescent="0.35">
      <c r="V5667" t="s">
        <v>23</v>
      </c>
    </row>
    <row r="5668" spans="22:22" x14ac:dyDescent="0.35">
      <c r="V5668" t="s">
        <v>23</v>
      </c>
    </row>
    <row r="5669" spans="22:22" x14ac:dyDescent="0.35">
      <c r="V5669" t="s">
        <v>23</v>
      </c>
    </row>
    <row r="5670" spans="22:22" x14ac:dyDescent="0.35">
      <c r="V5670" t="s">
        <v>23</v>
      </c>
    </row>
    <row r="5671" spans="22:22" x14ac:dyDescent="0.35">
      <c r="V5671" t="s">
        <v>25</v>
      </c>
    </row>
    <row r="5672" spans="22:22" x14ac:dyDescent="0.35">
      <c r="V5672" t="s">
        <v>25</v>
      </c>
    </row>
    <row r="5673" spans="22:22" x14ac:dyDescent="0.35">
      <c r="V5673" t="s">
        <v>25</v>
      </c>
    </row>
    <row r="5674" spans="22:22" x14ac:dyDescent="0.35">
      <c r="V5674" t="s">
        <v>23</v>
      </c>
    </row>
    <row r="5675" spans="22:22" x14ac:dyDescent="0.35">
      <c r="V5675" t="s">
        <v>23</v>
      </c>
    </row>
    <row r="5676" spans="22:22" x14ac:dyDescent="0.35">
      <c r="V5676" t="s">
        <v>23</v>
      </c>
    </row>
    <row r="5677" spans="22:22" x14ac:dyDescent="0.35">
      <c r="V5677" t="s">
        <v>23</v>
      </c>
    </row>
    <row r="5678" spans="22:22" x14ac:dyDescent="0.35">
      <c r="V5678" t="s">
        <v>23</v>
      </c>
    </row>
    <row r="5679" spans="22:22" x14ac:dyDescent="0.35">
      <c r="V5679" t="s">
        <v>23</v>
      </c>
    </row>
    <row r="5680" spans="22:22" x14ac:dyDescent="0.35">
      <c r="V5680" t="s">
        <v>23</v>
      </c>
    </row>
    <row r="5681" spans="22:22" x14ac:dyDescent="0.35">
      <c r="V5681" t="s">
        <v>23</v>
      </c>
    </row>
    <row r="5682" spans="22:22" x14ac:dyDescent="0.35">
      <c r="V5682" t="s">
        <v>23</v>
      </c>
    </row>
    <row r="5683" spans="22:22" x14ac:dyDescent="0.35">
      <c r="V5683" t="s">
        <v>23</v>
      </c>
    </row>
    <row r="5684" spans="22:22" x14ac:dyDescent="0.35">
      <c r="V5684" t="s">
        <v>25</v>
      </c>
    </row>
    <row r="5685" spans="22:22" x14ac:dyDescent="0.35">
      <c r="V5685" t="s">
        <v>23</v>
      </c>
    </row>
    <row r="5686" spans="22:22" x14ac:dyDescent="0.35">
      <c r="V5686" t="s">
        <v>23</v>
      </c>
    </row>
    <row r="5687" spans="22:22" x14ac:dyDescent="0.35">
      <c r="V5687" t="s">
        <v>25</v>
      </c>
    </row>
    <row r="5688" spans="22:22" x14ac:dyDescent="0.35">
      <c r="V5688" t="s">
        <v>23</v>
      </c>
    </row>
    <row r="5689" spans="22:22" x14ac:dyDescent="0.35">
      <c r="V5689" t="s">
        <v>23</v>
      </c>
    </row>
    <row r="5690" spans="22:22" x14ac:dyDescent="0.35">
      <c r="V5690" t="s">
        <v>23</v>
      </c>
    </row>
    <row r="5691" spans="22:22" x14ac:dyDescent="0.35">
      <c r="V5691" t="s">
        <v>23</v>
      </c>
    </row>
    <row r="5692" spans="22:22" x14ac:dyDescent="0.35">
      <c r="V5692" t="s">
        <v>25</v>
      </c>
    </row>
    <row r="5693" spans="22:22" x14ac:dyDescent="0.35">
      <c r="V5693" t="s">
        <v>23</v>
      </c>
    </row>
    <row r="5694" spans="22:22" x14ac:dyDescent="0.35">
      <c r="V5694" t="s">
        <v>25</v>
      </c>
    </row>
    <row r="5695" spans="22:22" x14ac:dyDescent="0.35">
      <c r="V5695" t="s">
        <v>25</v>
      </c>
    </row>
    <row r="5696" spans="22:22" x14ac:dyDescent="0.35">
      <c r="V5696" t="s">
        <v>23</v>
      </c>
    </row>
    <row r="5697" spans="22:22" x14ac:dyDescent="0.35">
      <c r="V5697" t="s">
        <v>23</v>
      </c>
    </row>
    <row r="5698" spans="22:22" x14ac:dyDescent="0.35">
      <c r="V5698" t="s">
        <v>23</v>
      </c>
    </row>
    <row r="5699" spans="22:22" x14ac:dyDescent="0.35">
      <c r="V5699" t="s">
        <v>23</v>
      </c>
    </row>
    <row r="5700" spans="22:22" x14ac:dyDescent="0.35">
      <c r="V5700" t="s">
        <v>25</v>
      </c>
    </row>
    <row r="5701" spans="22:22" x14ac:dyDescent="0.35">
      <c r="V5701" t="s">
        <v>25</v>
      </c>
    </row>
    <row r="5702" spans="22:22" x14ac:dyDescent="0.35">
      <c r="V5702" t="s">
        <v>23</v>
      </c>
    </row>
    <row r="5703" spans="22:22" x14ac:dyDescent="0.35">
      <c r="V5703" t="s">
        <v>23</v>
      </c>
    </row>
    <row r="5704" spans="22:22" x14ac:dyDescent="0.35">
      <c r="V5704" t="s">
        <v>25</v>
      </c>
    </row>
    <row r="5705" spans="22:22" x14ac:dyDescent="0.35">
      <c r="V5705" t="s">
        <v>25</v>
      </c>
    </row>
    <row r="5706" spans="22:22" x14ac:dyDescent="0.35">
      <c r="V5706" t="s">
        <v>23</v>
      </c>
    </row>
    <row r="5707" spans="22:22" x14ac:dyDescent="0.35">
      <c r="V5707" t="s">
        <v>23</v>
      </c>
    </row>
    <row r="5708" spans="22:22" x14ac:dyDescent="0.35">
      <c r="V5708" t="s">
        <v>25</v>
      </c>
    </row>
    <row r="5709" spans="22:22" x14ac:dyDescent="0.35">
      <c r="V5709" t="s">
        <v>23</v>
      </c>
    </row>
    <row r="5710" spans="22:22" x14ac:dyDescent="0.35">
      <c r="V5710" t="s">
        <v>23</v>
      </c>
    </row>
    <row r="5711" spans="22:22" x14ac:dyDescent="0.35">
      <c r="V5711" t="s">
        <v>25</v>
      </c>
    </row>
    <row r="5712" spans="22:22" x14ac:dyDescent="0.35">
      <c r="V5712" t="s">
        <v>23</v>
      </c>
    </row>
    <row r="5713" spans="22:22" x14ac:dyDescent="0.35">
      <c r="V5713" t="s">
        <v>23</v>
      </c>
    </row>
    <row r="5714" spans="22:22" x14ac:dyDescent="0.35">
      <c r="V5714" t="s">
        <v>23</v>
      </c>
    </row>
    <row r="5715" spans="22:22" x14ac:dyDescent="0.35">
      <c r="V5715" t="s">
        <v>23</v>
      </c>
    </row>
    <row r="5716" spans="22:22" x14ac:dyDescent="0.35">
      <c r="V5716" t="s">
        <v>25</v>
      </c>
    </row>
    <row r="5717" spans="22:22" x14ac:dyDescent="0.35">
      <c r="V5717" t="s">
        <v>23</v>
      </c>
    </row>
    <row r="5718" spans="22:22" x14ac:dyDescent="0.35">
      <c r="V5718" t="s">
        <v>23</v>
      </c>
    </row>
    <row r="5719" spans="22:22" x14ac:dyDescent="0.35">
      <c r="V5719" t="s">
        <v>23</v>
      </c>
    </row>
    <row r="5720" spans="22:22" x14ac:dyDescent="0.35">
      <c r="V5720" t="s">
        <v>23</v>
      </c>
    </row>
    <row r="5721" spans="22:22" x14ac:dyDescent="0.35">
      <c r="V5721" t="s">
        <v>23</v>
      </c>
    </row>
    <row r="5722" spans="22:22" x14ac:dyDescent="0.35">
      <c r="V5722" t="s">
        <v>25</v>
      </c>
    </row>
    <row r="5723" spans="22:22" x14ac:dyDescent="0.35">
      <c r="V5723" t="s">
        <v>25</v>
      </c>
    </row>
    <row r="5724" spans="22:22" x14ac:dyDescent="0.35">
      <c r="V5724" t="s">
        <v>25</v>
      </c>
    </row>
    <row r="5725" spans="22:22" x14ac:dyDescent="0.35">
      <c r="V5725" t="s">
        <v>23</v>
      </c>
    </row>
    <row r="5726" spans="22:22" x14ac:dyDescent="0.35">
      <c r="V5726" t="s">
        <v>23</v>
      </c>
    </row>
    <row r="5727" spans="22:22" x14ac:dyDescent="0.35">
      <c r="V5727" t="s">
        <v>23</v>
      </c>
    </row>
    <row r="5728" spans="22:22" x14ac:dyDescent="0.35">
      <c r="V5728" t="s">
        <v>25</v>
      </c>
    </row>
    <row r="5729" spans="22:22" x14ac:dyDescent="0.35">
      <c r="V5729" t="s">
        <v>23</v>
      </c>
    </row>
    <row r="5730" spans="22:22" x14ac:dyDescent="0.35">
      <c r="V5730" t="s">
        <v>23</v>
      </c>
    </row>
    <row r="5731" spans="22:22" x14ac:dyDescent="0.35">
      <c r="V5731" t="s">
        <v>23</v>
      </c>
    </row>
    <row r="5732" spans="22:22" x14ac:dyDescent="0.35">
      <c r="V5732" t="s">
        <v>25</v>
      </c>
    </row>
    <row r="5733" spans="22:22" x14ac:dyDescent="0.35">
      <c r="V5733" t="s">
        <v>23</v>
      </c>
    </row>
    <row r="5734" spans="22:22" x14ac:dyDescent="0.35">
      <c r="V5734" t="s">
        <v>23</v>
      </c>
    </row>
    <row r="5735" spans="22:22" x14ac:dyDescent="0.35">
      <c r="V5735" t="s">
        <v>23</v>
      </c>
    </row>
    <row r="5736" spans="22:22" x14ac:dyDescent="0.35">
      <c r="V5736" t="s">
        <v>23</v>
      </c>
    </row>
    <row r="5737" spans="22:22" x14ac:dyDescent="0.35">
      <c r="V5737" t="s">
        <v>23</v>
      </c>
    </row>
    <row r="5738" spans="22:22" x14ac:dyDescent="0.35">
      <c r="V5738" t="s">
        <v>25</v>
      </c>
    </row>
    <row r="5739" spans="22:22" x14ac:dyDescent="0.35">
      <c r="V5739" t="s">
        <v>23</v>
      </c>
    </row>
    <row r="5740" spans="22:22" x14ac:dyDescent="0.35">
      <c r="V5740" t="s">
        <v>23</v>
      </c>
    </row>
    <row r="5741" spans="22:22" x14ac:dyDescent="0.35">
      <c r="V5741" t="s">
        <v>23</v>
      </c>
    </row>
    <row r="5742" spans="22:22" x14ac:dyDescent="0.35">
      <c r="V5742" t="s">
        <v>23</v>
      </c>
    </row>
    <row r="5743" spans="22:22" x14ac:dyDescent="0.35">
      <c r="V5743" t="s">
        <v>25</v>
      </c>
    </row>
    <row r="5744" spans="22:22" x14ac:dyDescent="0.35">
      <c r="V5744" t="s">
        <v>59</v>
      </c>
    </row>
    <row r="5745" spans="22:22" x14ac:dyDescent="0.35">
      <c r="V5745" t="s">
        <v>23</v>
      </c>
    </row>
    <row r="5746" spans="22:22" x14ac:dyDescent="0.35">
      <c r="V5746" t="s">
        <v>23</v>
      </c>
    </row>
    <row r="5747" spans="22:22" x14ac:dyDescent="0.35">
      <c r="V5747" t="s">
        <v>256</v>
      </c>
    </row>
    <row r="5748" spans="22:22" x14ac:dyDescent="0.35">
      <c r="V5748" t="s">
        <v>23</v>
      </c>
    </row>
    <row r="5749" spans="22:22" x14ac:dyDescent="0.35">
      <c r="V5749" t="s">
        <v>23</v>
      </c>
    </row>
    <row r="5750" spans="22:22" x14ac:dyDescent="0.35">
      <c r="V5750" t="s">
        <v>23</v>
      </c>
    </row>
    <row r="5751" spans="22:22" x14ac:dyDescent="0.35">
      <c r="V5751" t="s">
        <v>23</v>
      </c>
    </row>
    <row r="5752" spans="22:22" x14ac:dyDescent="0.35">
      <c r="V5752" t="s">
        <v>25</v>
      </c>
    </row>
    <row r="5753" spans="22:22" x14ac:dyDescent="0.35">
      <c r="V5753" t="s">
        <v>25</v>
      </c>
    </row>
    <row r="5754" spans="22:22" x14ac:dyDescent="0.35">
      <c r="V5754" t="s">
        <v>25</v>
      </c>
    </row>
    <row r="5755" spans="22:22" x14ac:dyDescent="0.35">
      <c r="V5755" t="s">
        <v>25</v>
      </c>
    </row>
    <row r="5756" spans="22:22" x14ac:dyDescent="0.35">
      <c r="V5756" t="s">
        <v>23</v>
      </c>
    </row>
    <row r="5757" spans="22:22" x14ac:dyDescent="0.35">
      <c r="V5757" t="s">
        <v>23</v>
      </c>
    </row>
    <row r="5758" spans="22:22" x14ac:dyDescent="0.35">
      <c r="V5758" t="s">
        <v>23</v>
      </c>
    </row>
    <row r="5759" spans="22:22" x14ac:dyDescent="0.35">
      <c r="V5759" t="s">
        <v>23</v>
      </c>
    </row>
    <row r="5760" spans="22:22" x14ac:dyDescent="0.35">
      <c r="V5760" t="s">
        <v>25</v>
      </c>
    </row>
    <row r="5761" spans="22:22" x14ac:dyDescent="0.35">
      <c r="V5761" t="s">
        <v>23</v>
      </c>
    </row>
    <row r="5762" spans="22:22" x14ac:dyDescent="0.35">
      <c r="V5762" t="s">
        <v>23</v>
      </c>
    </row>
    <row r="5763" spans="22:22" x14ac:dyDescent="0.35">
      <c r="V5763" t="s">
        <v>23</v>
      </c>
    </row>
    <row r="5764" spans="22:22" x14ac:dyDescent="0.35">
      <c r="V5764" t="s">
        <v>23</v>
      </c>
    </row>
    <row r="5765" spans="22:22" x14ac:dyDescent="0.35">
      <c r="V5765" t="s">
        <v>25</v>
      </c>
    </row>
    <row r="5766" spans="22:22" x14ac:dyDescent="0.35">
      <c r="V5766" t="s">
        <v>23</v>
      </c>
    </row>
    <row r="5767" spans="22:22" x14ac:dyDescent="0.35">
      <c r="V5767" t="s">
        <v>23</v>
      </c>
    </row>
    <row r="5768" spans="22:22" x14ac:dyDescent="0.35">
      <c r="V5768" t="s">
        <v>23</v>
      </c>
    </row>
    <row r="5769" spans="22:22" x14ac:dyDescent="0.35">
      <c r="V5769" t="s">
        <v>23</v>
      </c>
    </row>
    <row r="5770" spans="22:22" x14ac:dyDescent="0.35">
      <c r="V5770" t="s">
        <v>23</v>
      </c>
    </row>
    <row r="5771" spans="22:22" x14ac:dyDescent="0.35">
      <c r="V5771" t="s">
        <v>23</v>
      </c>
    </row>
    <row r="5772" spans="22:22" x14ac:dyDescent="0.35">
      <c r="V5772" t="s">
        <v>23</v>
      </c>
    </row>
    <row r="5773" spans="22:22" x14ac:dyDescent="0.35">
      <c r="V5773" t="s">
        <v>23</v>
      </c>
    </row>
    <row r="5774" spans="22:22" x14ac:dyDescent="0.35">
      <c r="V5774" t="s">
        <v>23</v>
      </c>
    </row>
    <row r="5775" spans="22:22" x14ac:dyDescent="0.35">
      <c r="V5775" t="s">
        <v>25</v>
      </c>
    </row>
    <row r="5776" spans="22:22" x14ac:dyDescent="0.35">
      <c r="V5776" t="s">
        <v>25</v>
      </c>
    </row>
    <row r="5777" spans="22:22" x14ac:dyDescent="0.35">
      <c r="V5777" t="s">
        <v>25</v>
      </c>
    </row>
    <row r="5778" spans="22:22" x14ac:dyDescent="0.35">
      <c r="V5778" t="s">
        <v>23</v>
      </c>
    </row>
    <row r="5779" spans="22:22" x14ac:dyDescent="0.35">
      <c r="V5779" t="s">
        <v>187</v>
      </c>
    </row>
    <row r="5780" spans="22:22" x14ac:dyDescent="0.35">
      <c r="V5780" t="s">
        <v>23</v>
      </c>
    </row>
    <row r="5781" spans="22:22" x14ac:dyDescent="0.35">
      <c r="V5781" t="s">
        <v>25</v>
      </c>
    </row>
    <row r="5782" spans="22:22" x14ac:dyDescent="0.35">
      <c r="V5782" t="s">
        <v>25</v>
      </c>
    </row>
    <row r="5783" spans="22:22" x14ac:dyDescent="0.35">
      <c r="V5783" t="s">
        <v>25</v>
      </c>
    </row>
    <row r="5784" spans="22:22" x14ac:dyDescent="0.35">
      <c r="V5784" t="s">
        <v>25</v>
      </c>
    </row>
    <row r="5785" spans="22:22" x14ac:dyDescent="0.35">
      <c r="V5785" t="s">
        <v>25</v>
      </c>
    </row>
    <row r="5786" spans="22:22" x14ac:dyDescent="0.35">
      <c r="V5786" t="s">
        <v>25</v>
      </c>
    </row>
    <row r="5787" spans="22:22" x14ac:dyDescent="0.35">
      <c r="V5787" t="s">
        <v>25</v>
      </c>
    </row>
    <row r="5788" spans="22:22" x14ac:dyDescent="0.35">
      <c r="V5788" t="s">
        <v>25</v>
      </c>
    </row>
    <row r="5789" spans="22:22" x14ac:dyDescent="0.35">
      <c r="V5789" t="s">
        <v>25</v>
      </c>
    </row>
    <row r="5790" spans="22:22" x14ac:dyDescent="0.35">
      <c r="V5790" t="s">
        <v>23</v>
      </c>
    </row>
    <row r="5791" spans="22:22" x14ac:dyDescent="0.35">
      <c r="V5791" t="s">
        <v>25</v>
      </c>
    </row>
    <row r="5792" spans="22:22" x14ac:dyDescent="0.35">
      <c r="V5792" t="s">
        <v>25</v>
      </c>
    </row>
    <row r="5793" spans="22:22" x14ac:dyDescent="0.35">
      <c r="V5793" t="s">
        <v>23</v>
      </c>
    </row>
    <row r="5794" spans="22:22" x14ac:dyDescent="0.35">
      <c r="V5794" t="s">
        <v>23</v>
      </c>
    </row>
    <row r="5795" spans="22:22" x14ac:dyDescent="0.35">
      <c r="V5795" t="s">
        <v>23</v>
      </c>
    </row>
    <row r="5796" spans="22:22" x14ac:dyDescent="0.35">
      <c r="V5796" t="s">
        <v>25</v>
      </c>
    </row>
    <row r="5797" spans="22:22" x14ac:dyDescent="0.35">
      <c r="V5797" t="s">
        <v>23</v>
      </c>
    </row>
    <row r="5798" spans="22:22" x14ac:dyDescent="0.35">
      <c r="V5798" t="s">
        <v>25</v>
      </c>
    </row>
    <row r="5799" spans="22:22" x14ac:dyDescent="0.35">
      <c r="V5799" t="s">
        <v>23</v>
      </c>
    </row>
    <row r="5800" spans="22:22" x14ac:dyDescent="0.35">
      <c r="V5800" t="s">
        <v>25</v>
      </c>
    </row>
    <row r="5801" spans="22:22" x14ac:dyDescent="0.35">
      <c r="V5801" t="s">
        <v>25</v>
      </c>
    </row>
    <row r="5802" spans="22:22" x14ac:dyDescent="0.35">
      <c r="V5802" t="s">
        <v>23</v>
      </c>
    </row>
    <row r="5803" spans="22:22" x14ac:dyDescent="0.35">
      <c r="V5803" t="s">
        <v>25</v>
      </c>
    </row>
    <row r="5804" spans="22:22" x14ac:dyDescent="0.35">
      <c r="V5804" t="s">
        <v>23</v>
      </c>
    </row>
    <row r="5805" spans="22:22" x14ac:dyDescent="0.35">
      <c r="V5805" t="s">
        <v>23</v>
      </c>
    </row>
    <row r="5806" spans="22:22" x14ac:dyDescent="0.35">
      <c r="V5806" t="s">
        <v>25</v>
      </c>
    </row>
    <row r="5807" spans="22:22" x14ac:dyDescent="0.35">
      <c r="V5807" t="s">
        <v>25</v>
      </c>
    </row>
    <row r="5808" spans="22:22" x14ac:dyDescent="0.35">
      <c r="V5808" t="s">
        <v>23</v>
      </c>
    </row>
    <row r="5809" spans="22:22" x14ac:dyDescent="0.35">
      <c r="V5809" t="s">
        <v>25</v>
      </c>
    </row>
    <row r="5810" spans="22:22" x14ac:dyDescent="0.35">
      <c r="V5810" t="s">
        <v>23</v>
      </c>
    </row>
    <row r="5811" spans="22:22" x14ac:dyDescent="0.35">
      <c r="V5811" t="s">
        <v>25</v>
      </c>
    </row>
    <row r="5812" spans="22:22" x14ac:dyDescent="0.35">
      <c r="V5812" t="s">
        <v>25</v>
      </c>
    </row>
    <row r="5813" spans="22:22" x14ac:dyDescent="0.35">
      <c r="V5813" t="s">
        <v>23</v>
      </c>
    </row>
    <row r="5814" spans="22:22" x14ac:dyDescent="0.35">
      <c r="V5814" t="s">
        <v>23</v>
      </c>
    </row>
    <row r="5815" spans="22:22" x14ac:dyDescent="0.35">
      <c r="V5815" t="s">
        <v>23</v>
      </c>
    </row>
    <row r="5816" spans="22:22" x14ac:dyDescent="0.35">
      <c r="V5816" t="s">
        <v>23</v>
      </c>
    </row>
    <row r="5817" spans="22:22" x14ac:dyDescent="0.35">
      <c r="V5817" t="s">
        <v>23</v>
      </c>
    </row>
    <row r="5818" spans="22:22" x14ac:dyDescent="0.35">
      <c r="V5818" t="s">
        <v>23</v>
      </c>
    </row>
    <row r="5819" spans="22:22" x14ac:dyDescent="0.35">
      <c r="V5819" t="s">
        <v>23</v>
      </c>
    </row>
    <row r="5820" spans="22:22" x14ac:dyDescent="0.35">
      <c r="V5820" t="s">
        <v>23</v>
      </c>
    </row>
    <row r="5821" spans="22:22" x14ac:dyDescent="0.35">
      <c r="V5821" t="s">
        <v>23</v>
      </c>
    </row>
    <row r="5822" spans="22:22" x14ac:dyDescent="0.35">
      <c r="V5822" t="s">
        <v>25</v>
      </c>
    </row>
    <row r="5823" spans="22:22" x14ac:dyDescent="0.35">
      <c r="V5823" t="s">
        <v>25</v>
      </c>
    </row>
    <row r="5824" spans="22:22" x14ac:dyDescent="0.35">
      <c r="V5824" t="s">
        <v>23</v>
      </c>
    </row>
    <row r="5825" spans="22:22" x14ac:dyDescent="0.35">
      <c r="V5825" t="s">
        <v>23</v>
      </c>
    </row>
    <row r="5826" spans="22:22" x14ac:dyDescent="0.35">
      <c r="V5826" t="s">
        <v>25</v>
      </c>
    </row>
    <row r="5827" spans="22:22" x14ac:dyDescent="0.35">
      <c r="V5827" t="s">
        <v>25</v>
      </c>
    </row>
    <row r="5828" spans="22:22" x14ac:dyDescent="0.35">
      <c r="V5828" t="s">
        <v>23</v>
      </c>
    </row>
    <row r="5829" spans="22:22" x14ac:dyDescent="0.35">
      <c r="V5829" t="s">
        <v>25</v>
      </c>
    </row>
    <row r="5830" spans="22:22" x14ac:dyDescent="0.35">
      <c r="V5830" t="s">
        <v>23</v>
      </c>
    </row>
    <row r="5831" spans="22:22" x14ac:dyDescent="0.35">
      <c r="V5831" t="s">
        <v>23</v>
      </c>
    </row>
    <row r="5832" spans="22:22" x14ac:dyDescent="0.35">
      <c r="V5832" t="s">
        <v>23</v>
      </c>
    </row>
    <row r="5833" spans="22:22" x14ac:dyDescent="0.35">
      <c r="V5833" t="s">
        <v>23</v>
      </c>
    </row>
    <row r="5834" spans="22:22" x14ac:dyDescent="0.35">
      <c r="V5834" t="s">
        <v>23</v>
      </c>
    </row>
    <row r="5835" spans="22:22" x14ac:dyDescent="0.35">
      <c r="V5835" t="s">
        <v>25</v>
      </c>
    </row>
    <row r="5836" spans="22:22" x14ac:dyDescent="0.35">
      <c r="V5836" t="s">
        <v>23</v>
      </c>
    </row>
    <row r="5837" spans="22:22" x14ac:dyDescent="0.35">
      <c r="V5837" t="s">
        <v>25</v>
      </c>
    </row>
    <row r="5838" spans="22:22" x14ac:dyDescent="0.35">
      <c r="V5838" t="s">
        <v>23</v>
      </c>
    </row>
    <row r="5839" spans="22:22" x14ac:dyDescent="0.35">
      <c r="V5839" t="s">
        <v>23</v>
      </c>
    </row>
    <row r="5840" spans="22:22" x14ac:dyDescent="0.35">
      <c r="V5840" t="s">
        <v>23</v>
      </c>
    </row>
    <row r="5841" spans="22:22" x14ac:dyDescent="0.35">
      <c r="V5841" t="s">
        <v>23</v>
      </c>
    </row>
    <row r="5842" spans="22:22" x14ac:dyDescent="0.35">
      <c r="V5842" t="s">
        <v>23</v>
      </c>
    </row>
    <row r="5843" spans="22:22" x14ac:dyDescent="0.35">
      <c r="V5843" t="s">
        <v>23</v>
      </c>
    </row>
    <row r="5844" spans="22:22" x14ac:dyDescent="0.35">
      <c r="V5844" t="s">
        <v>25</v>
      </c>
    </row>
    <row r="5845" spans="22:22" x14ac:dyDescent="0.35">
      <c r="V5845" t="s">
        <v>25</v>
      </c>
    </row>
    <row r="5846" spans="22:22" x14ac:dyDescent="0.35">
      <c r="V5846" t="s">
        <v>25</v>
      </c>
    </row>
    <row r="5847" spans="22:22" x14ac:dyDescent="0.35">
      <c r="V5847" t="s">
        <v>23</v>
      </c>
    </row>
    <row r="5848" spans="22:22" x14ac:dyDescent="0.35">
      <c r="V5848" t="s">
        <v>25</v>
      </c>
    </row>
    <row r="5849" spans="22:22" x14ac:dyDescent="0.35">
      <c r="V5849" t="s">
        <v>23</v>
      </c>
    </row>
    <row r="5850" spans="22:22" x14ac:dyDescent="0.35">
      <c r="V5850" t="s">
        <v>25</v>
      </c>
    </row>
    <row r="5851" spans="22:22" x14ac:dyDescent="0.35">
      <c r="V5851" t="s">
        <v>23</v>
      </c>
    </row>
    <row r="5852" spans="22:22" x14ac:dyDescent="0.35">
      <c r="V5852" t="s">
        <v>25</v>
      </c>
    </row>
    <row r="5853" spans="22:22" x14ac:dyDescent="0.35">
      <c r="V5853" t="s">
        <v>23</v>
      </c>
    </row>
    <row r="5854" spans="22:22" x14ac:dyDescent="0.35">
      <c r="V5854" t="s">
        <v>23</v>
      </c>
    </row>
    <row r="5855" spans="22:22" x14ac:dyDescent="0.35">
      <c r="V5855" t="s">
        <v>25</v>
      </c>
    </row>
    <row r="5856" spans="22:22" x14ac:dyDescent="0.35">
      <c r="V5856" t="s">
        <v>23</v>
      </c>
    </row>
    <row r="5857" spans="22:22" x14ac:dyDescent="0.35">
      <c r="V5857" t="s">
        <v>25</v>
      </c>
    </row>
    <row r="5858" spans="22:22" x14ac:dyDescent="0.35">
      <c r="V5858" t="s">
        <v>23</v>
      </c>
    </row>
    <row r="5859" spans="22:22" x14ac:dyDescent="0.35">
      <c r="V5859" t="s">
        <v>23</v>
      </c>
    </row>
    <row r="5860" spans="22:22" x14ac:dyDescent="0.35">
      <c r="V5860" t="s">
        <v>23</v>
      </c>
    </row>
    <row r="5861" spans="22:22" x14ac:dyDescent="0.35">
      <c r="V5861" t="s">
        <v>23</v>
      </c>
    </row>
    <row r="5862" spans="22:22" x14ac:dyDescent="0.35">
      <c r="V5862" t="s">
        <v>25</v>
      </c>
    </row>
    <row r="5863" spans="22:22" x14ac:dyDescent="0.35">
      <c r="V5863" t="s">
        <v>23</v>
      </c>
    </row>
    <row r="5864" spans="22:22" x14ac:dyDescent="0.35">
      <c r="V5864" t="s">
        <v>25</v>
      </c>
    </row>
    <row r="5865" spans="22:22" x14ac:dyDescent="0.35">
      <c r="V5865" t="s">
        <v>25</v>
      </c>
    </row>
    <row r="5866" spans="22:22" x14ac:dyDescent="0.35">
      <c r="V5866" t="s">
        <v>23</v>
      </c>
    </row>
    <row r="5867" spans="22:22" x14ac:dyDescent="0.35">
      <c r="V5867" t="s">
        <v>23</v>
      </c>
    </row>
    <row r="5868" spans="22:22" x14ac:dyDescent="0.35">
      <c r="V5868" t="s">
        <v>25</v>
      </c>
    </row>
    <row r="5869" spans="22:22" x14ac:dyDescent="0.35">
      <c r="V5869" t="s">
        <v>23</v>
      </c>
    </row>
    <row r="5870" spans="22:22" x14ac:dyDescent="0.35">
      <c r="V5870" t="s">
        <v>23</v>
      </c>
    </row>
    <row r="5871" spans="22:22" x14ac:dyDescent="0.35">
      <c r="V5871" t="s">
        <v>25</v>
      </c>
    </row>
    <row r="5872" spans="22:22" x14ac:dyDescent="0.35">
      <c r="V5872" t="s">
        <v>25</v>
      </c>
    </row>
    <row r="5873" spans="22:22" x14ac:dyDescent="0.35">
      <c r="V5873" t="s">
        <v>25</v>
      </c>
    </row>
    <row r="5874" spans="22:22" x14ac:dyDescent="0.35">
      <c r="V5874" t="s">
        <v>23</v>
      </c>
    </row>
    <row r="5875" spans="22:22" x14ac:dyDescent="0.35">
      <c r="V5875" t="s">
        <v>23</v>
      </c>
    </row>
    <row r="5876" spans="22:22" x14ac:dyDescent="0.35">
      <c r="V5876" t="s">
        <v>23</v>
      </c>
    </row>
    <row r="5877" spans="22:22" x14ac:dyDescent="0.35">
      <c r="V5877" t="s">
        <v>23</v>
      </c>
    </row>
    <row r="5878" spans="22:22" x14ac:dyDescent="0.35">
      <c r="V5878" t="s">
        <v>23</v>
      </c>
    </row>
    <row r="5879" spans="22:22" x14ac:dyDescent="0.35">
      <c r="V5879" t="s">
        <v>23</v>
      </c>
    </row>
    <row r="5880" spans="22:22" x14ac:dyDescent="0.35">
      <c r="V5880" t="s">
        <v>23</v>
      </c>
    </row>
    <row r="5881" spans="22:22" x14ac:dyDescent="0.35">
      <c r="V5881" t="s">
        <v>23</v>
      </c>
    </row>
    <row r="5882" spans="22:22" x14ac:dyDescent="0.35">
      <c r="V5882" t="s">
        <v>23</v>
      </c>
    </row>
    <row r="5883" spans="22:22" x14ac:dyDescent="0.35">
      <c r="V5883" t="s">
        <v>23</v>
      </c>
    </row>
    <row r="5884" spans="22:22" x14ac:dyDescent="0.35">
      <c r="V5884" t="s">
        <v>25</v>
      </c>
    </row>
    <row r="5885" spans="22:22" x14ac:dyDescent="0.35">
      <c r="V5885" t="s">
        <v>23</v>
      </c>
    </row>
    <row r="5886" spans="22:22" x14ac:dyDescent="0.35">
      <c r="V5886" t="s">
        <v>25</v>
      </c>
    </row>
    <row r="5887" spans="22:22" x14ac:dyDescent="0.35">
      <c r="V5887" t="s">
        <v>23</v>
      </c>
    </row>
    <row r="5888" spans="22:22" x14ac:dyDescent="0.35">
      <c r="V5888" t="s">
        <v>25</v>
      </c>
    </row>
    <row r="5889" spans="22:22" x14ac:dyDescent="0.35">
      <c r="V5889" t="s">
        <v>25</v>
      </c>
    </row>
    <row r="5890" spans="22:22" x14ac:dyDescent="0.35">
      <c r="V5890" t="s">
        <v>25</v>
      </c>
    </row>
    <row r="5891" spans="22:22" x14ac:dyDescent="0.35">
      <c r="V5891" t="s">
        <v>23</v>
      </c>
    </row>
    <row r="5892" spans="22:22" x14ac:dyDescent="0.35">
      <c r="V5892" t="s">
        <v>23</v>
      </c>
    </row>
    <row r="5893" spans="22:22" x14ac:dyDescent="0.35">
      <c r="V5893" t="s">
        <v>23</v>
      </c>
    </row>
    <row r="5894" spans="22:22" x14ac:dyDescent="0.35">
      <c r="V5894" t="s">
        <v>25</v>
      </c>
    </row>
    <row r="5895" spans="22:22" x14ac:dyDescent="0.35">
      <c r="V5895" t="s">
        <v>25</v>
      </c>
    </row>
    <row r="5896" spans="22:22" x14ac:dyDescent="0.35">
      <c r="V5896" t="s">
        <v>25</v>
      </c>
    </row>
    <row r="5897" spans="22:22" x14ac:dyDescent="0.35">
      <c r="V5897" t="s">
        <v>23</v>
      </c>
    </row>
    <row r="5898" spans="22:22" x14ac:dyDescent="0.35">
      <c r="V5898" t="s">
        <v>23</v>
      </c>
    </row>
    <row r="5899" spans="22:22" x14ac:dyDescent="0.35">
      <c r="V5899" t="s">
        <v>23</v>
      </c>
    </row>
    <row r="5900" spans="22:22" x14ac:dyDescent="0.35">
      <c r="V5900" t="s">
        <v>23</v>
      </c>
    </row>
    <row r="5901" spans="22:22" x14ac:dyDescent="0.35">
      <c r="V5901" t="s">
        <v>23</v>
      </c>
    </row>
    <row r="5902" spans="22:22" x14ac:dyDescent="0.35">
      <c r="V5902" t="s">
        <v>25</v>
      </c>
    </row>
    <row r="5903" spans="22:22" x14ac:dyDescent="0.35">
      <c r="V5903" t="s">
        <v>25</v>
      </c>
    </row>
    <row r="5904" spans="22:22" x14ac:dyDescent="0.35">
      <c r="V5904" t="s">
        <v>23</v>
      </c>
    </row>
    <row r="5905" spans="22:22" x14ac:dyDescent="0.35">
      <c r="V5905" t="s">
        <v>23</v>
      </c>
    </row>
    <row r="5906" spans="22:22" x14ac:dyDescent="0.35">
      <c r="V5906" t="s">
        <v>23</v>
      </c>
    </row>
    <row r="5907" spans="22:22" x14ac:dyDescent="0.35">
      <c r="V5907" t="s">
        <v>23</v>
      </c>
    </row>
    <row r="5908" spans="22:22" x14ac:dyDescent="0.35">
      <c r="V5908" t="s">
        <v>23</v>
      </c>
    </row>
    <row r="5909" spans="22:22" x14ac:dyDescent="0.35">
      <c r="V5909" t="s">
        <v>23</v>
      </c>
    </row>
    <row r="5910" spans="22:22" x14ac:dyDescent="0.35">
      <c r="V5910" t="s">
        <v>23</v>
      </c>
    </row>
    <row r="5911" spans="22:22" x14ac:dyDescent="0.35">
      <c r="V5911" t="s">
        <v>23</v>
      </c>
    </row>
    <row r="5912" spans="22:22" x14ac:dyDescent="0.35">
      <c r="V5912" t="s">
        <v>25</v>
      </c>
    </row>
    <row r="5913" spans="22:22" x14ac:dyDescent="0.35">
      <c r="V5913" t="s">
        <v>23</v>
      </c>
    </row>
    <row r="5914" spans="22:22" x14ac:dyDescent="0.35">
      <c r="V5914" t="s">
        <v>23</v>
      </c>
    </row>
    <row r="5915" spans="22:22" x14ac:dyDescent="0.35">
      <c r="V5915" t="s">
        <v>23</v>
      </c>
    </row>
    <row r="5916" spans="22:22" x14ac:dyDescent="0.35">
      <c r="V5916" t="s">
        <v>23</v>
      </c>
    </row>
    <row r="5917" spans="22:22" x14ac:dyDescent="0.35">
      <c r="V5917" t="s">
        <v>23</v>
      </c>
    </row>
    <row r="5918" spans="22:22" x14ac:dyDescent="0.35">
      <c r="V5918" t="s">
        <v>59</v>
      </c>
    </row>
    <row r="5919" spans="22:22" x14ac:dyDescent="0.35">
      <c r="V5919" t="s">
        <v>23</v>
      </c>
    </row>
    <row r="5920" spans="22:22" x14ac:dyDescent="0.35">
      <c r="V5920" t="s">
        <v>25</v>
      </c>
    </row>
    <row r="5921" spans="22:22" x14ac:dyDescent="0.35">
      <c r="V5921" t="s">
        <v>25</v>
      </c>
    </row>
    <row r="5922" spans="22:22" x14ac:dyDescent="0.35">
      <c r="V5922" t="s">
        <v>25</v>
      </c>
    </row>
    <row r="5923" spans="22:22" x14ac:dyDescent="0.35">
      <c r="V5923" t="s">
        <v>23</v>
      </c>
    </row>
    <row r="5924" spans="22:22" x14ac:dyDescent="0.35">
      <c r="V5924" t="s">
        <v>23</v>
      </c>
    </row>
    <row r="5925" spans="22:22" x14ac:dyDescent="0.35">
      <c r="V5925" t="s">
        <v>23</v>
      </c>
    </row>
    <row r="5926" spans="22:22" x14ac:dyDescent="0.35">
      <c r="V5926" t="s">
        <v>23</v>
      </c>
    </row>
    <row r="5927" spans="22:22" x14ac:dyDescent="0.35">
      <c r="V5927" t="s">
        <v>23</v>
      </c>
    </row>
    <row r="5928" spans="22:22" x14ac:dyDescent="0.35">
      <c r="V5928" t="s">
        <v>23</v>
      </c>
    </row>
    <row r="5929" spans="22:22" x14ac:dyDescent="0.35">
      <c r="V5929" t="s">
        <v>25</v>
      </c>
    </row>
    <row r="5930" spans="22:22" x14ac:dyDescent="0.35">
      <c r="V5930" t="s">
        <v>23</v>
      </c>
    </row>
    <row r="5931" spans="22:22" x14ac:dyDescent="0.35">
      <c r="V5931" t="s">
        <v>25</v>
      </c>
    </row>
    <row r="5932" spans="22:22" x14ac:dyDescent="0.35">
      <c r="V5932" t="s">
        <v>25</v>
      </c>
    </row>
    <row r="5933" spans="22:22" x14ac:dyDescent="0.35">
      <c r="V5933" t="s">
        <v>25</v>
      </c>
    </row>
    <row r="5934" spans="22:22" x14ac:dyDescent="0.35">
      <c r="V5934" t="s">
        <v>23</v>
      </c>
    </row>
    <row r="5935" spans="22:22" x14ac:dyDescent="0.35">
      <c r="V5935" t="s">
        <v>23</v>
      </c>
    </row>
    <row r="5936" spans="22:22" x14ac:dyDescent="0.35">
      <c r="V5936" t="s">
        <v>23</v>
      </c>
    </row>
    <row r="5937" spans="22:22" x14ac:dyDescent="0.35">
      <c r="V5937" t="s">
        <v>23</v>
      </c>
    </row>
    <row r="5938" spans="22:22" x14ac:dyDescent="0.35">
      <c r="V5938" t="s">
        <v>23</v>
      </c>
    </row>
    <row r="5939" spans="22:22" x14ac:dyDescent="0.35">
      <c r="V5939" t="s">
        <v>23</v>
      </c>
    </row>
    <row r="5940" spans="22:22" x14ac:dyDescent="0.35">
      <c r="V5940" t="s">
        <v>59</v>
      </c>
    </row>
    <row r="5941" spans="22:22" x14ac:dyDescent="0.35">
      <c r="V5941" t="s">
        <v>23</v>
      </c>
    </row>
    <row r="5942" spans="22:22" x14ac:dyDescent="0.35">
      <c r="V5942" t="s">
        <v>25</v>
      </c>
    </row>
    <row r="5943" spans="22:22" x14ac:dyDescent="0.35">
      <c r="V5943" t="s">
        <v>23</v>
      </c>
    </row>
    <row r="5944" spans="22:22" x14ac:dyDescent="0.35">
      <c r="V5944" t="s">
        <v>23</v>
      </c>
    </row>
    <row r="5945" spans="22:22" x14ac:dyDescent="0.35">
      <c r="V5945" t="s">
        <v>23</v>
      </c>
    </row>
    <row r="5946" spans="22:22" x14ac:dyDescent="0.35">
      <c r="V5946" t="s">
        <v>23</v>
      </c>
    </row>
    <row r="5947" spans="22:22" x14ac:dyDescent="0.35">
      <c r="V5947" t="s">
        <v>23</v>
      </c>
    </row>
    <row r="5948" spans="22:22" x14ac:dyDescent="0.35">
      <c r="V5948" t="s">
        <v>23</v>
      </c>
    </row>
    <row r="5949" spans="22:22" x14ac:dyDescent="0.35">
      <c r="V5949" t="s">
        <v>25</v>
      </c>
    </row>
    <row r="5950" spans="22:22" x14ac:dyDescent="0.35">
      <c r="V5950" t="s">
        <v>23</v>
      </c>
    </row>
    <row r="5951" spans="22:22" x14ac:dyDescent="0.35">
      <c r="V5951" t="s">
        <v>25</v>
      </c>
    </row>
    <row r="5952" spans="22:22" x14ac:dyDescent="0.35">
      <c r="V5952" t="s">
        <v>25</v>
      </c>
    </row>
    <row r="5953" spans="22:22" x14ac:dyDescent="0.35">
      <c r="V5953" t="s">
        <v>23</v>
      </c>
    </row>
    <row r="5954" spans="22:22" x14ac:dyDescent="0.35">
      <c r="V5954" t="s">
        <v>25</v>
      </c>
    </row>
    <row r="5955" spans="22:22" x14ac:dyDescent="0.35">
      <c r="V5955" t="s">
        <v>25</v>
      </c>
    </row>
    <row r="5956" spans="22:22" x14ac:dyDescent="0.35">
      <c r="V5956" t="s">
        <v>23</v>
      </c>
    </row>
    <row r="5957" spans="22:22" x14ac:dyDescent="0.35">
      <c r="V5957" t="s">
        <v>23</v>
      </c>
    </row>
    <row r="5958" spans="22:22" x14ac:dyDescent="0.35">
      <c r="V5958" t="s">
        <v>25</v>
      </c>
    </row>
    <row r="5959" spans="22:22" x14ac:dyDescent="0.35">
      <c r="V5959" t="s">
        <v>23</v>
      </c>
    </row>
    <row r="5960" spans="22:22" x14ac:dyDescent="0.35">
      <c r="V5960" t="s">
        <v>23</v>
      </c>
    </row>
    <row r="5961" spans="22:22" x14ac:dyDescent="0.35">
      <c r="V5961" t="s">
        <v>23</v>
      </c>
    </row>
    <row r="5962" spans="22:22" x14ac:dyDescent="0.35">
      <c r="V5962" t="s">
        <v>23</v>
      </c>
    </row>
    <row r="5963" spans="22:22" x14ac:dyDescent="0.35">
      <c r="V5963" t="s">
        <v>59</v>
      </c>
    </row>
    <row r="5964" spans="22:22" x14ac:dyDescent="0.35">
      <c r="V5964" t="s">
        <v>25</v>
      </c>
    </row>
    <row r="5965" spans="22:22" x14ac:dyDescent="0.35">
      <c r="V5965" t="s">
        <v>25</v>
      </c>
    </row>
    <row r="5966" spans="22:22" x14ac:dyDescent="0.35">
      <c r="V5966" t="s">
        <v>23</v>
      </c>
    </row>
    <row r="5967" spans="22:22" x14ac:dyDescent="0.35">
      <c r="V5967" t="s">
        <v>25</v>
      </c>
    </row>
    <row r="5968" spans="22:22" x14ac:dyDescent="0.35">
      <c r="V5968" t="s">
        <v>25</v>
      </c>
    </row>
    <row r="5969" spans="22:22" x14ac:dyDescent="0.35">
      <c r="V5969" t="s">
        <v>25</v>
      </c>
    </row>
    <row r="5970" spans="22:22" x14ac:dyDescent="0.35">
      <c r="V5970" t="s">
        <v>23</v>
      </c>
    </row>
    <row r="5971" spans="22:22" x14ac:dyDescent="0.35">
      <c r="V5971" t="s">
        <v>25</v>
      </c>
    </row>
    <row r="5972" spans="22:22" x14ac:dyDescent="0.35">
      <c r="V5972" t="s">
        <v>23</v>
      </c>
    </row>
    <row r="5973" spans="22:22" x14ac:dyDescent="0.35">
      <c r="V5973" t="s">
        <v>23</v>
      </c>
    </row>
    <row r="5974" spans="22:22" x14ac:dyDescent="0.35">
      <c r="V5974" t="s">
        <v>23</v>
      </c>
    </row>
    <row r="5975" spans="22:22" x14ac:dyDescent="0.35">
      <c r="V5975" t="s">
        <v>23</v>
      </c>
    </row>
    <row r="5976" spans="22:22" x14ac:dyDescent="0.35">
      <c r="V5976" t="s">
        <v>23</v>
      </c>
    </row>
    <row r="5977" spans="22:22" x14ac:dyDescent="0.35">
      <c r="V5977" t="s">
        <v>25</v>
      </c>
    </row>
    <row r="5978" spans="22:22" x14ac:dyDescent="0.35">
      <c r="V5978" t="s">
        <v>23</v>
      </c>
    </row>
    <row r="5979" spans="22:22" x14ac:dyDescent="0.35">
      <c r="V5979" t="s">
        <v>23</v>
      </c>
    </row>
    <row r="5980" spans="22:22" x14ac:dyDescent="0.35">
      <c r="V5980" t="s">
        <v>25</v>
      </c>
    </row>
    <row r="5981" spans="22:22" x14ac:dyDescent="0.35">
      <c r="V5981" t="s">
        <v>23</v>
      </c>
    </row>
    <row r="5982" spans="22:22" x14ac:dyDescent="0.35">
      <c r="V5982" t="s">
        <v>23</v>
      </c>
    </row>
    <row r="5983" spans="22:22" x14ac:dyDescent="0.35">
      <c r="V5983" t="s">
        <v>25</v>
      </c>
    </row>
    <row r="5984" spans="22:22" x14ac:dyDescent="0.35">
      <c r="V5984" t="s">
        <v>23</v>
      </c>
    </row>
    <row r="5985" spans="22:22" x14ac:dyDescent="0.35">
      <c r="V5985" t="s">
        <v>23</v>
      </c>
    </row>
    <row r="5986" spans="22:22" x14ac:dyDescent="0.35">
      <c r="V5986" t="s">
        <v>23</v>
      </c>
    </row>
    <row r="5987" spans="22:22" x14ac:dyDescent="0.35">
      <c r="V5987" t="s">
        <v>25</v>
      </c>
    </row>
    <row r="5988" spans="22:22" x14ac:dyDescent="0.35">
      <c r="V5988" t="s">
        <v>23</v>
      </c>
    </row>
    <row r="5989" spans="22:22" x14ac:dyDescent="0.35">
      <c r="V5989" t="s">
        <v>25</v>
      </c>
    </row>
    <row r="5990" spans="22:22" x14ac:dyDescent="0.35">
      <c r="V5990" t="s">
        <v>25</v>
      </c>
    </row>
    <row r="5991" spans="22:22" x14ac:dyDescent="0.35">
      <c r="V5991" t="s">
        <v>23</v>
      </c>
    </row>
    <row r="5992" spans="22:22" x14ac:dyDescent="0.35">
      <c r="V5992" t="s">
        <v>23</v>
      </c>
    </row>
    <row r="5993" spans="22:22" x14ac:dyDescent="0.35">
      <c r="V5993" t="s">
        <v>25</v>
      </c>
    </row>
    <row r="5994" spans="22:22" x14ac:dyDescent="0.35">
      <c r="V5994" t="s">
        <v>23</v>
      </c>
    </row>
    <row r="5995" spans="22:22" x14ac:dyDescent="0.35">
      <c r="V5995" t="s">
        <v>23</v>
      </c>
    </row>
    <row r="5996" spans="22:22" x14ac:dyDescent="0.35">
      <c r="V5996" t="s">
        <v>23</v>
      </c>
    </row>
    <row r="5997" spans="22:22" x14ac:dyDescent="0.35">
      <c r="V5997" t="s">
        <v>23</v>
      </c>
    </row>
    <row r="5998" spans="22:22" x14ac:dyDescent="0.35">
      <c r="V5998" t="s">
        <v>25</v>
      </c>
    </row>
    <row r="5999" spans="22:22" x14ac:dyDescent="0.35">
      <c r="V5999" t="s">
        <v>23</v>
      </c>
    </row>
    <row r="6000" spans="22:22" x14ac:dyDescent="0.35">
      <c r="V6000" t="s">
        <v>23</v>
      </c>
    </row>
    <row r="6001" spans="22:22" x14ac:dyDescent="0.35">
      <c r="V6001" t="s">
        <v>25</v>
      </c>
    </row>
    <row r="6002" spans="22:22" x14ac:dyDescent="0.35">
      <c r="V6002" t="s">
        <v>23</v>
      </c>
    </row>
    <row r="6003" spans="22:22" x14ac:dyDescent="0.35">
      <c r="V6003" t="s">
        <v>23</v>
      </c>
    </row>
    <row r="6004" spans="22:22" x14ac:dyDescent="0.35">
      <c r="V6004" t="s">
        <v>25</v>
      </c>
    </row>
    <row r="6005" spans="22:22" x14ac:dyDescent="0.35">
      <c r="V6005" t="s">
        <v>23</v>
      </c>
    </row>
    <row r="6006" spans="22:22" x14ac:dyDescent="0.35">
      <c r="V6006" t="s">
        <v>25</v>
      </c>
    </row>
    <row r="6007" spans="22:22" x14ac:dyDescent="0.35">
      <c r="V6007" t="s">
        <v>23</v>
      </c>
    </row>
    <row r="6008" spans="22:22" x14ac:dyDescent="0.35">
      <c r="V6008" t="s">
        <v>23</v>
      </c>
    </row>
    <row r="6009" spans="22:22" x14ac:dyDescent="0.35">
      <c r="V6009" t="s">
        <v>23</v>
      </c>
    </row>
    <row r="6010" spans="22:22" x14ac:dyDescent="0.35">
      <c r="V6010" t="s">
        <v>59</v>
      </c>
    </row>
    <row r="6011" spans="22:22" x14ac:dyDescent="0.35">
      <c r="V6011" t="s">
        <v>25</v>
      </c>
    </row>
    <row r="6012" spans="22:22" x14ac:dyDescent="0.35">
      <c r="V6012" t="s">
        <v>23</v>
      </c>
    </row>
    <row r="6013" spans="22:22" x14ac:dyDescent="0.35">
      <c r="V6013" t="s">
        <v>23</v>
      </c>
    </row>
    <row r="6014" spans="22:22" x14ac:dyDescent="0.35">
      <c r="V6014" t="s">
        <v>25</v>
      </c>
    </row>
    <row r="6015" spans="22:22" x14ac:dyDescent="0.35">
      <c r="V6015" t="s">
        <v>23</v>
      </c>
    </row>
    <row r="6016" spans="22:22" x14ac:dyDescent="0.35">
      <c r="V6016" t="s">
        <v>23</v>
      </c>
    </row>
    <row r="6017" spans="22:22" x14ac:dyDescent="0.35">
      <c r="V6017" t="s">
        <v>23</v>
      </c>
    </row>
    <row r="6018" spans="22:22" x14ac:dyDescent="0.35">
      <c r="V6018" t="s">
        <v>23</v>
      </c>
    </row>
    <row r="6019" spans="22:22" x14ac:dyDescent="0.35">
      <c r="V6019" t="s">
        <v>23</v>
      </c>
    </row>
    <row r="6020" spans="22:22" x14ac:dyDescent="0.35">
      <c r="V6020" t="s">
        <v>23</v>
      </c>
    </row>
    <row r="6021" spans="22:22" x14ac:dyDescent="0.35">
      <c r="V6021" t="s">
        <v>23</v>
      </c>
    </row>
    <row r="6022" spans="22:22" x14ac:dyDescent="0.35">
      <c r="V6022" t="s">
        <v>23</v>
      </c>
    </row>
    <row r="6023" spans="22:22" x14ac:dyDescent="0.35">
      <c r="V6023" t="s">
        <v>23</v>
      </c>
    </row>
    <row r="6024" spans="22:22" x14ac:dyDescent="0.35">
      <c r="V6024" t="s">
        <v>23</v>
      </c>
    </row>
    <row r="6025" spans="22:22" x14ac:dyDescent="0.35">
      <c r="V6025" t="s">
        <v>23</v>
      </c>
    </row>
    <row r="6026" spans="22:22" x14ac:dyDescent="0.35">
      <c r="V6026" t="s">
        <v>25</v>
      </c>
    </row>
    <row r="6027" spans="22:22" x14ac:dyDescent="0.35">
      <c r="V6027" t="s">
        <v>23</v>
      </c>
    </row>
    <row r="6028" spans="22:22" x14ac:dyDescent="0.35">
      <c r="V6028" t="s">
        <v>25</v>
      </c>
    </row>
    <row r="6029" spans="22:22" x14ac:dyDescent="0.35">
      <c r="V6029" t="s">
        <v>23</v>
      </c>
    </row>
    <row r="6030" spans="22:22" x14ac:dyDescent="0.35">
      <c r="V6030" t="s">
        <v>23</v>
      </c>
    </row>
    <row r="6031" spans="22:22" x14ac:dyDescent="0.35">
      <c r="V6031" t="s">
        <v>23</v>
      </c>
    </row>
    <row r="6032" spans="22:22" x14ac:dyDescent="0.35">
      <c r="V6032" t="s">
        <v>23</v>
      </c>
    </row>
    <row r="6033" spans="22:22" x14ac:dyDescent="0.35">
      <c r="V6033" t="s">
        <v>23</v>
      </c>
    </row>
    <row r="6034" spans="22:22" x14ac:dyDescent="0.35">
      <c r="V6034" t="s">
        <v>23</v>
      </c>
    </row>
    <row r="6035" spans="22:22" x14ac:dyDescent="0.35">
      <c r="V6035" t="s">
        <v>23</v>
      </c>
    </row>
    <row r="6036" spans="22:22" x14ac:dyDescent="0.35">
      <c r="V6036" t="s">
        <v>23</v>
      </c>
    </row>
    <row r="6037" spans="22:22" x14ac:dyDescent="0.35">
      <c r="V6037" t="s">
        <v>25</v>
      </c>
    </row>
    <row r="6038" spans="22:22" x14ac:dyDescent="0.35">
      <c r="V6038" t="s">
        <v>25</v>
      </c>
    </row>
    <row r="6039" spans="22:22" x14ac:dyDescent="0.35">
      <c r="V6039" t="s">
        <v>23</v>
      </c>
    </row>
    <row r="6040" spans="22:22" x14ac:dyDescent="0.35">
      <c r="V6040" t="s">
        <v>23</v>
      </c>
    </row>
    <row r="6041" spans="22:22" x14ac:dyDescent="0.35">
      <c r="V6041" t="s">
        <v>23</v>
      </c>
    </row>
    <row r="6042" spans="22:22" x14ac:dyDescent="0.35">
      <c r="V6042" t="s">
        <v>23</v>
      </c>
    </row>
    <row r="6043" spans="22:22" x14ac:dyDescent="0.35">
      <c r="V6043" t="s">
        <v>25</v>
      </c>
    </row>
    <row r="6044" spans="22:22" x14ac:dyDescent="0.35">
      <c r="V6044" t="s">
        <v>23</v>
      </c>
    </row>
    <row r="6045" spans="22:22" x14ac:dyDescent="0.35">
      <c r="V6045" t="s">
        <v>23</v>
      </c>
    </row>
    <row r="6046" spans="22:22" x14ac:dyDescent="0.35">
      <c r="V6046" t="s">
        <v>25</v>
      </c>
    </row>
    <row r="6047" spans="22:22" x14ac:dyDescent="0.35">
      <c r="V6047" t="s">
        <v>23</v>
      </c>
    </row>
    <row r="6048" spans="22:22" x14ac:dyDescent="0.35">
      <c r="V6048" t="s">
        <v>25</v>
      </c>
    </row>
    <row r="6049" spans="22:22" x14ac:dyDescent="0.35">
      <c r="V6049" t="s">
        <v>23</v>
      </c>
    </row>
    <row r="6050" spans="22:22" x14ac:dyDescent="0.35">
      <c r="V6050" t="s">
        <v>23</v>
      </c>
    </row>
    <row r="6051" spans="22:22" x14ac:dyDescent="0.35">
      <c r="V6051" t="s">
        <v>25</v>
      </c>
    </row>
    <row r="6052" spans="22:22" x14ac:dyDescent="0.35">
      <c r="V6052" t="s">
        <v>23</v>
      </c>
    </row>
    <row r="6053" spans="22:22" x14ac:dyDescent="0.35">
      <c r="V6053" t="s">
        <v>25</v>
      </c>
    </row>
    <row r="6054" spans="22:22" x14ac:dyDescent="0.35">
      <c r="V6054" t="s">
        <v>23</v>
      </c>
    </row>
    <row r="6055" spans="22:22" x14ac:dyDescent="0.35">
      <c r="V6055" t="s">
        <v>23</v>
      </c>
    </row>
    <row r="6056" spans="22:22" x14ac:dyDescent="0.35">
      <c r="V6056" t="s">
        <v>23</v>
      </c>
    </row>
    <row r="6057" spans="22:22" x14ac:dyDescent="0.35">
      <c r="V6057" t="s">
        <v>25</v>
      </c>
    </row>
    <row r="6058" spans="22:22" x14ac:dyDescent="0.35">
      <c r="V6058" t="s">
        <v>23</v>
      </c>
    </row>
    <row r="6059" spans="22:22" x14ac:dyDescent="0.35">
      <c r="V6059" t="s">
        <v>23</v>
      </c>
    </row>
    <row r="6060" spans="22:22" x14ac:dyDescent="0.35">
      <c r="V6060" t="s">
        <v>23</v>
      </c>
    </row>
    <row r="6061" spans="22:22" x14ac:dyDescent="0.35">
      <c r="V6061" t="s">
        <v>23</v>
      </c>
    </row>
    <row r="6062" spans="22:22" x14ac:dyDescent="0.35">
      <c r="V6062" t="s">
        <v>23</v>
      </c>
    </row>
    <row r="6063" spans="22:22" x14ac:dyDescent="0.35">
      <c r="V6063" t="s">
        <v>25</v>
      </c>
    </row>
    <row r="6064" spans="22:22" x14ac:dyDescent="0.35">
      <c r="V6064" t="s">
        <v>23</v>
      </c>
    </row>
    <row r="6065" spans="22:22" x14ac:dyDescent="0.35">
      <c r="V6065" t="s">
        <v>23</v>
      </c>
    </row>
    <row r="6066" spans="22:22" x14ac:dyDescent="0.35">
      <c r="V6066" t="s">
        <v>25</v>
      </c>
    </row>
    <row r="6067" spans="22:22" x14ac:dyDescent="0.35">
      <c r="V6067" t="s">
        <v>25</v>
      </c>
    </row>
    <row r="6068" spans="22:22" x14ac:dyDescent="0.35">
      <c r="V6068" t="s">
        <v>23</v>
      </c>
    </row>
    <row r="6069" spans="22:22" x14ac:dyDescent="0.35">
      <c r="V6069" t="s">
        <v>23</v>
      </c>
    </row>
    <row r="6070" spans="22:22" x14ac:dyDescent="0.35">
      <c r="V6070" t="s">
        <v>59</v>
      </c>
    </row>
    <row r="6071" spans="22:22" x14ac:dyDescent="0.35">
      <c r="V6071" t="s">
        <v>23</v>
      </c>
    </row>
    <row r="6072" spans="22:22" x14ac:dyDescent="0.35">
      <c r="V6072" t="s">
        <v>23</v>
      </c>
    </row>
    <row r="6073" spans="22:22" x14ac:dyDescent="0.35">
      <c r="V6073" t="s">
        <v>25</v>
      </c>
    </row>
    <row r="6074" spans="22:22" x14ac:dyDescent="0.35">
      <c r="V6074" t="s">
        <v>23</v>
      </c>
    </row>
    <row r="6075" spans="22:22" x14ac:dyDescent="0.35">
      <c r="V6075" t="s">
        <v>25</v>
      </c>
    </row>
    <row r="6076" spans="22:22" x14ac:dyDescent="0.35">
      <c r="V6076" t="s">
        <v>25</v>
      </c>
    </row>
    <row r="6077" spans="22:22" x14ac:dyDescent="0.35">
      <c r="V6077" t="s">
        <v>23</v>
      </c>
    </row>
    <row r="6078" spans="22:22" x14ac:dyDescent="0.35">
      <c r="V6078" t="s">
        <v>23</v>
      </c>
    </row>
    <row r="6079" spans="22:22" x14ac:dyDescent="0.35">
      <c r="V6079" t="s">
        <v>23</v>
      </c>
    </row>
    <row r="6080" spans="22:22" x14ac:dyDescent="0.35">
      <c r="V6080" t="s">
        <v>23</v>
      </c>
    </row>
    <row r="6081" spans="22:22" x14ac:dyDescent="0.35">
      <c r="V6081" t="s">
        <v>23</v>
      </c>
    </row>
    <row r="6082" spans="22:22" x14ac:dyDescent="0.35">
      <c r="V6082" t="s">
        <v>23</v>
      </c>
    </row>
    <row r="6083" spans="22:22" x14ac:dyDescent="0.35">
      <c r="V6083" t="s">
        <v>25</v>
      </c>
    </row>
    <row r="6084" spans="22:22" x14ac:dyDescent="0.35">
      <c r="V6084" t="s">
        <v>23</v>
      </c>
    </row>
    <row r="6085" spans="22:22" x14ac:dyDescent="0.35">
      <c r="V6085" t="s">
        <v>23</v>
      </c>
    </row>
    <row r="6086" spans="22:22" x14ac:dyDescent="0.35">
      <c r="V6086" t="s">
        <v>23</v>
      </c>
    </row>
    <row r="6087" spans="22:22" x14ac:dyDescent="0.35">
      <c r="V6087" t="s">
        <v>25</v>
      </c>
    </row>
    <row r="6088" spans="22:22" x14ac:dyDescent="0.35">
      <c r="V6088" t="s">
        <v>23</v>
      </c>
    </row>
    <row r="6089" spans="22:22" x14ac:dyDescent="0.35">
      <c r="V6089" t="s">
        <v>23</v>
      </c>
    </row>
    <row r="6090" spans="22:22" x14ac:dyDescent="0.35">
      <c r="V6090" t="s">
        <v>23</v>
      </c>
    </row>
    <row r="6091" spans="22:22" x14ac:dyDescent="0.35">
      <c r="V6091" t="s">
        <v>23</v>
      </c>
    </row>
    <row r="6092" spans="22:22" x14ac:dyDescent="0.35">
      <c r="V6092" t="s">
        <v>23</v>
      </c>
    </row>
    <row r="6093" spans="22:22" x14ac:dyDescent="0.35">
      <c r="V6093" t="s">
        <v>25</v>
      </c>
    </row>
    <row r="6094" spans="22:22" x14ac:dyDescent="0.35">
      <c r="V6094" t="s">
        <v>25</v>
      </c>
    </row>
    <row r="6095" spans="22:22" x14ac:dyDescent="0.35">
      <c r="V6095" t="s">
        <v>25</v>
      </c>
    </row>
    <row r="6096" spans="22:22" x14ac:dyDescent="0.35">
      <c r="V6096" t="s">
        <v>23</v>
      </c>
    </row>
    <row r="6097" spans="22:22" x14ac:dyDescent="0.35">
      <c r="V6097" t="s">
        <v>23</v>
      </c>
    </row>
    <row r="6098" spans="22:22" x14ac:dyDescent="0.35">
      <c r="V6098" t="s">
        <v>25</v>
      </c>
    </row>
    <row r="6099" spans="22:22" x14ac:dyDescent="0.35">
      <c r="V6099" t="s">
        <v>25</v>
      </c>
    </row>
    <row r="6100" spans="22:22" x14ac:dyDescent="0.35">
      <c r="V6100" t="s">
        <v>23</v>
      </c>
    </row>
    <row r="6101" spans="22:22" x14ac:dyDescent="0.35">
      <c r="V6101" t="s">
        <v>23</v>
      </c>
    </row>
    <row r="6102" spans="22:22" x14ac:dyDescent="0.35">
      <c r="V6102" t="s">
        <v>25</v>
      </c>
    </row>
    <row r="6103" spans="22:22" x14ac:dyDescent="0.35">
      <c r="V6103" t="s">
        <v>25</v>
      </c>
    </row>
    <row r="6104" spans="22:22" x14ac:dyDescent="0.35">
      <c r="V6104" t="s">
        <v>23</v>
      </c>
    </row>
    <row r="6105" spans="22:22" x14ac:dyDescent="0.35">
      <c r="V6105" t="s">
        <v>23</v>
      </c>
    </row>
    <row r="6106" spans="22:22" x14ac:dyDescent="0.35">
      <c r="V6106" t="s">
        <v>25</v>
      </c>
    </row>
    <row r="6107" spans="22:22" x14ac:dyDescent="0.35">
      <c r="V6107" t="s">
        <v>23</v>
      </c>
    </row>
    <row r="6108" spans="22:22" x14ac:dyDescent="0.35">
      <c r="V6108" t="s">
        <v>23</v>
      </c>
    </row>
    <row r="6109" spans="22:22" x14ac:dyDescent="0.35">
      <c r="V6109" t="s">
        <v>25</v>
      </c>
    </row>
    <row r="6110" spans="22:22" x14ac:dyDescent="0.35">
      <c r="V6110" t="s">
        <v>25</v>
      </c>
    </row>
    <row r="6111" spans="22:22" x14ac:dyDescent="0.35">
      <c r="V6111" t="s">
        <v>25</v>
      </c>
    </row>
    <row r="6112" spans="22:22" x14ac:dyDescent="0.35">
      <c r="V6112" t="s">
        <v>23</v>
      </c>
    </row>
    <row r="6113" spans="22:22" x14ac:dyDescent="0.35">
      <c r="V6113" t="s">
        <v>23</v>
      </c>
    </row>
    <row r="6114" spans="22:22" x14ac:dyDescent="0.35">
      <c r="V6114" t="s">
        <v>23</v>
      </c>
    </row>
    <row r="6115" spans="22:22" x14ac:dyDescent="0.35">
      <c r="V6115" t="s">
        <v>257</v>
      </c>
    </row>
    <row r="6116" spans="22:22" x14ac:dyDescent="0.35">
      <c r="V6116" t="s">
        <v>23</v>
      </c>
    </row>
    <row r="6117" spans="22:22" x14ac:dyDescent="0.35">
      <c r="V6117" t="s">
        <v>25</v>
      </c>
    </row>
    <row r="6118" spans="22:22" x14ac:dyDescent="0.35">
      <c r="V6118" t="s">
        <v>25</v>
      </c>
    </row>
    <row r="6119" spans="22:22" x14ac:dyDescent="0.35">
      <c r="V6119" t="s">
        <v>23</v>
      </c>
    </row>
    <row r="6120" spans="22:22" x14ac:dyDescent="0.35">
      <c r="V6120" t="s">
        <v>23</v>
      </c>
    </row>
    <row r="6121" spans="22:22" x14ac:dyDescent="0.35">
      <c r="V6121" t="s">
        <v>23</v>
      </c>
    </row>
    <row r="6122" spans="22:22" x14ac:dyDescent="0.35">
      <c r="V6122" t="s">
        <v>25</v>
      </c>
    </row>
    <row r="6123" spans="22:22" x14ac:dyDescent="0.35">
      <c r="V6123" t="s">
        <v>23</v>
      </c>
    </row>
    <row r="6124" spans="22:22" x14ac:dyDescent="0.35">
      <c r="V6124" t="s">
        <v>23</v>
      </c>
    </row>
    <row r="6125" spans="22:22" x14ac:dyDescent="0.35">
      <c r="V6125" t="s">
        <v>59</v>
      </c>
    </row>
    <row r="6126" spans="22:22" x14ac:dyDescent="0.35">
      <c r="V6126" t="s">
        <v>23</v>
      </c>
    </row>
    <row r="6127" spans="22:22" x14ac:dyDescent="0.35">
      <c r="V6127" t="s">
        <v>59</v>
      </c>
    </row>
    <row r="6128" spans="22:22" x14ac:dyDescent="0.35">
      <c r="V6128" t="s">
        <v>23</v>
      </c>
    </row>
    <row r="6129" spans="22:22" x14ac:dyDescent="0.35">
      <c r="V6129" t="s">
        <v>25</v>
      </c>
    </row>
    <row r="6130" spans="22:22" x14ac:dyDescent="0.35">
      <c r="V6130" t="s">
        <v>23</v>
      </c>
    </row>
    <row r="6131" spans="22:22" x14ac:dyDescent="0.35">
      <c r="V6131" t="s">
        <v>25</v>
      </c>
    </row>
    <row r="6132" spans="22:22" x14ac:dyDescent="0.35">
      <c r="V6132" t="s">
        <v>25</v>
      </c>
    </row>
    <row r="6133" spans="22:22" x14ac:dyDescent="0.35">
      <c r="V6133" t="s">
        <v>23</v>
      </c>
    </row>
    <row r="6134" spans="22:22" x14ac:dyDescent="0.35">
      <c r="V6134" t="s">
        <v>25</v>
      </c>
    </row>
    <row r="6135" spans="22:22" x14ac:dyDescent="0.35">
      <c r="V6135" t="s">
        <v>23</v>
      </c>
    </row>
    <row r="6136" spans="22:22" x14ac:dyDescent="0.35">
      <c r="V6136" t="s">
        <v>25</v>
      </c>
    </row>
    <row r="6137" spans="22:22" x14ac:dyDescent="0.35">
      <c r="V6137" t="s">
        <v>23</v>
      </c>
    </row>
    <row r="6138" spans="22:22" x14ac:dyDescent="0.35">
      <c r="V6138" t="s">
        <v>23</v>
      </c>
    </row>
    <row r="6139" spans="22:22" x14ac:dyDescent="0.35">
      <c r="V6139" t="s">
        <v>23</v>
      </c>
    </row>
    <row r="6140" spans="22:22" x14ac:dyDescent="0.35">
      <c r="V6140" t="s">
        <v>25</v>
      </c>
    </row>
    <row r="6141" spans="22:22" x14ac:dyDescent="0.35">
      <c r="V6141" t="s">
        <v>23</v>
      </c>
    </row>
    <row r="6142" spans="22:22" x14ac:dyDescent="0.35">
      <c r="V6142" t="s">
        <v>23</v>
      </c>
    </row>
    <row r="6143" spans="22:22" x14ac:dyDescent="0.35">
      <c r="V6143" t="s">
        <v>25</v>
      </c>
    </row>
    <row r="6144" spans="22:22" x14ac:dyDescent="0.35">
      <c r="V6144" t="s">
        <v>25</v>
      </c>
    </row>
    <row r="6145" spans="22:22" x14ac:dyDescent="0.35">
      <c r="V6145" t="s">
        <v>25</v>
      </c>
    </row>
    <row r="6146" spans="22:22" x14ac:dyDescent="0.35">
      <c r="V6146" t="s">
        <v>23</v>
      </c>
    </row>
    <row r="6147" spans="22:22" x14ac:dyDescent="0.35">
      <c r="V6147" t="s">
        <v>25</v>
      </c>
    </row>
    <row r="6148" spans="22:22" x14ac:dyDescent="0.35">
      <c r="V6148" t="s">
        <v>23</v>
      </c>
    </row>
    <row r="6149" spans="22:22" x14ac:dyDescent="0.35">
      <c r="V6149" t="s">
        <v>23</v>
      </c>
    </row>
    <row r="6150" spans="22:22" x14ac:dyDescent="0.35">
      <c r="V6150" t="s">
        <v>25</v>
      </c>
    </row>
    <row r="6151" spans="22:22" x14ac:dyDescent="0.35">
      <c r="V6151" t="s">
        <v>25</v>
      </c>
    </row>
    <row r="6152" spans="22:22" x14ac:dyDescent="0.35">
      <c r="V6152" t="s">
        <v>23</v>
      </c>
    </row>
    <row r="6153" spans="22:22" x14ac:dyDescent="0.35">
      <c r="V6153" t="s">
        <v>23</v>
      </c>
    </row>
    <row r="6154" spans="22:22" x14ac:dyDescent="0.35">
      <c r="V6154" t="s">
        <v>23</v>
      </c>
    </row>
    <row r="6155" spans="22:22" x14ac:dyDescent="0.35">
      <c r="V6155" t="s">
        <v>23</v>
      </c>
    </row>
    <row r="6156" spans="22:22" x14ac:dyDescent="0.35">
      <c r="V6156" t="s">
        <v>23</v>
      </c>
    </row>
    <row r="6157" spans="22:22" x14ac:dyDescent="0.35">
      <c r="V6157" t="s">
        <v>25</v>
      </c>
    </row>
    <row r="6158" spans="22:22" x14ac:dyDescent="0.35">
      <c r="V6158" t="s">
        <v>25</v>
      </c>
    </row>
    <row r="6159" spans="22:22" x14ac:dyDescent="0.35">
      <c r="V6159" t="s">
        <v>23</v>
      </c>
    </row>
    <row r="6160" spans="22:22" x14ac:dyDescent="0.35">
      <c r="V6160" t="s">
        <v>23</v>
      </c>
    </row>
    <row r="6161" spans="22:22" x14ac:dyDescent="0.35">
      <c r="V6161" t="s">
        <v>23</v>
      </c>
    </row>
    <row r="6162" spans="22:22" x14ac:dyDescent="0.35">
      <c r="V6162" t="s">
        <v>25</v>
      </c>
    </row>
    <row r="6163" spans="22:22" x14ac:dyDescent="0.35">
      <c r="V6163" t="s">
        <v>23</v>
      </c>
    </row>
    <row r="6164" spans="22:22" x14ac:dyDescent="0.35">
      <c r="V6164" t="s">
        <v>25</v>
      </c>
    </row>
    <row r="6165" spans="22:22" x14ac:dyDescent="0.35">
      <c r="V6165" t="s">
        <v>23</v>
      </c>
    </row>
    <row r="6166" spans="22:22" x14ac:dyDescent="0.35">
      <c r="V6166" t="s">
        <v>25</v>
      </c>
    </row>
    <row r="6167" spans="22:22" x14ac:dyDescent="0.35">
      <c r="V6167" t="s">
        <v>23</v>
      </c>
    </row>
    <row r="6168" spans="22:22" x14ac:dyDescent="0.35">
      <c r="V6168" t="s">
        <v>25</v>
      </c>
    </row>
    <row r="6169" spans="22:22" x14ac:dyDescent="0.35">
      <c r="V6169" t="s">
        <v>23</v>
      </c>
    </row>
    <row r="6170" spans="22:22" x14ac:dyDescent="0.35">
      <c r="V6170" t="s">
        <v>23</v>
      </c>
    </row>
    <row r="6171" spans="22:22" x14ac:dyDescent="0.35">
      <c r="V6171" t="s">
        <v>25</v>
      </c>
    </row>
    <row r="6172" spans="22:22" x14ac:dyDescent="0.35">
      <c r="V6172" t="s">
        <v>23</v>
      </c>
    </row>
    <row r="6173" spans="22:22" x14ac:dyDescent="0.35">
      <c r="V6173" t="s">
        <v>25</v>
      </c>
    </row>
    <row r="6174" spans="22:22" x14ac:dyDescent="0.35">
      <c r="V6174" t="s">
        <v>23</v>
      </c>
    </row>
    <row r="6175" spans="22:22" x14ac:dyDescent="0.35">
      <c r="V6175" t="s">
        <v>23</v>
      </c>
    </row>
    <row r="6176" spans="22:22" x14ac:dyDescent="0.35">
      <c r="V6176" t="s">
        <v>23</v>
      </c>
    </row>
    <row r="6177" spans="22:22" x14ac:dyDescent="0.35">
      <c r="V6177" t="s">
        <v>25</v>
      </c>
    </row>
    <row r="6178" spans="22:22" x14ac:dyDescent="0.35">
      <c r="V6178" t="s">
        <v>23</v>
      </c>
    </row>
    <row r="6179" spans="22:22" x14ac:dyDescent="0.35">
      <c r="V6179" t="s">
        <v>23</v>
      </c>
    </row>
    <row r="6180" spans="22:22" x14ac:dyDescent="0.35">
      <c r="V6180" t="s">
        <v>23</v>
      </c>
    </row>
    <row r="6181" spans="22:22" x14ac:dyDescent="0.35">
      <c r="V6181" t="s">
        <v>23</v>
      </c>
    </row>
    <row r="6182" spans="22:22" x14ac:dyDescent="0.35">
      <c r="V6182" t="s">
        <v>23</v>
      </c>
    </row>
    <row r="6183" spans="22:22" x14ac:dyDescent="0.35">
      <c r="V6183" t="s">
        <v>25</v>
      </c>
    </row>
    <row r="6184" spans="22:22" x14ac:dyDescent="0.35">
      <c r="V6184" t="s">
        <v>257</v>
      </c>
    </row>
    <row r="6185" spans="22:22" x14ac:dyDescent="0.35">
      <c r="V6185" t="s">
        <v>25</v>
      </c>
    </row>
    <row r="6186" spans="22:22" x14ac:dyDescent="0.35">
      <c r="V6186" t="s">
        <v>25</v>
      </c>
    </row>
    <row r="6187" spans="22:22" x14ac:dyDescent="0.35">
      <c r="V6187" t="s">
        <v>25</v>
      </c>
    </row>
    <row r="6188" spans="22:22" x14ac:dyDescent="0.35">
      <c r="V6188" t="s">
        <v>23</v>
      </c>
    </row>
    <row r="6189" spans="22:22" x14ac:dyDescent="0.35">
      <c r="V6189" t="s">
        <v>25</v>
      </c>
    </row>
    <row r="6190" spans="22:22" x14ac:dyDescent="0.35">
      <c r="V6190" t="s">
        <v>25</v>
      </c>
    </row>
    <row r="6191" spans="22:22" x14ac:dyDescent="0.35">
      <c r="V6191" t="s">
        <v>23</v>
      </c>
    </row>
    <row r="6192" spans="22:22" x14ac:dyDescent="0.35">
      <c r="V6192" t="s">
        <v>23</v>
      </c>
    </row>
    <row r="6193" spans="22:22" x14ac:dyDescent="0.35">
      <c r="V6193" t="s">
        <v>23</v>
      </c>
    </row>
    <row r="6194" spans="22:22" x14ac:dyDescent="0.35">
      <c r="V6194" t="s">
        <v>23</v>
      </c>
    </row>
    <row r="6195" spans="22:22" x14ac:dyDescent="0.35">
      <c r="V6195" t="s">
        <v>23</v>
      </c>
    </row>
    <row r="6196" spans="22:22" x14ac:dyDescent="0.35">
      <c r="V6196" t="s">
        <v>23</v>
      </c>
    </row>
    <row r="6197" spans="22:22" x14ac:dyDescent="0.35">
      <c r="V6197" t="s">
        <v>23</v>
      </c>
    </row>
    <row r="6198" spans="22:22" x14ac:dyDescent="0.35">
      <c r="V6198" t="s">
        <v>25</v>
      </c>
    </row>
    <row r="6199" spans="22:22" x14ac:dyDescent="0.35">
      <c r="V6199" t="s">
        <v>23</v>
      </c>
    </row>
    <row r="6200" spans="22:22" x14ac:dyDescent="0.35">
      <c r="V6200" t="s">
        <v>23</v>
      </c>
    </row>
    <row r="6201" spans="22:22" x14ac:dyDescent="0.35">
      <c r="V6201" t="s">
        <v>23</v>
      </c>
    </row>
    <row r="6202" spans="22:22" x14ac:dyDescent="0.35">
      <c r="V6202" t="s">
        <v>23</v>
      </c>
    </row>
    <row r="6203" spans="22:22" x14ac:dyDescent="0.35">
      <c r="V6203" t="s">
        <v>23</v>
      </c>
    </row>
    <row r="6204" spans="22:22" x14ac:dyDescent="0.35">
      <c r="V6204" t="s">
        <v>25</v>
      </c>
    </row>
    <row r="6205" spans="22:22" x14ac:dyDescent="0.35">
      <c r="V6205" t="s">
        <v>187</v>
      </c>
    </row>
    <row r="6206" spans="22:22" x14ac:dyDescent="0.35">
      <c r="V6206" t="s">
        <v>23</v>
      </c>
    </row>
    <row r="6207" spans="22:22" x14ac:dyDescent="0.35">
      <c r="V6207" t="s">
        <v>23</v>
      </c>
    </row>
    <row r="6208" spans="22:22" x14ac:dyDescent="0.35">
      <c r="V6208" t="s">
        <v>23</v>
      </c>
    </row>
    <row r="6209" spans="22:22" x14ac:dyDescent="0.35">
      <c r="V6209" t="s">
        <v>23</v>
      </c>
    </row>
    <row r="6210" spans="22:22" x14ac:dyDescent="0.35">
      <c r="V6210" t="s">
        <v>23</v>
      </c>
    </row>
    <row r="6211" spans="22:22" x14ac:dyDescent="0.35">
      <c r="V6211" t="s">
        <v>25</v>
      </c>
    </row>
    <row r="6212" spans="22:22" x14ac:dyDescent="0.35">
      <c r="V6212" t="s">
        <v>23</v>
      </c>
    </row>
    <row r="6213" spans="22:22" x14ac:dyDescent="0.35">
      <c r="V6213" t="s">
        <v>25</v>
      </c>
    </row>
    <row r="6214" spans="22:22" x14ac:dyDescent="0.35">
      <c r="V6214" t="s">
        <v>23</v>
      </c>
    </row>
    <row r="6215" spans="22:22" x14ac:dyDescent="0.35">
      <c r="V6215" t="s">
        <v>25</v>
      </c>
    </row>
    <row r="6216" spans="22:22" x14ac:dyDescent="0.35">
      <c r="V6216" t="s">
        <v>23</v>
      </c>
    </row>
    <row r="6217" spans="22:22" x14ac:dyDescent="0.35">
      <c r="V6217" t="s">
        <v>25</v>
      </c>
    </row>
    <row r="6218" spans="22:22" x14ac:dyDescent="0.35">
      <c r="V6218" t="s">
        <v>25</v>
      </c>
    </row>
    <row r="6219" spans="22:22" x14ac:dyDescent="0.35">
      <c r="V6219" t="s">
        <v>23</v>
      </c>
    </row>
    <row r="6220" spans="22:22" x14ac:dyDescent="0.35">
      <c r="V6220" t="s">
        <v>23</v>
      </c>
    </row>
    <row r="6221" spans="22:22" x14ac:dyDescent="0.35">
      <c r="V6221" t="s">
        <v>25</v>
      </c>
    </row>
    <row r="6222" spans="22:22" x14ac:dyDescent="0.35">
      <c r="V6222" t="s">
        <v>23</v>
      </c>
    </row>
    <row r="6223" spans="22:22" x14ac:dyDescent="0.35">
      <c r="V6223" t="s">
        <v>23</v>
      </c>
    </row>
    <row r="6224" spans="22:22" x14ac:dyDescent="0.35">
      <c r="V6224" t="s">
        <v>23</v>
      </c>
    </row>
    <row r="6225" spans="22:22" x14ac:dyDescent="0.35">
      <c r="V6225" t="s">
        <v>23</v>
      </c>
    </row>
    <row r="6226" spans="22:22" x14ac:dyDescent="0.35">
      <c r="V6226" t="s">
        <v>23</v>
      </c>
    </row>
    <row r="6227" spans="22:22" x14ac:dyDescent="0.35">
      <c r="V6227" t="s">
        <v>23</v>
      </c>
    </row>
    <row r="6228" spans="22:22" x14ac:dyDescent="0.35">
      <c r="V6228" t="s">
        <v>23</v>
      </c>
    </row>
    <row r="6229" spans="22:22" x14ac:dyDescent="0.35">
      <c r="V6229" t="s">
        <v>23</v>
      </c>
    </row>
    <row r="6230" spans="22:22" x14ac:dyDescent="0.35">
      <c r="V6230" t="s">
        <v>25</v>
      </c>
    </row>
    <row r="6231" spans="22:22" x14ac:dyDescent="0.35">
      <c r="V6231" t="s">
        <v>23</v>
      </c>
    </row>
    <row r="6232" spans="22:22" x14ac:dyDescent="0.35">
      <c r="V6232" t="s">
        <v>25</v>
      </c>
    </row>
    <row r="6233" spans="22:22" x14ac:dyDescent="0.35">
      <c r="V6233" t="s">
        <v>23</v>
      </c>
    </row>
    <row r="6234" spans="22:22" x14ac:dyDescent="0.35">
      <c r="V6234" t="s">
        <v>23</v>
      </c>
    </row>
    <row r="6235" spans="22:22" x14ac:dyDescent="0.35">
      <c r="V6235" t="s">
        <v>23</v>
      </c>
    </row>
    <row r="6236" spans="22:22" x14ac:dyDescent="0.35">
      <c r="V6236" t="s">
        <v>23</v>
      </c>
    </row>
    <row r="6237" spans="22:22" x14ac:dyDescent="0.35">
      <c r="V6237" t="s">
        <v>23</v>
      </c>
    </row>
    <row r="6238" spans="22:22" x14ac:dyDescent="0.35">
      <c r="V6238" t="s">
        <v>23</v>
      </c>
    </row>
    <row r="6239" spans="22:22" x14ac:dyDescent="0.35">
      <c r="V6239" t="s">
        <v>23</v>
      </c>
    </row>
    <row r="6240" spans="22:22" x14ac:dyDescent="0.35">
      <c r="V6240" t="s">
        <v>23</v>
      </c>
    </row>
    <row r="6241" spans="22:22" x14ac:dyDescent="0.35">
      <c r="V6241" t="s">
        <v>23</v>
      </c>
    </row>
    <row r="6242" spans="22:22" x14ac:dyDescent="0.35">
      <c r="V6242" t="s">
        <v>25</v>
      </c>
    </row>
    <row r="6243" spans="22:22" x14ac:dyDescent="0.35">
      <c r="V6243" t="s">
        <v>23</v>
      </c>
    </row>
    <row r="6244" spans="22:22" x14ac:dyDescent="0.35">
      <c r="V6244" t="s">
        <v>23</v>
      </c>
    </row>
    <row r="6245" spans="22:22" x14ac:dyDescent="0.35">
      <c r="V6245" t="s">
        <v>25</v>
      </c>
    </row>
    <row r="6246" spans="22:22" x14ac:dyDescent="0.35">
      <c r="V6246" t="s">
        <v>23</v>
      </c>
    </row>
    <row r="6247" spans="22:22" x14ac:dyDescent="0.35">
      <c r="V6247" t="s">
        <v>187</v>
      </c>
    </row>
    <row r="6248" spans="22:22" x14ac:dyDescent="0.35">
      <c r="V6248" t="s">
        <v>23</v>
      </c>
    </row>
    <row r="6249" spans="22:22" x14ac:dyDescent="0.35">
      <c r="V6249" t="s">
        <v>23</v>
      </c>
    </row>
    <row r="6250" spans="22:22" x14ac:dyDescent="0.35">
      <c r="V6250" t="s">
        <v>25</v>
      </c>
    </row>
    <row r="6251" spans="22:22" x14ac:dyDescent="0.35">
      <c r="V6251" t="s">
        <v>25</v>
      </c>
    </row>
    <row r="6252" spans="22:22" x14ac:dyDescent="0.35">
      <c r="V6252" t="s">
        <v>23</v>
      </c>
    </row>
    <row r="6253" spans="22:22" x14ac:dyDescent="0.35">
      <c r="V6253" t="s">
        <v>23</v>
      </c>
    </row>
    <row r="6254" spans="22:22" x14ac:dyDescent="0.35">
      <c r="V6254" t="s">
        <v>25</v>
      </c>
    </row>
    <row r="6255" spans="22:22" x14ac:dyDescent="0.35">
      <c r="V6255" t="s">
        <v>23</v>
      </c>
    </row>
    <row r="6256" spans="22:22" x14ac:dyDescent="0.35">
      <c r="V6256" t="s">
        <v>23</v>
      </c>
    </row>
    <row r="6257" spans="22:22" x14ac:dyDescent="0.35">
      <c r="V6257" t="s">
        <v>23</v>
      </c>
    </row>
    <row r="6258" spans="22:22" x14ac:dyDescent="0.35">
      <c r="V6258" t="s">
        <v>23</v>
      </c>
    </row>
    <row r="6259" spans="22:22" x14ac:dyDescent="0.35">
      <c r="V6259" t="s">
        <v>23</v>
      </c>
    </row>
    <row r="6260" spans="22:22" x14ac:dyDescent="0.35">
      <c r="V6260" t="s">
        <v>25</v>
      </c>
    </row>
    <row r="6261" spans="22:22" x14ac:dyDescent="0.35">
      <c r="V6261" t="s">
        <v>23</v>
      </c>
    </row>
    <row r="6262" spans="22:22" x14ac:dyDescent="0.35">
      <c r="V6262" t="s">
        <v>23</v>
      </c>
    </row>
    <row r="6263" spans="22:22" x14ac:dyDescent="0.35">
      <c r="V6263" t="s">
        <v>25</v>
      </c>
    </row>
    <row r="6264" spans="22:22" x14ac:dyDescent="0.35">
      <c r="V6264" t="s">
        <v>25</v>
      </c>
    </row>
    <row r="6265" spans="22:22" x14ac:dyDescent="0.35">
      <c r="V6265" t="s">
        <v>23</v>
      </c>
    </row>
    <row r="6266" spans="22:22" x14ac:dyDescent="0.35">
      <c r="V6266" t="s">
        <v>23</v>
      </c>
    </row>
    <row r="6267" spans="22:22" x14ac:dyDescent="0.35">
      <c r="V6267" t="s">
        <v>23</v>
      </c>
    </row>
    <row r="6268" spans="22:22" x14ac:dyDescent="0.35">
      <c r="V6268" t="s">
        <v>23</v>
      </c>
    </row>
    <row r="6269" spans="22:22" x14ac:dyDescent="0.35">
      <c r="V6269" t="s">
        <v>23</v>
      </c>
    </row>
    <row r="6270" spans="22:22" x14ac:dyDescent="0.35">
      <c r="V6270" t="s">
        <v>23</v>
      </c>
    </row>
    <row r="6271" spans="22:22" x14ac:dyDescent="0.35">
      <c r="V6271" t="s">
        <v>23</v>
      </c>
    </row>
    <row r="6272" spans="22:22" x14ac:dyDescent="0.35">
      <c r="V6272" t="s">
        <v>25</v>
      </c>
    </row>
    <row r="6273" spans="22:22" x14ac:dyDescent="0.35">
      <c r="V6273" t="s">
        <v>23</v>
      </c>
    </row>
    <row r="6274" spans="22:22" x14ac:dyDescent="0.35">
      <c r="V6274" t="s">
        <v>25</v>
      </c>
    </row>
    <row r="6275" spans="22:22" x14ac:dyDescent="0.35">
      <c r="V6275" t="s">
        <v>23</v>
      </c>
    </row>
    <row r="6276" spans="22:22" x14ac:dyDescent="0.35">
      <c r="V6276" t="s">
        <v>25</v>
      </c>
    </row>
    <row r="6277" spans="22:22" x14ac:dyDescent="0.35">
      <c r="V6277" t="s">
        <v>23</v>
      </c>
    </row>
    <row r="6278" spans="22:22" x14ac:dyDescent="0.35">
      <c r="V6278" t="s">
        <v>23</v>
      </c>
    </row>
    <row r="6279" spans="22:22" x14ac:dyDescent="0.35">
      <c r="V6279" t="s">
        <v>23</v>
      </c>
    </row>
    <row r="6280" spans="22:22" x14ac:dyDescent="0.35">
      <c r="V6280" t="s">
        <v>23</v>
      </c>
    </row>
    <row r="6281" spans="22:22" x14ac:dyDescent="0.35">
      <c r="V6281" t="s">
        <v>23</v>
      </c>
    </row>
    <row r="6282" spans="22:22" x14ac:dyDescent="0.35">
      <c r="V6282" t="s">
        <v>23</v>
      </c>
    </row>
    <row r="6283" spans="22:22" x14ac:dyDescent="0.35">
      <c r="V6283" t="s">
        <v>25</v>
      </c>
    </row>
    <row r="6284" spans="22:22" x14ac:dyDescent="0.35">
      <c r="V6284" t="s">
        <v>23</v>
      </c>
    </row>
    <row r="6285" spans="22:22" x14ac:dyDescent="0.35">
      <c r="V6285" t="s">
        <v>23</v>
      </c>
    </row>
    <row r="6286" spans="22:22" x14ac:dyDescent="0.35">
      <c r="V6286" t="s">
        <v>23</v>
      </c>
    </row>
    <row r="6287" spans="22:22" x14ac:dyDescent="0.35">
      <c r="V6287" t="s">
        <v>25</v>
      </c>
    </row>
    <row r="6288" spans="22:22" x14ac:dyDescent="0.35">
      <c r="V6288" t="s">
        <v>23</v>
      </c>
    </row>
    <row r="6289" spans="22:22" x14ac:dyDescent="0.35">
      <c r="V6289" t="s">
        <v>23</v>
      </c>
    </row>
    <row r="6290" spans="22:22" x14ac:dyDescent="0.35">
      <c r="V6290" t="s">
        <v>25</v>
      </c>
    </row>
    <row r="6291" spans="22:22" x14ac:dyDescent="0.35">
      <c r="V6291" t="s">
        <v>25</v>
      </c>
    </row>
    <row r="6292" spans="22:22" x14ac:dyDescent="0.35">
      <c r="V6292" t="s">
        <v>23</v>
      </c>
    </row>
    <row r="6293" spans="22:22" x14ac:dyDescent="0.35">
      <c r="V6293" t="s">
        <v>23</v>
      </c>
    </row>
    <row r="6294" spans="22:22" x14ac:dyDescent="0.35">
      <c r="V6294" t="s">
        <v>23</v>
      </c>
    </row>
    <row r="6295" spans="22:22" x14ac:dyDescent="0.35">
      <c r="V6295" t="s">
        <v>23</v>
      </c>
    </row>
    <row r="6296" spans="22:22" x14ac:dyDescent="0.35">
      <c r="V6296" t="s">
        <v>23</v>
      </c>
    </row>
    <row r="6297" spans="22:22" x14ac:dyDescent="0.35">
      <c r="V6297" t="s">
        <v>25</v>
      </c>
    </row>
    <row r="6298" spans="22:22" x14ac:dyDescent="0.35">
      <c r="V6298" t="s">
        <v>23</v>
      </c>
    </row>
    <row r="6299" spans="22:22" x14ac:dyDescent="0.35">
      <c r="V6299" t="s">
        <v>25</v>
      </c>
    </row>
    <row r="6300" spans="22:22" x14ac:dyDescent="0.35">
      <c r="V6300" t="s">
        <v>25</v>
      </c>
    </row>
    <row r="6301" spans="22:22" x14ac:dyDescent="0.35">
      <c r="V6301" t="s">
        <v>25</v>
      </c>
    </row>
    <row r="6302" spans="22:22" x14ac:dyDescent="0.35">
      <c r="V6302" t="s">
        <v>23</v>
      </c>
    </row>
    <row r="6303" spans="22:22" x14ac:dyDescent="0.35">
      <c r="V6303" t="s">
        <v>23</v>
      </c>
    </row>
    <row r="6304" spans="22:22" x14ac:dyDescent="0.35">
      <c r="V6304" t="s">
        <v>23</v>
      </c>
    </row>
    <row r="6305" spans="22:22" x14ac:dyDescent="0.35">
      <c r="V6305" t="s">
        <v>23</v>
      </c>
    </row>
    <row r="6306" spans="22:22" x14ac:dyDescent="0.35">
      <c r="V6306" t="s">
        <v>23</v>
      </c>
    </row>
    <row r="6307" spans="22:22" x14ac:dyDescent="0.35">
      <c r="V6307" t="s">
        <v>25</v>
      </c>
    </row>
    <row r="6308" spans="22:22" x14ac:dyDescent="0.35">
      <c r="V6308" t="s">
        <v>25</v>
      </c>
    </row>
    <row r="6309" spans="22:22" x14ac:dyDescent="0.35">
      <c r="V6309" t="s">
        <v>23</v>
      </c>
    </row>
    <row r="6310" spans="22:22" x14ac:dyDescent="0.35">
      <c r="V6310" t="s">
        <v>23</v>
      </c>
    </row>
    <row r="6311" spans="22:22" x14ac:dyDescent="0.35">
      <c r="V6311" t="s">
        <v>23</v>
      </c>
    </row>
    <row r="6312" spans="22:22" x14ac:dyDescent="0.35">
      <c r="V6312" t="s">
        <v>25</v>
      </c>
    </row>
    <row r="6313" spans="22:22" x14ac:dyDescent="0.35">
      <c r="V6313" t="s">
        <v>23</v>
      </c>
    </row>
    <row r="6314" spans="22:22" x14ac:dyDescent="0.35">
      <c r="V6314" t="s">
        <v>23</v>
      </c>
    </row>
    <row r="6315" spans="22:22" x14ac:dyDescent="0.35">
      <c r="V6315" t="s">
        <v>23</v>
      </c>
    </row>
    <row r="6316" spans="22:22" x14ac:dyDescent="0.35">
      <c r="V6316" t="s">
        <v>25</v>
      </c>
    </row>
    <row r="6317" spans="22:22" x14ac:dyDescent="0.35">
      <c r="V6317" t="s">
        <v>23</v>
      </c>
    </row>
    <row r="6318" spans="22:22" x14ac:dyDescent="0.35">
      <c r="V6318" t="s">
        <v>23</v>
      </c>
    </row>
    <row r="6319" spans="22:22" x14ac:dyDescent="0.35">
      <c r="V6319" t="s">
        <v>23</v>
      </c>
    </row>
    <row r="6320" spans="22:22" x14ac:dyDescent="0.35">
      <c r="V6320" t="s">
        <v>23</v>
      </c>
    </row>
    <row r="6321" spans="22:22" x14ac:dyDescent="0.35">
      <c r="V6321" t="s">
        <v>25</v>
      </c>
    </row>
    <row r="6322" spans="22:22" x14ac:dyDescent="0.35">
      <c r="V6322" t="s">
        <v>23</v>
      </c>
    </row>
    <row r="6323" spans="22:22" x14ac:dyDescent="0.35">
      <c r="V6323" t="s">
        <v>25</v>
      </c>
    </row>
    <row r="6324" spans="22:22" x14ac:dyDescent="0.35">
      <c r="V6324" t="s">
        <v>23</v>
      </c>
    </row>
    <row r="6325" spans="22:22" x14ac:dyDescent="0.35">
      <c r="V6325" t="s">
        <v>59</v>
      </c>
    </row>
    <row r="6326" spans="22:22" x14ac:dyDescent="0.35">
      <c r="V6326" t="s">
        <v>23</v>
      </c>
    </row>
    <row r="6327" spans="22:22" x14ac:dyDescent="0.35">
      <c r="V6327" t="s">
        <v>23</v>
      </c>
    </row>
    <row r="6328" spans="22:22" x14ac:dyDescent="0.35">
      <c r="V6328" t="s">
        <v>23</v>
      </c>
    </row>
    <row r="6329" spans="22:22" x14ac:dyDescent="0.35">
      <c r="V6329" t="s">
        <v>23</v>
      </c>
    </row>
    <row r="6330" spans="22:22" x14ac:dyDescent="0.35">
      <c r="V6330" t="s">
        <v>187</v>
      </c>
    </row>
    <row r="6331" spans="22:22" x14ac:dyDescent="0.35">
      <c r="V6331" t="s">
        <v>23</v>
      </c>
    </row>
    <row r="6332" spans="22:22" x14ac:dyDescent="0.35">
      <c r="V6332" t="s">
        <v>25</v>
      </c>
    </row>
    <row r="6333" spans="22:22" x14ac:dyDescent="0.35">
      <c r="V6333" t="s">
        <v>23</v>
      </c>
    </row>
    <row r="6334" spans="22:22" x14ac:dyDescent="0.35">
      <c r="V6334" t="s">
        <v>23</v>
      </c>
    </row>
    <row r="6335" spans="22:22" x14ac:dyDescent="0.35">
      <c r="V6335" t="s">
        <v>23</v>
      </c>
    </row>
    <row r="6336" spans="22:22" x14ac:dyDescent="0.35">
      <c r="V6336" t="s">
        <v>25</v>
      </c>
    </row>
    <row r="6337" spans="22:22" x14ac:dyDescent="0.35">
      <c r="V6337" t="s">
        <v>23</v>
      </c>
    </row>
    <row r="6338" spans="22:22" x14ac:dyDescent="0.35">
      <c r="V6338" t="s">
        <v>23</v>
      </c>
    </row>
    <row r="6339" spans="22:22" x14ac:dyDescent="0.35">
      <c r="V6339" t="s">
        <v>25</v>
      </c>
    </row>
    <row r="6340" spans="22:22" x14ac:dyDescent="0.35">
      <c r="V6340" t="s">
        <v>23</v>
      </c>
    </row>
    <row r="6341" spans="22:22" x14ac:dyDescent="0.35">
      <c r="V6341" t="s">
        <v>23</v>
      </c>
    </row>
    <row r="6342" spans="22:22" x14ac:dyDescent="0.35">
      <c r="V6342" t="s">
        <v>25</v>
      </c>
    </row>
    <row r="6343" spans="22:22" x14ac:dyDescent="0.35">
      <c r="V6343" t="s">
        <v>23</v>
      </c>
    </row>
    <row r="6344" spans="22:22" x14ac:dyDescent="0.35">
      <c r="V6344" t="s">
        <v>23</v>
      </c>
    </row>
    <row r="6345" spans="22:22" x14ac:dyDescent="0.35">
      <c r="V6345" t="s">
        <v>25</v>
      </c>
    </row>
    <row r="6346" spans="22:22" x14ac:dyDescent="0.35">
      <c r="V6346" t="s">
        <v>23</v>
      </c>
    </row>
    <row r="6347" spans="22:22" x14ac:dyDescent="0.35">
      <c r="V6347" t="s">
        <v>23</v>
      </c>
    </row>
    <row r="6348" spans="22:22" x14ac:dyDescent="0.35">
      <c r="V6348" t="s">
        <v>23</v>
      </c>
    </row>
    <row r="6349" spans="22:22" x14ac:dyDescent="0.35">
      <c r="V6349" t="s">
        <v>23</v>
      </c>
    </row>
    <row r="6350" spans="22:22" x14ac:dyDescent="0.35">
      <c r="V6350" t="s">
        <v>23</v>
      </c>
    </row>
    <row r="6351" spans="22:22" x14ac:dyDescent="0.35">
      <c r="V6351" t="s">
        <v>25</v>
      </c>
    </row>
    <row r="6352" spans="22:22" x14ac:dyDescent="0.35">
      <c r="V6352" t="s">
        <v>23</v>
      </c>
    </row>
    <row r="6353" spans="22:22" x14ac:dyDescent="0.35">
      <c r="V6353" t="s">
        <v>23</v>
      </c>
    </row>
    <row r="6354" spans="22:22" x14ac:dyDescent="0.35">
      <c r="V6354" t="s">
        <v>23</v>
      </c>
    </row>
    <row r="6355" spans="22:22" x14ac:dyDescent="0.35">
      <c r="V6355" t="s">
        <v>25</v>
      </c>
    </row>
    <row r="6356" spans="22:22" x14ac:dyDescent="0.35">
      <c r="V6356" t="s">
        <v>23</v>
      </c>
    </row>
    <row r="6357" spans="22:22" x14ac:dyDescent="0.35">
      <c r="V6357" t="s">
        <v>23</v>
      </c>
    </row>
    <row r="6358" spans="22:22" x14ac:dyDescent="0.35">
      <c r="V6358" t="s">
        <v>23</v>
      </c>
    </row>
    <row r="6359" spans="22:22" x14ac:dyDescent="0.35">
      <c r="V6359" t="s">
        <v>25</v>
      </c>
    </row>
    <row r="6360" spans="22:22" x14ac:dyDescent="0.35">
      <c r="V6360" t="s">
        <v>25</v>
      </c>
    </row>
    <row r="6361" spans="22:22" x14ac:dyDescent="0.35">
      <c r="V6361" t="s">
        <v>23</v>
      </c>
    </row>
    <row r="6362" spans="22:22" x14ac:dyDescent="0.35">
      <c r="V6362" t="s">
        <v>23</v>
      </c>
    </row>
    <row r="6363" spans="22:22" x14ac:dyDescent="0.35">
      <c r="V6363" t="s">
        <v>23</v>
      </c>
    </row>
    <row r="6364" spans="22:22" x14ac:dyDescent="0.35">
      <c r="V6364" t="s">
        <v>23</v>
      </c>
    </row>
    <row r="6365" spans="22:22" x14ac:dyDescent="0.35">
      <c r="V6365" t="s">
        <v>25</v>
      </c>
    </row>
    <row r="6366" spans="22:22" x14ac:dyDescent="0.35">
      <c r="V6366" t="s">
        <v>187</v>
      </c>
    </row>
    <row r="6367" spans="22:22" x14ac:dyDescent="0.35">
      <c r="V6367" t="s">
        <v>23</v>
      </c>
    </row>
    <row r="6368" spans="22:22" x14ac:dyDescent="0.35">
      <c r="V6368" t="s">
        <v>23</v>
      </c>
    </row>
    <row r="6369" spans="22:22" x14ac:dyDescent="0.35">
      <c r="V6369" t="s">
        <v>23</v>
      </c>
    </row>
    <row r="6370" spans="22:22" x14ac:dyDescent="0.35">
      <c r="V6370" t="s">
        <v>23</v>
      </c>
    </row>
    <row r="6371" spans="22:22" x14ac:dyDescent="0.35">
      <c r="V6371" t="s">
        <v>257</v>
      </c>
    </row>
    <row r="6372" spans="22:22" x14ac:dyDescent="0.35">
      <c r="V6372" t="s">
        <v>23</v>
      </c>
    </row>
    <row r="6373" spans="22:22" x14ac:dyDescent="0.35">
      <c r="V6373" t="s">
        <v>23</v>
      </c>
    </row>
    <row r="6374" spans="22:22" x14ac:dyDescent="0.35">
      <c r="V6374" t="s">
        <v>23</v>
      </c>
    </row>
    <row r="6375" spans="22:22" x14ac:dyDescent="0.35">
      <c r="V6375" t="s">
        <v>25</v>
      </c>
    </row>
    <row r="6376" spans="22:22" x14ac:dyDescent="0.35">
      <c r="V6376" t="s">
        <v>25</v>
      </c>
    </row>
    <row r="6377" spans="22:22" x14ac:dyDescent="0.35">
      <c r="V6377" t="s">
        <v>23</v>
      </c>
    </row>
    <row r="6378" spans="22:22" x14ac:dyDescent="0.35">
      <c r="V6378" t="s">
        <v>23</v>
      </c>
    </row>
    <row r="6379" spans="22:22" x14ac:dyDescent="0.35">
      <c r="V6379" t="s">
        <v>23</v>
      </c>
    </row>
    <row r="6380" spans="22:22" x14ac:dyDescent="0.35">
      <c r="V6380" t="s">
        <v>23</v>
      </c>
    </row>
    <row r="6381" spans="22:22" x14ac:dyDescent="0.35">
      <c r="V6381" t="s">
        <v>23</v>
      </c>
    </row>
    <row r="6382" spans="22:22" x14ac:dyDescent="0.35">
      <c r="V6382" t="s">
        <v>23</v>
      </c>
    </row>
    <row r="6383" spans="22:22" x14ac:dyDescent="0.35">
      <c r="V6383" t="s">
        <v>59</v>
      </c>
    </row>
    <row r="6384" spans="22:22" x14ac:dyDescent="0.35">
      <c r="V6384" t="s">
        <v>25</v>
      </c>
    </row>
    <row r="6385" spans="22:22" x14ac:dyDescent="0.35">
      <c r="V6385" t="s">
        <v>23</v>
      </c>
    </row>
    <row r="6386" spans="22:22" x14ac:dyDescent="0.35">
      <c r="V6386" t="s">
        <v>25</v>
      </c>
    </row>
    <row r="6387" spans="22:22" x14ac:dyDescent="0.35">
      <c r="V6387" t="s">
        <v>59</v>
      </c>
    </row>
    <row r="6388" spans="22:22" x14ac:dyDescent="0.35">
      <c r="V6388" t="s">
        <v>23</v>
      </c>
    </row>
    <row r="6389" spans="22:22" x14ac:dyDescent="0.35">
      <c r="V6389" t="s">
        <v>23</v>
      </c>
    </row>
    <row r="6390" spans="22:22" x14ac:dyDescent="0.35">
      <c r="V6390" t="s">
        <v>25</v>
      </c>
    </row>
    <row r="6391" spans="22:22" x14ac:dyDescent="0.35">
      <c r="V6391" t="s">
        <v>25</v>
      </c>
    </row>
    <row r="6392" spans="22:22" x14ac:dyDescent="0.35">
      <c r="V6392" t="s">
        <v>23</v>
      </c>
    </row>
    <row r="6393" spans="22:22" x14ac:dyDescent="0.35">
      <c r="V6393" t="s">
        <v>23</v>
      </c>
    </row>
    <row r="6394" spans="22:22" x14ac:dyDescent="0.35">
      <c r="V6394" t="s">
        <v>23</v>
      </c>
    </row>
    <row r="6395" spans="22:22" x14ac:dyDescent="0.35">
      <c r="V6395" t="s">
        <v>23</v>
      </c>
    </row>
    <row r="6396" spans="22:22" x14ac:dyDescent="0.35">
      <c r="V6396" t="s">
        <v>23</v>
      </c>
    </row>
    <row r="6397" spans="22:22" x14ac:dyDescent="0.35">
      <c r="V6397" t="s">
        <v>23</v>
      </c>
    </row>
    <row r="6398" spans="22:22" x14ac:dyDescent="0.35">
      <c r="V6398" t="s">
        <v>25</v>
      </c>
    </row>
    <row r="6399" spans="22:22" x14ac:dyDescent="0.35">
      <c r="V6399" t="s">
        <v>23</v>
      </c>
    </row>
    <row r="6400" spans="22:22" x14ac:dyDescent="0.35">
      <c r="V6400" t="s">
        <v>23</v>
      </c>
    </row>
    <row r="6401" spans="22:22" x14ac:dyDescent="0.35">
      <c r="V6401" t="s">
        <v>23</v>
      </c>
    </row>
    <row r="6402" spans="22:22" x14ac:dyDescent="0.35">
      <c r="V6402" t="s">
        <v>23</v>
      </c>
    </row>
    <row r="6403" spans="22:22" x14ac:dyDescent="0.35">
      <c r="V6403" t="s">
        <v>23</v>
      </c>
    </row>
    <row r="6404" spans="22:22" x14ac:dyDescent="0.35">
      <c r="V6404" t="s">
        <v>23</v>
      </c>
    </row>
    <row r="6405" spans="22:22" x14ac:dyDescent="0.35">
      <c r="V6405" t="s">
        <v>23</v>
      </c>
    </row>
    <row r="6406" spans="22:22" x14ac:dyDescent="0.35">
      <c r="V6406" t="s">
        <v>23</v>
      </c>
    </row>
    <row r="6407" spans="22:22" x14ac:dyDescent="0.35">
      <c r="V6407" t="s">
        <v>25</v>
      </c>
    </row>
    <row r="6408" spans="22:22" x14ac:dyDescent="0.35">
      <c r="V6408" t="s">
        <v>25</v>
      </c>
    </row>
    <row r="6409" spans="22:22" x14ac:dyDescent="0.35">
      <c r="V6409" t="s">
        <v>23</v>
      </c>
    </row>
    <row r="6410" spans="22:22" x14ac:dyDescent="0.35">
      <c r="V6410" t="s">
        <v>25</v>
      </c>
    </row>
    <row r="6411" spans="22:22" x14ac:dyDescent="0.35">
      <c r="V6411" t="s">
        <v>23</v>
      </c>
    </row>
    <row r="6412" spans="22:22" x14ac:dyDescent="0.35">
      <c r="V6412" t="s">
        <v>25</v>
      </c>
    </row>
    <row r="6413" spans="22:22" x14ac:dyDescent="0.35">
      <c r="V6413" t="s">
        <v>23</v>
      </c>
    </row>
    <row r="6414" spans="22:22" x14ac:dyDescent="0.35">
      <c r="V6414" t="s">
        <v>23</v>
      </c>
    </row>
    <row r="6415" spans="22:22" x14ac:dyDescent="0.35">
      <c r="V6415" t="s">
        <v>25</v>
      </c>
    </row>
    <row r="6416" spans="22:22" x14ac:dyDescent="0.35">
      <c r="V6416" t="s">
        <v>23</v>
      </c>
    </row>
    <row r="6417" spans="22:22" x14ac:dyDescent="0.35">
      <c r="V6417" t="s">
        <v>23</v>
      </c>
    </row>
    <row r="6418" spans="22:22" x14ac:dyDescent="0.35">
      <c r="V6418" t="s">
        <v>25</v>
      </c>
    </row>
    <row r="6419" spans="22:22" x14ac:dyDescent="0.35">
      <c r="V6419" t="s">
        <v>23</v>
      </c>
    </row>
    <row r="6420" spans="22:22" x14ac:dyDescent="0.35">
      <c r="V6420" t="s">
        <v>23</v>
      </c>
    </row>
    <row r="6421" spans="22:22" x14ac:dyDescent="0.35">
      <c r="V6421" t="s">
        <v>23</v>
      </c>
    </row>
    <row r="6422" spans="22:22" x14ac:dyDescent="0.35">
      <c r="V6422" t="s">
        <v>23</v>
      </c>
    </row>
    <row r="6423" spans="22:22" x14ac:dyDescent="0.35">
      <c r="V6423" t="s">
        <v>25</v>
      </c>
    </row>
    <row r="6424" spans="22:22" x14ac:dyDescent="0.35">
      <c r="V6424" t="s">
        <v>23</v>
      </c>
    </row>
    <row r="6425" spans="22:22" x14ac:dyDescent="0.35">
      <c r="V6425" t="s">
        <v>25</v>
      </c>
    </row>
    <row r="6426" spans="22:22" x14ac:dyDescent="0.35">
      <c r="V6426" t="s">
        <v>23</v>
      </c>
    </row>
    <row r="6427" spans="22:22" x14ac:dyDescent="0.35">
      <c r="V6427" t="s">
        <v>23</v>
      </c>
    </row>
    <row r="6428" spans="22:22" x14ac:dyDescent="0.35">
      <c r="V6428" t="s">
        <v>25</v>
      </c>
    </row>
    <row r="6429" spans="22:22" x14ac:dyDescent="0.35">
      <c r="V6429" t="s">
        <v>59</v>
      </c>
    </row>
    <row r="6430" spans="22:22" x14ac:dyDescent="0.35">
      <c r="V6430" t="s">
        <v>23</v>
      </c>
    </row>
    <row r="6431" spans="22:22" x14ac:dyDescent="0.35">
      <c r="V6431" t="s">
        <v>23</v>
      </c>
    </row>
    <row r="6432" spans="22:22" x14ac:dyDescent="0.35">
      <c r="V6432" t="s">
        <v>23</v>
      </c>
    </row>
    <row r="6433" spans="22:22" x14ac:dyDescent="0.35">
      <c r="V6433" t="s">
        <v>23</v>
      </c>
    </row>
    <row r="6434" spans="22:22" x14ac:dyDescent="0.35">
      <c r="V6434" t="s">
        <v>23</v>
      </c>
    </row>
    <row r="6435" spans="22:22" x14ac:dyDescent="0.35">
      <c r="V6435" t="s">
        <v>23</v>
      </c>
    </row>
    <row r="6436" spans="22:22" x14ac:dyDescent="0.35">
      <c r="V6436" t="s">
        <v>25</v>
      </c>
    </row>
    <row r="6437" spans="22:22" x14ac:dyDescent="0.35">
      <c r="V6437" t="s">
        <v>23</v>
      </c>
    </row>
    <row r="6438" spans="22:22" x14ac:dyDescent="0.35">
      <c r="V6438" t="s">
        <v>25</v>
      </c>
    </row>
    <row r="6439" spans="22:22" x14ac:dyDescent="0.35">
      <c r="V6439" t="s">
        <v>23</v>
      </c>
    </row>
    <row r="6440" spans="22:22" x14ac:dyDescent="0.35">
      <c r="V6440" t="s">
        <v>23</v>
      </c>
    </row>
    <row r="6441" spans="22:22" x14ac:dyDescent="0.35">
      <c r="V6441" t="s">
        <v>25</v>
      </c>
    </row>
    <row r="6442" spans="22:22" x14ac:dyDescent="0.35">
      <c r="V6442" t="s">
        <v>23</v>
      </c>
    </row>
    <row r="6443" spans="22:22" x14ac:dyDescent="0.35">
      <c r="V6443" t="s">
        <v>23</v>
      </c>
    </row>
    <row r="6444" spans="22:22" x14ac:dyDescent="0.35">
      <c r="V6444" t="s">
        <v>59</v>
      </c>
    </row>
    <row r="6445" spans="22:22" x14ac:dyDescent="0.35">
      <c r="V6445" t="s">
        <v>23</v>
      </c>
    </row>
    <row r="6446" spans="22:22" x14ac:dyDescent="0.35">
      <c r="V6446" t="s">
        <v>23</v>
      </c>
    </row>
    <row r="6447" spans="22:22" x14ac:dyDescent="0.35">
      <c r="V6447" t="s">
        <v>25</v>
      </c>
    </row>
    <row r="6448" spans="22:22" x14ac:dyDescent="0.35">
      <c r="V6448" t="s">
        <v>25</v>
      </c>
    </row>
    <row r="6449" spans="22:22" x14ac:dyDescent="0.35">
      <c r="V6449" t="s">
        <v>25</v>
      </c>
    </row>
    <row r="6450" spans="22:22" x14ac:dyDescent="0.35">
      <c r="V6450" t="s">
        <v>23</v>
      </c>
    </row>
    <row r="6451" spans="22:22" x14ac:dyDescent="0.35">
      <c r="V6451" t="s">
        <v>23</v>
      </c>
    </row>
    <row r="6452" spans="22:22" x14ac:dyDescent="0.35">
      <c r="V6452" t="s">
        <v>25</v>
      </c>
    </row>
    <row r="6453" spans="22:22" x14ac:dyDescent="0.35">
      <c r="V6453" t="s">
        <v>23</v>
      </c>
    </row>
    <row r="6454" spans="22:22" x14ac:dyDescent="0.35">
      <c r="V6454" t="s">
        <v>25</v>
      </c>
    </row>
    <row r="6455" spans="22:22" x14ac:dyDescent="0.35">
      <c r="V6455" t="s">
        <v>23</v>
      </c>
    </row>
    <row r="6456" spans="22:22" x14ac:dyDescent="0.35">
      <c r="V6456" t="s">
        <v>25</v>
      </c>
    </row>
    <row r="6457" spans="22:22" x14ac:dyDescent="0.35">
      <c r="V6457" t="s">
        <v>23</v>
      </c>
    </row>
    <row r="6458" spans="22:22" x14ac:dyDescent="0.35">
      <c r="V6458" t="s">
        <v>25</v>
      </c>
    </row>
    <row r="6459" spans="22:22" x14ac:dyDescent="0.35">
      <c r="V6459" t="s">
        <v>23</v>
      </c>
    </row>
    <row r="6460" spans="22:22" x14ac:dyDescent="0.35">
      <c r="V6460" t="s">
        <v>257</v>
      </c>
    </row>
    <row r="6461" spans="22:22" x14ac:dyDescent="0.35">
      <c r="V6461" t="s">
        <v>23</v>
      </c>
    </row>
    <row r="6462" spans="22:22" x14ac:dyDescent="0.35">
      <c r="V6462" t="s">
        <v>23</v>
      </c>
    </row>
    <row r="6463" spans="22:22" x14ac:dyDescent="0.35">
      <c r="V6463" t="s">
        <v>23</v>
      </c>
    </row>
    <row r="6464" spans="22:22" x14ac:dyDescent="0.35">
      <c r="V6464" t="s">
        <v>23</v>
      </c>
    </row>
    <row r="6465" spans="22:22" x14ac:dyDescent="0.35">
      <c r="V6465" t="s">
        <v>25</v>
      </c>
    </row>
    <row r="6466" spans="22:22" x14ac:dyDescent="0.35">
      <c r="V6466" t="s">
        <v>23</v>
      </c>
    </row>
    <row r="6467" spans="22:22" x14ac:dyDescent="0.35">
      <c r="V6467" t="s">
        <v>23</v>
      </c>
    </row>
    <row r="6468" spans="22:22" x14ac:dyDescent="0.35">
      <c r="V6468" t="s">
        <v>25</v>
      </c>
    </row>
    <row r="6469" spans="22:22" x14ac:dyDescent="0.35">
      <c r="V6469" t="s">
        <v>59</v>
      </c>
    </row>
    <row r="6470" spans="22:22" x14ac:dyDescent="0.35">
      <c r="V6470" t="s">
        <v>23</v>
      </c>
    </row>
    <row r="6471" spans="22:22" x14ac:dyDescent="0.35">
      <c r="V6471" t="s">
        <v>23</v>
      </c>
    </row>
    <row r="6472" spans="22:22" x14ac:dyDescent="0.35">
      <c r="V6472" t="s">
        <v>65</v>
      </c>
    </row>
    <row r="6473" spans="22:22" x14ac:dyDescent="0.35">
      <c r="V6473" t="s">
        <v>23</v>
      </c>
    </row>
    <row r="6474" spans="22:22" x14ac:dyDescent="0.35">
      <c r="V6474" t="s">
        <v>23</v>
      </c>
    </row>
    <row r="6475" spans="22:22" x14ac:dyDescent="0.35">
      <c r="V6475" t="s">
        <v>23</v>
      </c>
    </row>
    <row r="6476" spans="22:22" x14ac:dyDescent="0.35">
      <c r="V6476" t="s">
        <v>23</v>
      </c>
    </row>
    <row r="6477" spans="22:22" x14ac:dyDescent="0.35">
      <c r="V6477" t="s">
        <v>25</v>
      </c>
    </row>
    <row r="6478" spans="22:22" x14ac:dyDescent="0.35">
      <c r="V6478" t="s">
        <v>23</v>
      </c>
    </row>
    <row r="6479" spans="22:22" x14ac:dyDescent="0.35">
      <c r="V6479" t="s">
        <v>23</v>
      </c>
    </row>
    <row r="6480" spans="22:22" x14ac:dyDescent="0.35">
      <c r="V6480" t="s">
        <v>25</v>
      </c>
    </row>
    <row r="6481" spans="22:22" x14ac:dyDescent="0.35">
      <c r="V6481" t="s">
        <v>23</v>
      </c>
    </row>
    <row r="6482" spans="22:22" x14ac:dyDescent="0.35">
      <c r="V6482" t="s">
        <v>23</v>
      </c>
    </row>
    <row r="6483" spans="22:22" x14ac:dyDescent="0.35">
      <c r="V6483" t="s">
        <v>25</v>
      </c>
    </row>
    <row r="6484" spans="22:22" x14ac:dyDescent="0.35">
      <c r="V6484" t="s">
        <v>23</v>
      </c>
    </row>
    <row r="6485" spans="22:22" x14ac:dyDescent="0.35">
      <c r="V6485" t="s">
        <v>23</v>
      </c>
    </row>
    <row r="6486" spans="22:22" x14ac:dyDescent="0.35">
      <c r="V6486" t="s">
        <v>23</v>
      </c>
    </row>
    <row r="6487" spans="22:22" x14ac:dyDescent="0.35">
      <c r="V6487" t="s">
        <v>23</v>
      </c>
    </row>
    <row r="6488" spans="22:22" x14ac:dyDescent="0.35">
      <c r="V6488" t="s">
        <v>25</v>
      </c>
    </row>
    <row r="6489" spans="22:22" x14ac:dyDescent="0.35">
      <c r="V6489" t="s">
        <v>23</v>
      </c>
    </row>
    <row r="6490" spans="22:22" x14ac:dyDescent="0.35">
      <c r="V6490" t="s">
        <v>25</v>
      </c>
    </row>
    <row r="6491" spans="22:22" x14ac:dyDescent="0.35">
      <c r="V6491" t="s">
        <v>25</v>
      </c>
    </row>
    <row r="6492" spans="22:22" x14ac:dyDescent="0.35">
      <c r="V6492" t="s">
        <v>23</v>
      </c>
    </row>
    <row r="6493" spans="22:22" x14ac:dyDescent="0.35">
      <c r="V6493" t="s">
        <v>59</v>
      </c>
    </row>
    <row r="6494" spans="22:22" x14ac:dyDescent="0.35">
      <c r="V6494" t="s">
        <v>23</v>
      </c>
    </row>
    <row r="6495" spans="22:22" x14ac:dyDescent="0.35">
      <c r="V6495" t="s">
        <v>25</v>
      </c>
    </row>
    <row r="6496" spans="22:22" x14ac:dyDescent="0.35">
      <c r="V6496" t="s">
        <v>25</v>
      </c>
    </row>
    <row r="6497" spans="22:22" x14ac:dyDescent="0.35">
      <c r="V6497" t="s">
        <v>23</v>
      </c>
    </row>
    <row r="6498" spans="22:22" x14ac:dyDescent="0.35">
      <c r="V6498" t="s">
        <v>59</v>
      </c>
    </row>
    <row r="6499" spans="22:22" x14ac:dyDescent="0.35">
      <c r="V6499" t="s">
        <v>25</v>
      </c>
    </row>
    <row r="6500" spans="22:22" x14ac:dyDescent="0.35">
      <c r="V6500" t="s">
        <v>23</v>
      </c>
    </row>
    <row r="6501" spans="22:22" x14ac:dyDescent="0.35">
      <c r="V6501" t="s">
        <v>23</v>
      </c>
    </row>
    <row r="6502" spans="22:22" x14ac:dyDescent="0.35">
      <c r="V6502" t="s">
        <v>23</v>
      </c>
    </row>
    <row r="6503" spans="22:22" x14ac:dyDescent="0.35">
      <c r="V6503" t="s">
        <v>25</v>
      </c>
    </row>
    <row r="6504" spans="22:22" x14ac:dyDescent="0.35">
      <c r="V6504" t="s">
        <v>25</v>
      </c>
    </row>
    <row r="6505" spans="22:22" x14ac:dyDescent="0.35">
      <c r="V6505" t="s">
        <v>23</v>
      </c>
    </row>
    <row r="6506" spans="22:22" x14ac:dyDescent="0.35">
      <c r="V6506" t="s">
        <v>23</v>
      </c>
    </row>
    <row r="6507" spans="22:22" x14ac:dyDescent="0.35">
      <c r="V6507" t="s">
        <v>23</v>
      </c>
    </row>
    <row r="6508" spans="22:22" x14ac:dyDescent="0.35">
      <c r="V6508" t="s">
        <v>25</v>
      </c>
    </row>
    <row r="6509" spans="22:22" x14ac:dyDescent="0.35">
      <c r="V6509" t="s">
        <v>23</v>
      </c>
    </row>
    <row r="6510" spans="22:22" x14ac:dyDescent="0.35">
      <c r="V6510" t="s">
        <v>25</v>
      </c>
    </row>
    <row r="6511" spans="22:22" x14ac:dyDescent="0.35">
      <c r="V6511" t="s">
        <v>23</v>
      </c>
    </row>
    <row r="6512" spans="22:22" x14ac:dyDescent="0.35">
      <c r="V6512" t="s">
        <v>23</v>
      </c>
    </row>
    <row r="6513" spans="22:22" x14ac:dyDescent="0.35">
      <c r="V6513" t="s">
        <v>23</v>
      </c>
    </row>
    <row r="6514" spans="22:22" x14ac:dyDescent="0.35">
      <c r="V6514" t="s">
        <v>23</v>
      </c>
    </row>
    <row r="6515" spans="22:22" x14ac:dyDescent="0.35">
      <c r="V6515" t="s">
        <v>23</v>
      </c>
    </row>
    <row r="6516" spans="22:22" x14ac:dyDescent="0.35">
      <c r="V6516" t="s">
        <v>23</v>
      </c>
    </row>
    <row r="6517" spans="22:22" x14ac:dyDescent="0.35">
      <c r="V6517" t="s">
        <v>23</v>
      </c>
    </row>
    <row r="6518" spans="22:22" x14ac:dyDescent="0.35">
      <c r="V6518" t="s">
        <v>23</v>
      </c>
    </row>
    <row r="6519" spans="22:22" x14ac:dyDescent="0.35">
      <c r="V6519" t="s">
        <v>23</v>
      </c>
    </row>
    <row r="6520" spans="22:22" x14ac:dyDescent="0.35">
      <c r="V6520" t="s">
        <v>257</v>
      </c>
    </row>
    <row r="6521" spans="22:22" x14ac:dyDescent="0.35">
      <c r="V6521" t="s">
        <v>23</v>
      </c>
    </row>
    <row r="6522" spans="22:22" x14ac:dyDescent="0.35">
      <c r="V6522" t="s">
        <v>23</v>
      </c>
    </row>
    <row r="6523" spans="22:22" x14ac:dyDescent="0.35">
      <c r="V6523" t="s">
        <v>25</v>
      </c>
    </row>
    <row r="6524" spans="22:22" x14ac:dyDescent="0.35">
      <c r="V6524" t="s">
        <v>25</v>
      </c>
    </row>
    <row r="6525" spans="22:22" x14ac:dyDescent="0.35">
      <c r="V6525" t="s">
        <v>23</v>
      </c>
    </row>
    <row r="6526" spans="22:22" x14ac:dyDescent="0.35">
      <c r="V6526" t="s">
        <v>23</v>
      </c>
    </row>
    <row r="6527" spans="22:22" x14ac:dyDescent="0.35">
      <c r="V6527" t="s">
        <v>23</v>
      </c>
    </row>
    <row r="6528" spans="22:22" x14ac:dyDescent="0.35">
      <c r="V6528" t="s">
        <v>25</v>
      </c>
    </row>
    <row r="6529" spans="22:22" x14ac:dyDescent="0.35">
      <c r="V6529" t="s">
        <v>23</v>
      </c>
    </row>
    <row r="6530" spans="22:22" x14ac:dyDescent="0.35">
      <c r="V6530" t="s">
        <v>23</v>
      </c>
    </row>
    <row r="6531" spans="22:22" x14ac:dyDescent="0.35">
      <c r="V6531" t="s">
        <v>23</v>
      </c>
    </row>
    <row r="6532" spans="22:22" x14ac:dyDescent="0.35">
      <c r="V6532" t="s">
        <v>23</v>
      </c>
    </row>
    <row r="6533" spans="22:22" x14ac:dyDescent="0.35">
      <c r="V6533" t="s">
        <v>23</v>
      </c>
    </row>
    <row r="6534" spans="22:22" x14ac:dyDescent="0.35">
      <c r="V6534" t="s">
        <v>23</v>
      </c>
    </row>
    <row r="6535" spans="22:22" x14ac:dyDescent="0.35">
      <c r="V6535" t="s">
        <v>23</v>
      </c>
    </row>
    <row r="6536" spans="22:22" x14ac:dyDescent="0.35">
      <c r="V6536" t="s">
        <v>23</v>
      </c>
    </row>
    <row r="6537" spans="22:22" x14ac:dyDescent="0.35">
      <c r="V6537" t="s">
        <v>25</v>
      </c>
    </row>
    <row r="6538" spans="22:22" x14ac:dyDescent="0.35">
      <c r="V6538" t="s">
        <v>25</v>
      </c>
    </row>
    <row r="6539" spans="22:22" x14ac:dyDescent="0.35">
      <c r="V6539" t="s">
        <v>23</v>
      </c>
    </row>
    <row r="6540" spans="22:22" x14ac:dyDescent="0.35">
      <c r="V6540" t="s">
        <v>23</v>
      </c>
    </row>
    <row r="6541" spans="22:22" x14ac:dyDescent="0.35">
      <c r="V6541" t="s">
        <v>25</v>
      </c>
    </row>
    <row r="6542" spans="22:22" x14ac:dyDescent="0.35">
      <c r="V6542" t="s">
        <v>23</v>
      </c>
    </row>
    <row r="6543" spans="22:22" x14ac:dyDescent="0.35">
      <c r="V6543" t="s">
        <v>23</v>
      </c>
    </row>
    <row r="6544" spans="22:22" x14ac:dyDescent="0.35">
      <c r="V6544" t="s">
        <v>23</v>
      </c>
    </row>
    <row r="6545" spans="22:22" x14ac:dyDescent="0.35">
      <c r="V6545" t="s">
        <v>23</v>
      </c>
    </row>
    <row r="6546" spans="22:22" x14ac:dyDescent="0.35">
      <c r="V6546" t="s">
        <v>23</v>
      </c>
    </row>
    <row r="6547" spans="22:22" x14ac:dyDescent="0.35">
      <c r="V6547" t="s">
        <v>23</v>
      </c>
    </row>
    <row r="6548" spans="22:22" x14ac:dyDescent="0.35">
      <c r="V6548" t="s">
        <v>187</v>
      </c>
    </row>
    <row r="6549" spans="22:22" x14ac:dyDescent="0.35">
      <c r="V6549" t="s">
        <v>25</v>
      </c>
    </row>
    <row r="6550" spans="22:22" x14ac:dyDescent="0.35">
      <c r="V6550" t="s">
        <v>23</v>
      </c>
    </row>
    <row r="6551" spans="22:22" x14ac:dyDescent="0.35">
      <c r="V6551" t="s">
        <v>23</v>
      </c>
    </row>
    <row r="6552" spans="22:22" x14ac:dyDescent="0.35">
      <c r="V6552" t="s">
        <v>23</v>
      </c>
    </row>
    <row r="6553" spans="22:22" x14ac:dyDescent="0.35">
      <c r="V6553" t="s">
        <v>23</v>
      </c>
    </row>
    <row r="6554" spans="22:22" x14ac:dyDescent="0.35">
      <c r="V6554" t="s">
        <v>23</v>
      </c>
    </row>
    <row r="6555" spans="22:22" x14ac:dyDescent="0.35">
      <c r="V6555" t="s">
        <v>23</v>
      </c>
    </row>
    <row r="6556" spans="22:22" x14ac:dyDescent="0.35">
      <c r="V6556" t="s">
        <v>25</v>
      </c>
    </row>
    <row r="6557" spans="22:22" x14ac:dyDescent="0.35">
      <c r="V6557" t="s">
        <v>23</v>
      </c>
    </row>
    <row r="6558" spans="22:22" x14ac:dyDescent="0.35">
      <c r="V6558" t="s">
        <v>25</v>
      </c>
    </row>
    <row r="6559" spans="22:22" x14ac:dyDescent="0.35">
      <c r="V6559" t="s">
        <v>23</v>
      </c>
    </row>
    <row r="6560" spans="22:22" x14ac:dyDescent="0.35">
      <c r="V6560" t="s">
        <v>23</v>
      </c>
    </row>
    <row r="6561" spans="22:22" x14ac:dyDescent="0.35">
      <c r="V6561" t="s">
        <v>23</v>
      </c>
    </row>
    <row r="6562" spans="22:22" x14ac:dyDescent="0.35">
      <c r="V6562" t="s">
        <v>23</v>
      </c>
    </row>
    <row r="6563" spans="22:22" x14ac:dyDescent="0.35">
      <c r="V6563" t="s">
        <v>23</v>
      </c>
    </row>
    <row r="6564" spans="22:22" x14ac:dyDescent="0.35">
      <c r="V6564" t="s">
        <v>23</v>
      </c>
    </row>
    <row r="6565" spans="22:22" x14ac:dyDescent="0.35">
      <c r="V6565" t="s">
        <v>23</v>
      </c>
    </row>
    <row r="6566" spans="22:22" x14ac:dyDescent="0.35">
      <c r="V6566" t="s">
        <v>23</v>
      </c>
    </row>
    <row r="6567" spans="22:22" x14ac:dyDescent="0.35">
      <c r="V6567" t="s">
        <v>23</v>
      </c>
    </row>
    <row r="6568" spans="22:22" x14ac:dyDescent="0.35">
      <c r="V6568" t="s">
        <v>23</v>
      </c>
    </row>
    <row r="6569" spans="22:22" x14ac:dyDescent="0.35">
      <c r="V6569" t="s">
        <v>23</v>
      </c>
    </row>
    <row r="6570" spans="22:22" x14ac:dyDescent="0.35">
      <c r="V6570" t="s">
        <v>23</v>
      </c>
    </row>
    <row r="6571" spans="22:22" x14ac:dyDescent="0.35">
      <c r="V6571" t="s">
        <v>23</v>
      </c>
    </row>
    <row r="6572" spans="22:22" x14ac:dyDescent="0.35">
      <c r="V6572" t="s">
        <v>23</v>
      </c>
    </row>
    <row r="6573" spans="22:22" x14ac:dyDescent="0.35">
      <c r="V6573" t="s">
        <v>59</v>
      </c>
    </row>
    <row r="6574" spans="22:22" x14ac:dyDescent="0.35">
      <c r="V6574" t="s">
        <v>25</v>
      </c>
    </row>
    <row r="6575" spans="22:22" x14ac:dyDescent="0.35">
      <c r="V6575" t="s">
        <v>23</v>
      </c>
    </row>
    <row r="6576" spans="22:22" x14ac:dyDescent="0.35">
      <c r="V6576" t="s">
        <v>23</v>
      </c>
    </row>
    <row r="6577" spans="22:22" x14ac:dyDescent="0.35">
      <c r="V6577" t="s">
        <v>25</v>
      </c>
    </row>
    <row r="6578" spans="22:22" x14ac:dyDescent="0.35">
      <c r="V6578" t="s">
        <v>25</v>
      </c>
    </row>
    <row r="6579" spans="22:22" x14ac:dyDescent="0.35">
      <c r="V6579" t="s">
        <v>25</v>
      </c>
    </row>
    <row r="6580" spans="22:22" x14ac:dyDescent="0.35">
      <c r="V6580" t="s">
        <v>25</v>
      </c>
    </row>
    <row r="6581" spans="22:22" x14ac:dyDescent="0.35">
      <c r="V6581" t="s">
        <v>23</v>
      </c>
    </row>
    <row r="6582" spans="22:22" x14ac:dyDescent="0.35">
      <c r="V6582" t="s">
        <v>23</v>
      </c>
    </row>
    <row r="6583" spans="22:22" x14ac:dyDescent="0.35">
      <c r="V6583" t="s">
        <v>25</v>
      </c>
    </row>
    <row r="6584" spans="22:22" x14ac:dyDescent="0.35">
      <c r="V6584" t="s">
        <v>25</v>
      </c>
    </row>
    <row r="6585" spans="22:22" x14ac:dyDescent="0.35">
      <c r="V6585" t="s">
        <v>23</v>
      </c>
    </row>
    <row r="6586" spans="22:22" x14ac:dyDescent="0.35">
      <c r="V6586" t="s">
        <v>23</v>
      </c>
    </row>
    <row r="6587" spans="22:22" x14ac:dyDescent="0.35">
      <c r="V6587" t="s">
        <v>23</v>
      </c>
    </row>
    <row r="6588" spans="22:22" x14ac:dyDescent="0.35">
      <c r="V6588" t="s">
        <v>23</v>
      </c>
    </row>
    <row r="6589" spans="22:22" x14ac:dyDescent="0.35">
      <c r="V6589" t="s">
        <v>23</v>
      </c>
    </row>
    <row r="6590" spans="22:22" x14ac:dyDescent="0.35">
      <c r="V6590" t="s">
        <v>23</v>
      </c>
    </row>
    <row r="6591" spans="22:22" x14ac:dyDescent="0.35">
      <c r="V6591" t="s">
        <v>23</v>
      </c>
    </row>
    <row r="6592" spans="22:22" x14ac:dyDescent="0.35">
      <c r="V6592" t="s">
        <v>23</v>
      </c>
    </row>
    <row r="6593" spans="22:22" x14ac:dyDescent="0.35">
      <c r="V6593" t="s">
        <v>25</v>
      </c>
    </row>
    <row r="6594" spans="22:22" x14ac:dyDescent="0.35">
      <c r="V6594" t="s">
        <v>23</v>
      </c>
    </row>
    <row r="6595" spans="22:22" x14ac:dyDescent="0.35">
      <c r="V6595" t="s">
        <v>23</v>
      </c>
    </row>
    <row r="6596" spans="22:22" x14ac:dyDescent="0.35">
      <c r="V6596" t="s">
        <v>23</v>
      </c>
    </row>
    <row r="6597" spans="22:22" x14ac:dyDescent="0.35">
      <c r="V6597" t="s">
        <v>23</v>
      </c>
    </row>
    <row r="6598" spans="22:22" x14ac:dyDescent="0.35">
      <c r="V6598" t="s">
        <v>25</v>
      </c>
    </row>
    <row r="6599" spans="22:22" x14ac:dyDescent="0.35">
      <c r="V6599" t="s">
        <v>25</v>
      </c>
    </row>
    <row r="6600" spans="22:22" x14ac:dyDescent="0.35">
      <c r="V6600" t="s">
        <v>25</v>
      </c>
    </row>
    <row r="6601" spans="22:22" x14ac:dyDescent="0.35">
      <c r="V6601" t="s">
        <v>23</v>
      </c>
    </row>
    <row r="6602" spans="22:22" x14ac:dyDescent="0.35">
      <c r="V6602" t="s">
        <v>25</v>
      </c>
    </row>
    <row r="6603" spans="22:22" x14ac:dyDescent="0.35">
      <c r="V6603" t="s">
        <v>25</v>
      </c>
    </row>
    <row r="6604" spans="22:22" x14ac:dyDescent="0.35">
      <c r="V6604" t="s">
        <v>23</v>
      </c>
    </row>
    <row r="6605" spans="22:22" x14ac:dyDescent="0.35">
      <c r="V6605" t="s">
        <v>23</v>
      </c>
    </row>
    <row r="6606" spans="22:22" x14ac:dyDescent="0.35">
      <c r="V6606" t="s">
        <v>23</v>
      </c>
    </row>
    <row r="6607" spans="22:22" x14ac:dyDescent="0.35">
      <c r="V6607" t="s">
        <v>25</v>
      </c>
    </row>
    <row r="6608" spans="22:22" x14ac:dyDescent="0.35">
      <c r="V6608" t="s">
        <v>23</v>
      </c>
    </row>
    <row r="6609" spans="22:22" x14ac:dyDescent="0.35">
      <c r="V6609" t="s">
        <v>23</v>
      </c>
    </row>
    <row r="6610" spans="22:22" x14ac:dyDescent="0.35">
      <c r="V6610" t="s">
        <v>25</v>
      </c>
    </row>
    <row r="6611" spans="22:22" x14ac:dyDescent="0.35">
      <c r="V6611" t="s">
        <v>23</v>
      </c>
    </row>
    <row r="6612" spans="22:22" x14ac:dyDescent="0.35">
      <c r="V6612" t="s">
        <v>23</v>
      </c>
    </row>
    <row r="6613" spans="22:22" x14ac:dyDescent="0.35">
      <c r="V6613" t="s">
        <v>23</v>
      </c>
    </row>
    <row r="6614" spans="22:22" x14ac:dyDescent="0.35">
      <c r="V6614" t="s">
        <v>23</v>
      </c>
    </row>
    <row r="6615" spans="22:22" x14ac:dyDescent="0.35">
      <c r="V6615" t="s">
        <v>23</v>
      </c>
    </row>
    <row r="6616" spans="22:22" x14ac:dyDescent="0.35">
      <c r="V6616" t="s">
        <v>23</v>
      </c>
    </row>
    <row r="6617" spans="22:22" x14ac:dyDescent="0.35">
      <c r="V6617" t="s">
        <v>23</v>
      </c>
    </row>
    <row r="6618" spans="22:22" x14ac:dyDescent="0.35">
      <c r="V6618" t="s">
        <v>25</v>
      </c>
    </row>
    <row r="6619" spans="22:22" x14ac:dyDescent="0.35">
      <c r="V6619" t="s">
        <v>25</v>
      </c>
    </row>
    <row r="6620" spans="22:22" x14ac:dyDescent="0.35">
      <c r="V6620" t="s">
        <v>23</v>
      </c>
    </row>
    <row r="6621" spans="22:22" x14ac:dyDescent="0.35">
      <c r="V6621" t="s">
        <v>23</v>
      </c>
    </row>
    <row r="6622" spans="22:22" x14ac:dyDescent="0.35">
      <c r="V6622" t="s">
        <v>23</v>
      </c>
    </row>
    <row r="6623" spans="22:22" x14ac:dyDescent="0.35">
      <c r="V6623" t="s">
        <v>23</v>
      </c>
    </row>
    <row r="6624" spans="22:22" x14ac:dyDescent="0.35">
      <c r="V6624" t="s">
        <v>25</v>
      </c>
    </row>
    <row r="6625" spans="22:22" x14ac:dyDescent="0.35">
      <c r="V6625" t="s">
        <v>25</v>
      </c>
    </row>
    <row r="6626" spans="22:22" x14ac:dyDescent="0.35">
      <c r="V6626" t="s">
        <v>25</v>
      </c>
    </row>
    <row r="6627" spans="22:22" x14ac:dyDescent="0.35">
      <c r="V6627" t="s">
        <v>23</v>
      </c>
    </row>
    <row r="6628" spans="22:22" x14ac:dyDescent="0.35">
      <c r="V6628" t="s">
        <v>25</v>
      </c>
    </row>
    <row r="6629" spans="22:22" x14ac:dyDescent="0.35">
      <c r="V6629" t="s">
        <v>25</v>
      </c>
    </row>
    <row r="6630" spans="22:22" x14ac:dyDescent="0.35">
      <c r="V6630" t="s">
        <v>23</v>
      </c>
    </row>
    <row r="6631" spans="22:22" x14ac:dyDescent="0.35">
      <c r="V6631" t="s">
        <v>25</v>
      </c>
    </row>
    <row r="6632" spans="22:22" x14ac:dyDescent="0.35">
      <c r="V6632" t="s">
        <v>23</v>
      </c>
    </row>
    <row r="6633" spans="22:22" x14ac:dyDescent="0.35">
      <c r="V6633" t="s">
        <v>25</v>
      </c>
    </row>
    <row r="6634" spans="22:22" x14ac:dyDescent="0.35">
      <c r="V6634" t="s">
        <v>25</v>
      </c>
    </row>
    <row r="6635" spans="22:22" x14ac:dyDescent="0.35">
      <c r="V6635" t="s">
        <v>23</v>
      </c>
    </row>
    <row r="6636" spans="22:22" x14ac:dyDescent="0.35">
      <c r="V6636" t="s">
        <v>23</v>
      </c>
    </row>
    <row r="6637" spans="22:22" x14ac:dyDescent="0.35">
      <c r="V6637" t="s">
        <v>23</v>
      </c>
    </row>
    <row r="6638" spans="22:22" x14ac:dyDescent="0.35">
      <c r="V6638" t="s">
        <v>25</v>
      </c>
    </row>
    <row r="6639" spans="22:22" x14ac:dyDescent="0.35">
      <c r="V6639" t="s">
        <v>23</v>
      </c>
    </row>
    <row r="6640" spans="22:22" x14ac:dyDescent="0.35">
      <c r="V6640" t="s">
        <v>25</v>
      </c>
    </row>
    <row r="6641" spans="22:22" x14ac:dyDescent="0.35">
      <c r="V6641" t="s">
        <v>23</v>
      </c>
    </row>
    <row r="6642" spans="22:22" x14ac:dyDescent="0.35">
      <c r="V6642" t="s">
        <v>23</v>
      </c>
    </row>
    <row r="6643" spans="22:22" x14ac:dyDescent="0.35">
      <c r="V6643" t="s">
        <v>23</v>
      </c>
    </row>
    <row r="6644" spans="22:22" x14ac:dyDescent="0.35">
      <c r="V6644" t="s">
        <v>59</v>
      </c>
    </row>
    <row r="6645" spans="22:22" x14ac:dyDescent="0.35">
      <c r="V6645" t="s">
        <v>25</v>
      </c>
    </row>
    <row r="6646" spans="22:22" x14ac:dyDescent="0.35">
      <c r="V6646" t="s">
        <v>23</v>
      </c>
    </row>
    <row r="6647" spans="22:22" x14ac:dyDescent="0.35">
      <c r="V6647" t="s">
        <v>23</v>
      </c>
    </row>
    <row r="6648" spans="22:22" x14ac:dyDescent="0.35">
      <c r="V6648" t="s">
        <v>23</v>
      </c>
    </row>
    <row r="6649" spans="22:22" x14ac:dyDescent="0.35">
      <c r="V6649" t="s">
        <v>25</v>
      </c>
    </row>
    <row r="6650" spans="22:22" x14ac:dyDescent="0.35">
      <c r="V6650" t="s">
        <v>23</v>
      </c>
    </row>
    <row r="6651" spans="22:22" x14ac:dyDescent="0.35">
      <c r="V6651" t="s">
        <v>23</v>
      </c>
    </row>
    <row r="6652" spans="22:22" x14ac:dyDescent="0.35">
      <c r="V6652" t="s">
        <v>23</v>
      </c>
    </row>
    <row r="6653" spans="22:22" x14ac:dyDescent="0.35">
      <c r="V6653" t="s">
        <v>23</v>
      </c>
    </row>
    <row r="6654" spans="22:22" x14ac:dyDescent="0.35">
      <c r="V6654" t="s">
        <v>23</v>
      </c>
    </row>
    <row r="6655" spans="22:22" x14ac:dyDescent="0.35">
      <c r="V6655" t="s">
        <v>23</v>
      </c>
    </row>
    <row r="6656" spans="22:22" x14ac:dyDescent="0.35">
      <c r="V6656" t="s">
        <v>23</v>
      </c>
    </row>
    <row r="6657" spans="22:22" x14ac:dyDescent="0.35">
      <c r="V6657" t="s">
        <v>23</v>
      </c>
    </row>
    <row r="6658" spans="22:22" x14ac:dyDescent="0.35">
      <c r="V6658" t="s">
        <v>25</v>
      </c>
    </row>
    <row r="6659" spans="22:22" x14ac:dyDescent="0.35">
      <c r="V6659" t="s">
        <v>23</v>
      </c>
    </row>
    <row r="6660" spans="22:22" x14ac:dyDescent="0.35">
      <c r="V6660" t="s">
        <v>25</v>
      </c>
    </row>
    <row r="6661" spans="22:22" x14ac:dyDescent="0.35">
      <c r="V6661" t="s">
        <v>23</v>
      </c>
    </row>
    <row r="6662" spans="22:22" x14ac:dyDescent="0.35">
      <c r="V6662" t="s">
        <v>23</v>
      </c>
    </row>
    <row r="6663" spans="22:22" x14ac:dyDescent="0.35">
      <c r="V6663" t="s">
        <v>23</v>
      </c>
    </row>
    <row r="6664" spans="22:22" x14ac:dyDescent="0.35">
      <c r="V6664" t="s">
        <v>23</v>
      </c>
    </row>
    <row r="6665" spans="22:22" x14ac:dyDescent="0.35">
      <c r="V6665" t="s">
        <v>25</v>
      </c>
    </row>
    <row r="6666" spans="22:22" x14ac:dyDescent="0.35">
      <c r="V6666" t="s">
        <v>187</v>
      </c>
    </row>
    <row r="6667" spans="22:22" x14ac:dyDescent="0.35">
      <c r="V6667" t="s">
        <v>25</v>
      </c>
    </row>
    <row r="6668" spans="22:22" x14ac:dyDescent="0.35">
      <c r="V6668" t="s">
        <v>23</v>
      </c>
    </row>
    <row r="6669" spans="22:22" x14ac:dyDescent="0.35">
      <c r="V6669" t="s">
        <v>25</v>
      </c>
    </row>
    <row r="6670" spans="22:22" x14ac:dyDescent="0.35">
      <c r="V6670" t="s">
        <v>23</v>
      </c>
    </row>
    <row r="6671" spans="22:22" x14ac:dyDescent="0.35">
      <c r="V6671" t="s">
        <v>23</v>
      </c>
    </row>
    <row r="6672" spans="22:22" x14ac:dyDescent="0.35">
      <c r="V6672" t="s">
        <v>23</v>
      </c>
    </row>
    <row r="6673" spans="22:22" x14ac:dyDescent="0.35">
      <c r="V6673" t="s">
        <v>23</v>
      </c>
    </row>
    <row r="6674" spans="22:22" x14ac:dyDescent="0.35">
      <c r="V6674" t="s">
        <v>23</v>
      </c>
    </row>
    <row r="6675" spans="22:22" x14ac:dyDescent="0.35">
      <c r="V6675" t="s">
        <v>23</v>
      </c>
    </row>
    <row r="6676" spans="22:22" x14ac:dyDescent="0.35">
      <c r="V6676" t="s">
        <v>25</v>
      </c>
    </row>
    <row r="6677" spans="22:22" x14ac:dyDescent="0.35">
      <c r="V6677" t="s">
        <v>23</v>
      </c>
    </row>
    <row r="6678" spans="22:22" x14ac:dyDescent="0.35">
      <c r="V6678" t="s">
        <v>25</v>
      </c>
    </row>
    <row r="6679" spans="22:22" x14ac:dyDescent="0.35">
      <c r="V6679" t="s">
        <v>23</v>
      </c>
    </row>
    <row r="6680" spans="22:22" x14ac:dyDescent="0.35">
      <c r="V6680" t="s">
        <v>25</v>
      </c>
    </row>
    <row r="6681" spans="22:22" x14ac:dyDescent="0.35">
      <c r="V6681" t="s">
        <v>25</v>
      </c>
    </row>
    <row r="6682" spans="22:22" x14ac:dyDescent="0.35">
      <c r="V6682" t="s">
        <v>25</v>
      </c>
    </row>
    <row r="6683" spans="22:22" x14ac:dyDescent="0.35">
      <c r="V6683" t="s">
        <v>23</v>
      </c>
    </row>
    <row r="6684" spans="22:22" x14ac:dyDescent="0.35">
      <c r="V6684" t="s">
        <v>25</v>
      </c>
    </row>
    <row r="6685" spans="22:22" x14ac:dyDescent="0.35">
      <c r="V6685" t="s">
        <v>23</v>
      </c>
    </row>
    <row r="6686" spans="22:22" x14ac:dyDescent="0.35">
      <c r="V6686" t="s">
        <v>23</v>
      </c>
    </row>
    <row r="6687" spans="22:22" x14ac:dyDescent="0.35">
      <c r="V6687" t="s">
        <v>23</v>
      </c>
    </row>
    <row r="6688" spans="22:22" x14ac:dyDescent="0.35">
      <c r="V6688" t="s">
        <v>23</v>
      </c>
    </row>
    <row r="6689" spans="22:22" x14ac:dyDescent="0.35">
      <c r="V6689" t="s">
        <v>25</v>
      </c>
    </row>
    <row r="6690" spans="22:22" x14ac:dyDescent="0.35">
      <c r="V6690" t="s">
        <v>25</v>
      </c>
    </row>
    <row r="6691" spans="22:22" x14ac:dyDescent="0.35">
      <c r="V6691" t="s">
        <v>25</v>
      </c>
    </row>
    <row r="6692" spans="22:22" x14ac:dyDescent="0.35">
      <c r="V6692" t="s">
        <v>23</v>
      </c>
    </row>
    <row r="6693" spans="22:22" x14ac:dyDescent="0.35">
      <c r="V6693" t="s">
        <v>23</v>
      </c>
    </row>
    <row r="6694" spans="22:22" x14ac:dyDescent="0.35">
      <c r="V6694" t="s">
        <v>25</v>
      </c>
    </row>
    <row r="6695" spans="22:22" x14ac:dyDescent="0.35">
      <c r="V6695" t="s">
        <v>25</v>
      </c>
    </row>
    <row r="6696" spans="22:22" x14ac:dyDescent="0.35">
      <c r="V6696" t="s">
        <v>25</v>
      </c>
    </row>
    <row r="6697" spans="22:22" x14ac:dyDescent="0.35">
      <c r="V6697" t="s">
        <v>23</v>
      </c>
    </row>
    <row r="6698" spans="22:22" x14ac:dyDescent="0.35">
      <c r="V6698" t="s">
        <v>23</v>
      </c>
    </row>
    <row r="6699" spans="22:22" x14ac:dyDescent="0.35">
      <c r="V6699" t="s">
        <v>23</v>
      </c>
    </row>
    <row r="6700" spans="22:22" x14ac:dyDescent="0.35">
      <c r="V6700" t="s">
        <v>23</v>
      </c>
    </row>
    <row r="6701" spans="22:22" x14ac:dyDescent="0.35">
      <c r="V6701" t="s">
        <v>23</v>
      </c>
    </row>
    <row r="6702" spans="22:22" x14ac:dyDescent="0.35">
      <c r="V6702" t="s">
        <v>25</v>
      </c>
    </row>
    <row r="6703" spans="22:22" x14ac:dyDescent="0.35">
      <c r="V6703" t="s">
        <v>23</v>
      </c>
    </row>
    <row r="6704" spans="22:22" x14ac:dyDescent="0.35">
      <c r="V6704" t="s">
        <v>25</v>
      </c>
    </row>
    <row r="6705" spans="22:22" x14ac:dyDescent="0.35">
      <c r="V6705" t="s">
        <v>23</v>
      </c>
    </row>
    <row r="6706" spans="22:22" x14ac:dyDescent="0.35">
      <c r="V6706" t="s">
        <v>23</v>
      </c>
    </row>
    <row r="6707" spans="22:22" x14ac:dyDescent="0.35">
      <c r="V6707" t="s">
        <v>23</v>
      </c>
    </row>
    <row r="6708" spans="22:22" x14ac:dyDescent="0.35">
      <c r="V6708" t="s">
        <v>25</v>
      </c>
    </row>
    <row r="6709" spans="22:22" x14ac:dyDescent="0.35">
      <c r="V6709" t="s">
        <v>23</v>
      </c>
    </row>
    <row r="6710" spans="22:22" x14ac:dyDescent="0.35">
      <c r="V6710" t="s">
        <v>25</v>
      </c>
    </row>
    <row r="6711" spans="22:22" x14ac:dyDescent="0.35">
      <c r="V6711" t="s">
        <v>25</v>
      </c>
    </row>
    <row r="6712" spans="22:22" x14ac:dyDescent="0.35">
      <c r="V6712" t="s">
        <v>23</v>
      </c>
    </row>
    <row r="6713" spans="22:22" x14ac:dyDescent="0.35">
      <c r="V6713" t="s">
        <v>23</v>
      </c>
    </row>
    <row r="6714" spans="22:22" x14ac:dyDescent="0.35">
      <c r="V6714" t="s">
        <v>23</v>
      </c>
    </row>
    <row r="6715" spans="22:22" x14ac:dyDescent="0.35">
      <c r="V6715" t="s">
        <v>23</v>
      </c>
    </row>
    <row r="6716" spans="22:22" x14ac:dyDescent="0.35">
      <c r="V6716" t="s">
        <v>23</v>
      </c>
    </row>
    <row r="6717" spans="22:22" x14ac:dyDescent="0.35">
      <c r="V6717" t="s">
        <v>23</v>
      </c>
    </row>
    <row r="6718" spans="22:22" x14ac:dyDescent="0.35">
      <c r="V6718" t="s">
        <v>23</v>
      </c>
    </row>
    <row r="6719" spans="22:22" x14ac:dyDescent="0.35">
      <c r="V6719" t="s">
        <v>25</v>
      </c>
    </row>
    <row r="6720" spans="22:22" x14ac:dyDescent="0.35">
      <c r="V6720" t="s">
        <v>23</v>
      </c>
    </row>
    <row r="6721" spans="22:22" x14ac:dyDescent="0.35">
      <c r="V6721" t="s">
        <v>23</v>
      </c>
    </row>
    <row r="6722" spans="22:22" x14ac:dyDescent="0.35">
      <c r="V6722" t="s">
        <v>23</v>
      </c>
    </row>
    <row r="6723" spans="22:22" x14ac:dyDescent="0.35">
      <c r="V6723" t="s">
        <v>23</v>
      </c>
    </row>
    <row r="6724" spans="22:22" x14ac:dyDescent="0.35">
      <c r="V6724" t="s">
        <v>25</v>
      </c>
    </row>
    <row r="6725" spans="22:22" x14ac:dyDescent="0.35">
      <c r="V6725" t="s">
        <v>23</v>
      </c>
    </row>
    <row r="6726" spans="22:22" x14ac:dyDescent="0.35">
      <c r="V6726" t="s">
        <v>23</v>
      </c>
    </row>
    <row r="6727" spans="22:22" x14ac:dyDescent="0.35">
      <c r="V6727" t="s">
        <v>25</v>
      </c>
    </row>
    <row r="6728" spans="22:22" x14ac:dyDescent="0.35">
      <c r="V6728" t="s">
        <v>23</v>
      </c>
    </row>
    <row r="6729" spans="22:22" x14ac:dyDescent="0.35">
      <c r="V6729" t="s">
        <v>25</v>
      </c>
    </row>
    <row r="6730" spans="22:22" x14ac:dyDescent="0.35">
      <c r="V6730" t="s">
        <v>25</v>
      </c>
    </row>
    <row r="6731" spans="22:22" x14ac:dyDescent="0.35">
      <c r="V6731" t="s">
        <v>23</v>
      </c>
    </row>
    <row r="6732" spans="22:22" x14ac:dyDescent="0.35">
      <c r="V6732" t="s">
        <v>23</v>
      </c>
    </row>
    <row r="6733" spans="22:22" x14ac:dyDescent="0.35">
      <c r="V6733" t="s">
        <v>23</v>
      </c>
    </row>
    <row r="6734" spans="22:22" x14ac:dyDescent="0.35">
      <c r="V6734" t="s">
        <v>23</v>
      </c>
    </row>
    <row r="6735" spans="22:22" x14ac:dyDescent="0.35">
      <c r="V6735" t="s">
        <v>23</v>
      </c>
    </row>
    <row r="6736" spans="22:22" x14ac:dyDescent="0.35">
      <c r="V6736" t="s">
        <v>25</v>
      </c>
    </row>
    <row r="6737" spans="22:22" x14ac:dyDescent="0.35">
      <c r="V6737" t="s">
        <v>25</v>
      </c>
    </row>
    <row r="6738" spans="22:22" x14ac:dyDescent="0.35">
      <c r="V6738" t="s">
        <v>23</v>
      </c>
    </row>
    <row r="6739" spans="22:22" x14ac:dyDescent="0.35">
      <c r="V6739" t="s">
        <v>23</v>
      </c>
    </row>
    <row r="6740" spans="22:22" x14ac:dyDescent="0.35">
      <c r="V6740" t="s">
        <v>23</v>
      </c>
    </row>
    <row r="6741" spans="22:22" x14ac:dyDescent="0.35">
      <c r="V6741" t="s">
        <v>23</v>
      </c>
    </row>
    <row r="6742" spans="22:22" x14ac:dyDescent="0.35">
      <c r="V6742" t="s">
        <v>23</v>
      </c>
    </row>
    <row r="6743" spans="22:22" x14ac:dyDescent="0.35">
      <c r="V6743" t="s">
        <v>23</v>
      </c>
    </row>
    <row r="6744" spans="22:22" x14ac:dyDescent="0.35">
      <c r="V6744" t="s">
        <v>25</v>
      </c>
    </row>
    <row r="6745" spans="22:22" x14ac:dyDescent="0.35">
      <c r="V6745" t="s">
        <v>23</v>
      </c>
    </row>
    <row r="6746" spans="22:22" x14ac:dyDescent="0.35">
      <c r="V6746" t="s">
        <v>23</v>
      </c>
    </row>
    <row r="6747" spans="22:22" x14ac:dyDescent="0.35">
      <c r="V6747" t="s">
        <v>25</v>
      </c>
    </row>
    <row r="6748" spans="22:22" x14ac:dyDescent="0.35">
      <c r="V6748" t="s">
        <v>23</v>
      </c>
    </row>
    <row r="6749" spans="22:22" x14ac:dyDescent="0.35">
      <c r="V6749" t="s">
        <v>25</v>
      </c>
    </row>
    <row r="6750" spans="22:22" x14ac:dyDescent="0.35">
      <c r="V6750" t="s">
        <v>25</v>
      </c>
    </row>
    <row r="6751" spans="22:22" x14ac:dyDescent="0.35">
      <c r="V6751" t="s">
        <v>23</v>
      </c>
    </row>
    <row r="6752" spans="22:22" x14ac:dyDescent="0.35">
      <c r="V6752" t="s">
        <v>23</v>
      </c>
    </row>
    <row r="6753" spans="22:22" x14ac:dyDescent="0.35">
      <c r="V6753" t="s">
        <v>23</v>
      </c>
    </row>
    <row r="6754" spans="22:22" x14ac:dyDescent="0.35">
      <c r="V6754" t="s">
        <v>25</v>
      </c>
    </row>
    <row r="6755" spans="22:22" x14ac:dyDescent="0.35">
      <c r="V6755" t="s">
        <v>25</v>
      </c>
    </row>
    <row r="6756" spans="22:22" x14ac:dyDescent="0.35">
      <c r="V6756" t="s">
        <v>23</v>
      </c>
    </row>
    <row r="6757" spans="22:22" x14ac:dyDescent="0.35">
      <c r="V6757" t="s">
        <v>25</v>
      </c>
    </row>
    <row r="6758" spans="22:22" x14ac:dyDescent="0.35">
      <c r="V6758" t="s">
        <v>23</v>
      </c>
    </row>
    <row r="6759" spans="22:22" x14ac:dyDescent="0.35">
      <c r="V6759" t="s">
        <v>25</v>
      </c>
    </row>
    <row r="6760" spans="22:22" x14ac:dyDescent="0.35">
      <c r="V6760" t="s">
        <v>25</v>
      </c>
    </row>
    <row r="6761" spans="22:22" x14ac:dyDescent="0.35">
      <c r="V6761" t="s">
        <v>23</v>
      </c>
    </row>
    <row r="6762" spans="22:22" x14ac:dyDescent="0.35">
      <c r="V6762" t="s">
        <v>23</v>
      </c>
    </row>
    <row r="6763" spans="22:22" x14ac:dyDescent="0.35">
      <c r="V6763" t="s">
        <v>23</v>
      </c>
    </row>
    <row r="6764" spans="22:22" x14ac:dyDescent="0.35">
      <c r="V6764" t="s">
        <v>23</v>
      </c>
    </row>
    <row r="6765" spans="22:22" x14ac:dyDescent="0.35">
      <c r="V6765" t="s">
        <v>25</v>
      </c>
    </row>
    <row r="6766" spans="22:22" x14ac:dyDescent="0.35">
      <c r="V6766" t="s">
        <v>23</v>
      </c>
    </row>
    <row r="6767" spans="22:22" x14ac:dyDescent="0.35">
      <c r="V6767" t="s">
        <v>23</v>
      </c>
    </row>
    <row r="6768" spans="22:22" x14ac:dyDescent="0.35">
      <c r="V6768" t="s">
        <v>23</v>
      </c>
    </row>
    <row r="6769" spans="22:22" x14ac:dyDescent="0.35">
      <c r="V6769" t="s">
        <v>25</v>
      </c>
    </row>
    <row r="6770" spans="22:22" x14ac:dyDescent="0.35">
      <c r="V6770" t="s">
        <v>25</v>
      </c>
    </row>
    <row r="6771" spans="22:22" x14ac:dyDescent="0.35">
      <c r="V6771" t="s">
        <v>23</v>
      </c>
    </row>
    <row r="6772" spans="22:22" x14ac:dyDescent="0.35">
      <c r="V6772" t="s">
        <v>23</v>
      </c>
    </row>
    <row r="6773" spans="22:22" x14ac:dyDescent="0.35">
      <c r="V6773" t="s">
        <v>23</v>
      </c>
    </row>
    <row r="6774" spans="22:22" x14ac:dyDescent="0.35">
      <c r="V6774" t="s">
        <v>23</v>
      </c>
    </row>
    <row r="6775" spans="22:22" x14ac:dyDescent="0.35">
      <c r="V6775" t="s">
        <v>25</v>
      </c>
    </row>
    <row r="6776" spans="22:22" x14ac:dyDescent="0.35">
      <c r="V6776" t="s">
        <v>25</v>
      </c>
    </row>
    <row r="6777" spans="22:22" x14ac:dyDescent="0.35">
      <c r="V6777" t="s">
        <v>23</v>
      </c>
    </row>
    <row r="6778" spans="22:22" x14ac:dyDescent="0.35">
      <c r="V6778" t="s">
        <v>23</v>
      </c>
    </row>
    <row r="6779" spans="22:22" x14ac:dyDescent="0.35">
      <c r="V6779" t="s">
        <v>23</v>
      </c>
    </row>
    <row r="6780" spans="22:22" x14ac:dyDescent="0.35">
      <c r="V6780" t="s">
        <v>23</v>
      </c>
    </row>
    <row r="6781" spans="22:22" x14ac:dyDescent="0.35">
      <c r="V6781" t="s">
        <v>23</v>
      </c>
    </row>
    <row r="6782" spans="22:22" x14ac:dyDescent="0.35">
      <c r="V6782" t="s">
        <v>25</v>
      </c>
    </row>
    <row r="6783" spans="22:22" x14ac:dyDescent="0.35">
      <c r="V6783" t="s">
        <v>23</v>
      </c>
    </row>
    <row r="6784" spans="22:22" x14ac:dyDescent="0.35">
      <c r="V6784" t="s">
        <v>23</v>
      </c>
    </row>
    <row r="6785" spans="22:22" x14ac:dyDescent="0.35">
      <c r="V6785" t="s">
        <v>25</v>
      </c>
    </row>
    <row r="6786" spans="22:22" x14ac:dyDescent="0.35">
      <c r="V6786" t="s">
        <v>23</v>
      </c>
    </row>
    <row r="6787" spans="22:22" x14ac:dyDescent="0.35">
      <c r="V6787" t="s">
        <v>23</v>
      </c>
    </row>
    <row r="6788" spans="22:22" x14ac:dyDescent="0.35">
      <c r="V6788" t="s">
        <v>23</v>
      </c>
    </row>
    <row r="6789" spans="22:22" x14ac:dyDescent="0.35">
      <c r="V6789" t="s">
        <v>23</v>
      </c>
    </row>
    <row r="6790" spans="22:22" x14ac:dyDescent="0.35">
      <c r="V6790" t="s">
        <v>23</v>
      </c>
    </row>
    <row r="6791" spans="22:22" x14ac:dyDescent="0.35">
      <c r="V6791" t="s">
        <v>25</v>
      </c>
    </row>
    <row r="6792" spans="22:22" x14ac:dyDescent="0.35">
      <c r="V6792" t="s">
        <v>23</v>
      </c>
    </row>
    <row r="6793" spans="22:22" x14ac:dyDescent="0.35">
      <c r="V6793" t="s">
        <v>23</v>
      </c>
    </row>
    <row r="6794" spans="22:22" x14ac:dyDescent="0.35">
      <c r="V6794" t="s">
        <v>23</v>
      </c>
    </row>
    <row r="6795" spans="22:22" x14ac:dyDescent="0.35">
      <c r="V6795" t="s">
        <v>25</v>
      </c>
    </row>
    <row r="6796" spans="22:22" x14ac:dyDescent="0.35">
      <c r="V6796" t="s">
        <v>23</v>
      </c>
    </row>
    <row r="6797" spans="22:22" x14ac:dyDescent="0.35">
      <c r="V6797" t="s">
        <v>23</v>
      </c>
    </row>
    <row r="6798" spans="22:22" x14ac:dyDescent="0.35">
      <c r="V6798" t="s">
        <v>23</v>
      </c>
    </row>
    <row r="6799" spans="22:22" x14ac:dyDescent="0.35">
      <c r="V6799" t="s">
        <v>23</v>
      </c>
    </row>
    <row r="6800" spans="22:22" x14ac:dyDescent="0.35">
      <c r="V6800" t="s">
        <v>23</v>
      </c>
    </row>
    <row r="6801" spans="22:22" x14ac:dyDescent="0.35">
      <c r="V6801" t="s">
        <v>23</v>
      </c>
    </row>
    <row r="6802" spans="22:22" x14ac:dyDescent="0.35">
      <c r="V6802" t="s">
        <v>23</v>
      </c>
    </row>
    <row r="6803" spans="22:22" x14ac:dyDescent="0.35">
      <c r="V6803" t="s">
        <v>23</v>
      </c>
    </row>
    <row r="6804" spans="22:22" x14ac:dyDescent="0.35">
      <c r="V6804" t="s">
        <v>23</v>
      </c>
    </row>
    <row r="6805" spans="22:22" x14ac:dyDescent="0.35">
      <c r="V6805" t="s">
        <v>25</v>
      </c>
    </row>
    <row r="6806" spans="22:22" x14ac:dyDescent="0.35">
      <c r="V6806" t="s">
        <v>25</v>
      </c>
    </row>
    <row r="6807" spans="22:22" x14ac:dyDescent="0.35">
      <c r="V6807" t="s">
        <v>25</v>
      </c>
    </row>
    <row r="6808" spans="22:22" x14ac:dyDescent="0.35">
      <c r="V6808" t="s">
        <v>23</v>
      </c>
    </row>
    <row r="6809" spans="22:22" x14ac:dyDescent="0.35">
      <c r="V6809" t="s">
        <v>23</v>
      </c>
    </row>
    <row r="6810" spans="22:22" x14ac:dyDescent="0.35">
      <c r="V6810" t="s">
        <v>25</v>
      </c>
    </row>
    <row r="6811" spans="22:22" x14ac:dyDescent="0.35">
      <c r="V6811" t="s">
        <v>23</v>
      </c>
    </row>
    <row r="6812" spans="22:22" x14ac:dyDescent="0.35">
      <c r="V6812" t="s">
        <v>23</v>
      </c>
    </row>
    <row r="6813" spans="22:22" x14ac:dyDescent="0.35">
      <c r="V6813" t="s">
        <v>23</v>
      </c>
    </row>
    <row r="6814" spans="22:22" x14ac:dyDescent="0.35">
      <c r="V6814" t="s">
        <v>23</v>
      </c>
    </row>
    <row r="6815" spans="22:22" x14ac:dyDescent="0.35">
      <c r="V6815" t="s">
        <v>25</v>
      </c>
    </row>
    <row r="6816" spans="22:22" x14ac:dyDescent="0.35">
      <c r="V6816" t="s">
        <v>25</v>
      </c>
    </row>
    <row r="6817" spans="22:22" x14ac:dyDescent="0.35">
      <c r="V6817" t="s">
        <v>25</v>
      </c>
    </row>
    <row r="6818" spans="22:22" x14ac:dyDescent="0.35">
      <c r="V6818" t="s">
        <v>25</v>
      </c>
    </row>
    <row r="6819" spans="22:22" x14ac:dyDescent="0.35">
      <c r="V6819" t="s">
        <v>23</v>
      </c>
    </row>
    <row r="6820" spans="22:22" x14ac:dyDescent="0.35">
      <c r="V6820" t="s">
        <v>23</v>
      </c>
    </row>
    <row r="6821" spans="22:22" x14ac:dyDescent="0.35">
      <c r="V6821" t="s">
        <v>23</v>
      </c>
    </row>
    <row r="6822" spans="22:22" x14ac:dyDescent="0.35">
      <c r="V6822" t="s">
        <v>23</v>
      </c>
    </row>
    <row r="6823" spans="22:22" x14ac:dyDescent="0.35">
      <c r="V6823" t="s">
        <v>25</v>
      </c>
    </row>
    <row r="6824" spans="22:22" x14ac:dyDescent="0.35">
      <c r="V6824" t="s">
        <v>25</v>
      </c>
    </row>
    <row r="6825" spans="22:22" x14ac:dyDescent="0.35">
      <c r="V6825" t="s">
        <v>25</v>
      </c>
    </row>
    <row r="6826" spans="22:22" x14ac:dyDescent="0.35">
      <c r="V6826" t="s">
        <v>23</v>
      </c>
    </row>
    <row r="6827" spans="22:22" x14ac:dyDescent="0.35">
      <c r="V6827" t="s">
        <v>25</v>
      </c>
    </row>
    <row r="6828" spans="22:22" x14ac:dyDescent="0.35">
      <c r="V6828" t="s">
        <v>23</v>
      </c>
    </row>
    <row r="6829" spans="22:22" x14ac:dyDescent="0.35">
      <c r="V6829" t="s">
        <v>23</v>
      </c>
    </row>
    <row r="6830" spans="22:22" x14ac:dyDescent="0.35">
      <c r="V6830" t="s">
        <v>23</v>
      </c>
    </row>
    <row r="6831" spans="22:22" x14ac:dyDescent="0.35">
      <c r="V6831" t="s">
        <v>25</v>
      </c>
    </row>
    <row r="6832" spans="22:22" x14ac:dyDescent="0.35">
      <c r="V6832" t="s">
        <v>25</v>
      </c>
    </row>
    <row r="6833" spans="22:22" x14ac:dyDescent="0.35">
      <c r="V6833" t="s">
        <v>23</v>
      </c>
    </row>
    <row r="6834" spans="22:22" x14ac:dyDescent="0.35">
      <c r="V6834" t="s">
        <v>23</v>
      </c>
    </row>
    <row r="6835" spans="22:22" x14ac:dyDescent="0.35">
      <c r="V6835" t="s">
        <v>23</v>
      </c>
    </row>
    <row r="6836" spans="22:22" x14ac:dyDescent="0.35">
      <c r="V6836" t="s">
        <v>23</v>
      </c>
    </row>
    <row r="6837" spans="22:22" x14ac:dyDescent="0.35">
      <c r="V6837" t="s">
        <v>23</v>
      </c>
    </row>
    <row r="6838" spans="22:22" x14ac:dyDescent="0.35">
      <c r="V6838" t="s">
        <v>23</v>
      </c>
    </row>
    <row r="6839" spans="22:22" x14ac:dyDescent="0.35">
      <c r="V6839" t="s">
        <v>23</v>
      </c>
    </row>
    <row r="6840" spans="22:22" x14ac:dyDescent="0.35">
      <c r="V6840" t="s">
        <v>23</v>
      </c>
    </row>
    <row r="6841" spans="22:22" x14ac:dyDescent="0.35">
      <c r="V6841" t="s">
        <v>23</v>
      </c>
    </row>
    <row r="6842" spans="22:22" x14ac:dyDescent="0.35">
      <c r="V6842" t="s">
        <v>23</v>
      </c>
    </row>
    <row r="6843" spans="22:22" x14ac:dyDescent="0.35">
      <c r="V6843" t="s">
        <v>25</v>
      </c>
    </row>
    <row r="6844" spans="22:22" x14ac:dyDescent="0.35">
      <c r="V6844" t="s">
        <v>25</v>
      </c>
    </row>
    <row r="6845" spans="22:22" x14ac:dyDescent="0.35">
      <c r="V6845" t="s">
        <v>23</v>
      </c>
    </row>
    <row r="6846" spans="22:22" x14ac:dyDescent="0.35">
      <c r="V6846" t="s">
        <v>25</v>
      </c>
    </row>
    <row r="6847" spans="22:22" x14ac:dyDescent="0.35">
      <c r="V6847" t="s">
        <v>23</v>
      </c>
    </row>
    <row r="6848" spans="22:22" x14ac:dyDescent="0.35">
      <c r="V6848" t="s">
        <v>23</v>
      </c>
    </row>
    <row r="6849" spans="22:22" x14ac:dyDescent="0.35">
      <c r="V6849" t="s">
        <v>23</v>
      </c>
    </row>
    <row r="6850" spans="22:22" x14ac:dyDescent="0.35">
      <c r="V6850" t="s">
        <v>23</v>
      </c>
    </row>
    <row r="6851" spans="22:22" x14ac:dyDescent="0.35">
      <c r="V6851" t="s">
        <v>23</v>
      </c>
    </row>
    <row r="6852" spans="22:22" x14ac:dyDescent="0.35">
      <c r="V6852" t="s">
        <v>23</v>
      </c>
    </row>
    <row r="6853" spans="22:22" x14ac:dyDescent="0.35">
      <c r="V6853" t="s">
        <v>23</v>
      </c>
    </row>
    <row r="6854" spans="22:22" x14ac:dyDescent="0.35">
      <c r="V6854" t="s">
        <v>23</v>
      </c>
    </row>
    <row r="6855" spans="22:22" x14ac:dyDescent="0.35">
      <c r="V6855" t="s">
        <v>23</v>
      </c>
    </row>
    <row r="6856" spans="22:22" x14ac:dyDescent="0.35">
      <c r="V6856" t="s">
        <v>23</v>
      </c>
    </row>
    <row r="6857" spans="22:22" x14ac:dyDescent="0.35">
      <c r="V6857" t="s">
        <v>23</v>
      </c>
    </row>
    <row r="6858" spans="22:22" x14ac:dyDescent="0.35">
      <c r="V6858" t="s">
        <v>25</v>
      </c>
    </row>
    <row r="6859" spans="22:22" x14ac:dyDescent="0.35">
      <c r="V6859" t="s">
        <v>23</v>
      </c>
    </row>
    <row r="6860" spans="22:22" x14ac:dyDescent="0.35">
      <c r="V6860" t="s">
        <v>23</v>
      </c>
    </row>
    <row r="6861" spans="22:22" x14ac:dyDescent="0.35">
      <c r="V6861" t="s">
        <v>23</v>
      </c>
    </row>
    <row r="6862" spans="22:22" x14ac:dyDescent="0.35">
      <c r="V6862" t="s">
        <v>23</v>
      </c>
    </row>
    <row r="6863" spans="22:22" x14ac:dyDescent="0.35">
      <c r="V6863" t="s">
        <v>23</v>
      </c>
    </row>
    <row r="6864" spans="22:22" x14ac:dyDescent="0.35">
      <c r="V6864" t="s">
        <v>23</v>
      </c>
    </row>
    <row r="6865" spans="22:22" x14ac:dyDescent="0.35">
      <c r="V6865" t="s">
        <v>23</v>
      </c>
    </row>
    <row r="6866" spans="22:22" x14ac:dyDescent="0.35">
      <c r="V6866" t="s">
        <v>25</v>
      </c>
    </row>
    <row r="6867" spans="22:22" x14ac:dyDescent="0.35">
      <c r="V6867" t="s">
        <v>25</v>
      </c>
    </row>
    <row r="6868" spans="22:22" x14ac:dyDescent="0.35">
      <c r="V6868" t="s">
        <v>23</v>
      </c>
    </row>
    <row r="6869" spans="22:22" x14ac:dyDescent="0.35">
      <c r="V6869" t="s">
        <v>25</v>
      </c>
    </row>
    <row r="6870" spans="22:22" x14ac:dyDescent="0.35">
      <c r="V6870" t="s">
        <v>23</v>
      </c>
    </row>
    <row r="6871" spans="22:22" x14ac:dyDescent="0.35">
      <c r="V6871" t="s">
        <v>23</v>
      </c>
    </row>
    <row r="6872" spans="22:22" x14ac:dyDescent="0.35">
      <c r="V6872" t="s">
        <v>23</v>
      </c>
    </row>
    <row r="6873" spans="22:22" x14ac:dyDescent="0.35">
      <c r="V6873" t="s">
        <v>23</v>
      </c>
    </row>
    <row r="6874" spans="22:22" x14ac:dyDescent="0.35">
      <c r="V6874" t="s">
        <v>25</v>
      </c>
    </row>
    <row r="6875" spans="22:22" x14ac:dyDescent="0.35">
      <c r="V6875" t="s">
        <v>23</v>
      </c>
    </row>
    <row r="6876" spans="22:22" x14ac:dyDescent="0.35">
      <c r="V6876" t="s">
        <v>25</v>
      </c>
    </row>
    <row r="6877" spans="22:22" x14ac:dyDescent="0.35">
      <c r="V6877" t="s">
        <v>23</v>
      </c>
    </row>
    <row r="6878" spans="22:22" x14ac:dyDescent="0.35">
      <c r="V6878" t="s">
        <v>23</v>
      </c>
    </row>
    <row r="6879" spans="22:22" x14ac:dyDescent="0.35">
      <c r="V6879" t="s">
        <v>23</v>
      </c>
    </row>
    <row r="6880" spans="22:22" x14ac:dyDescent="0.35">
      <c r="V6880" t="s">
        <v>25</v>
      </c>
    </row>
    <row r="6881" spans="22:22" x14ac:dyDescent="0.35">
      <c r="V6881" t="s">
        <v>23</v>
      </c>
    </row>
    <row r="6882" spans="22:22" x14ac:dyDescent="0.35">
      <c r="V6882" t="s">
        <v>23</v>
      </c>
    </row>
    <row r="6883" spans="22:22" x14ac:dyDescent="0.35">
      <c r="V6883" t="s">
        <v>23</v>
      </c>
    </row>
    <row r="6884" spans="22:22" x14ac:dyDescent="0.35">
      <c r="V6884" t="s">
        <v>23</v>
      </c>
    </row>
    <row r="6885" spans="22:22" x14ac:dyDescent="0.35">
      <c r="V6885" t="s">
        <v>23</v>
      </c>
    </row>
    <row r="6886" spans="22:22" x14ac:dyDescent="0.35">
      <c r="V6886" t="s">
        <v>23</v>
      </c>
    </row>
    <row r="6887" spans="22:22" x14ac:dyDescent="0.35">
      <c r="V6887" t="s">
        <v>23</v>
      </c>
    </row>
    <row r="6888" spans="22:22" x14ac:dyDescent="0.35">
      <c r="V6888" t="s">
        <v>25</v>
      </c>
    </row>
    <row r="6889" spans="22:22" x14ac:dyDescent="0.35">
      <c r="V6889" t="s">
        <v>25</v>
      </c>
    </row>
    <row r="6890" spans="22:22" x14ac:dyDescent="0.35">
      <c r="V6890" t="s">
        <v>23</v>
      </c>
    </row>
    <row r="6891" spans="22:22" x14ac:dyDescent="0.35">
      <c r="V6891" t="s">
        <v>23</v>
      </c>
    </row>
    <row r="6892" spans="22:22" x14ac:dyDescent="0.35">
      <c r="V6892" t="s">
        <v>23</v>
      </c>
    </row>
    <row r="6893" spans="22:22" x14ac:dyDescent="0.35">
      <c r="V6893" t="s">
        <v>257</v>
      </c>
    </row>
    <row r="6894" spans="22:22" x14ac:dyDescent="0.35">
      <c r="V6894" t="s">
        <v>25</v>
      </c>
    </row>
    <row r="6895" spans="22:22" x14ac:dyDescent="0.35">
      <c r="V6895" t="s">
        <v>23</v>
      </c>
    </row>
    <row r="6896" spans="22:22" x14ac:dyDescent="0.35">
      <c r="V6896" t="s">
        <v>23</v>
      </c>
    </row>
    <row r="6897" spans="22:22" x14ac:dyDescent="0.35">
      <c r="V6897" t="s">
        <v>25</v>
      </c>
    </row>
    <row r="6898" spans="22:22" x14ac:dyDescent="0.35">
      <c r="V6898" t="s">
        <v>59</v>
      </c>
    </row>
    <row r="6899" spans="22:22" x14ac:dyDescent="0.35">
      <c r="V6899" t="s">
        <v>23</v>
      </c>
    </row>
    <row r="6900" spans="22:22" x14ac:dyDescent="0.35">
      <c r="V6900" t="s">
        <v>23</v>
      </c>
    </row>
    <row r="6901" spans="22:22" x14ac:dyDescent="0.35">
      <c r="V6901" t="s">
        <v>25</v>
      </c>
    </row>
    <row r="6902" spans="22:22" x14ac:dyDescent="0.35">
      <c r="V6902" t="s">
        <v>25</v>
      </c>
    </row>
    <row r="6903" spans="22:22" x14ac:dyDescent="0.35">
      <c r="V6903" t="s">
        <v>23</v>
      </c>
    </row>
    <row r="6904" spans="22:22" x14ac:dyDescent="0.35">
      <c r="V6904" t="s">
        <v>25</v>
      </c>
    </row>
    <row r="6905" spans="22:22" x14ac:dyDescent="0.35">
      <c r="V6905" t="s">
        <v>25</v>
      </c>
    </row>
    <row r="6906" spans="22:22" x14ac:dyDescent="0.35">
      <c r="V6906" t="s">
        <v>23</v>
      </c>
    </row>
    <row r="6907" spans="22:22" x14ac:dyDescent="0.35">
      <c r="V6907" t="s">
        <v>23</v>
      </c>
    </row>
    <row r="6908" spans="22:22" x14ac:dyDescent="0.35">
      <c r="V6908" t="s">
        <v>23</v>
      </c>
    </row>
    <row r="6909" spans="22:22" x14ac:dyDescent="0.35">
      <c r="V6909" t="s">
        <v>23</v>
      </c>
    </row>
    <row r="6910" spans="22:22" x14ac:dyDescent="0.35">
      <c r="V6910" t="s">
        <v>23</v>
      </c>
    </row>
    <row r="6911" spans="22:22" x14ac:dyDescent="0.35">
      <c r="V6911" t="s">
        <v>25</v>
      </c>
    </row>
    <row r="6912" spans="22:22" x14ac:dyDescent="0.35">
      <c r="V6912" t="s">
        <v>23</v>
      </c>
    </row>
    <row r="6913" spans="22:22" x14ac:dyDescent="0.35">
      <c r="V6913" t="s">
        <v>23</v>
      </c>
    </row>
    <row r="6914" spans="22:22" x14ac:dyDescent="0.35">
      <c r="V6914" t="s">
        <v>25</v>
      </c>
    </row>
    <row r="6915" spans="22:22" x14ac:dyDescent="0.35">
      <c r="V6915" t="s">
        <v>23</v>
      </c>
    </row>
    <row r="6916" spans="22:22" x14ac:dyDescent="0.35">
      <c r="V6916" t="s">
        <v>25</v>
      </c>
    </row>
    <row r="6917" spans="22:22" x14ac:dyDescent="0.35">
      <c r="V6917" t="s">
        <v>25</v>
      </c>
    </row>
    <row r="6918" spans="22:22" x14ac:dyDescent="0.35">
      <c r="V6918" t="s">
        <v>59</v>
      </c>
    </row>
    <row r="6919" spans="22:22" x14ac:dyDescent="0.35">
      <c r="V6919" t="s">
        <v>25</v>
      </c>
    </row>
    <row r="6920" spans="22:22" x14ac:dyDescent="0.35">
      <c r="V6920" t="s">
        <v>23</v>
      </c>
    </row>
    <row r="6921" spans="22:22" x14ac:dyDescent="0.35">
      <c r="V6921" t="s">
        <v>25</v>
      </c>
    </row>
    <row r="6922" spans="22:22" x14ac:dyDescent="0.35">
      <c r="V6922" t="s">
        <v>23</v>
      </c>
    </row>
    <row r="6923" spans="22:22" x14ac:dyDescent="0.35">
      <c r="V6923" t="s">
        <v>23</v>
      </c>
    </row>
    <row r="6924" spans="22:22" x14ac:dyDescent="0.35">
      <c r="V6924" t="s">
        <v>23</v>
      </c>
    </row>
    <row r="6925" spans="22:22" x14ac:dyDescent="0.35">
      <c r="V6925" t="s">
        <v>25</v>
      </c>
    </row>
    <row r="6926" spans="22:22" x14ac:dyDescent="0.35">
      <c r="V6926" t="s">
        <v>23</v>
      </c>
    </row>
    <row r="6927" spans="22:22" x14ac:dyDescent="0.35">
      <c r="V6927" t="s">
        <v>25</v>
      </c>
    </row>
    <row r="6928" spans="22:22" x14ac:dyDescent="0.35">
      <c r="V6928" t="s">
        <v>23</v>
      </c>
    </row>
    <row r="6929" spans="22:22" x14ac:dyDescent="0.35">
      <c r="V6929" t="s">
        <v>25</v>
      </c>
    </row>
    <row r="6930" spans="22:22" x14ac:dyDescent="0.35">
      <c r="V6930" t="s">
        <v>25</v>
      </c>
    </row>
    <row r="6931" spans="22:22" x14ac:dyDescent="0.35">
      <c r="V6931" t="s">
        <v>25</v>
      </c>
    </row>
    <row r="6932" spans="22:22" x14ac:dyDescent="0.35">
      <c r="V6932" t="s">
        <v>23</v>
      </c>
    </row>
    <row r="6933" spans="22:22" x14ac:dyDescent="0.35">
      <c r="V6933" t="s">
        <v>25</v>
      </c>
    </row>
    <row r="6934" spans="22:22" x14ac:dyDescent="0.35">
      <c r="V6934" t="s">
        <v>25</v>
      </c>
    </row>
    <row r="6935" spans="22:22" x14ac:dyDescent="0.35">
      <c r="V6935" t="s">
        <v>25</v>
      </c>
    </row>
    <row r="6936" spans="22:22" x14ac:dyDescent="0.35">
      <c r="V6936" t="s">
        <v>23</v>
      </c>
    </row>
    <row r="6937" spans="22:22" x14ac:dyDescent="0.35">
      <c r="V6937" t="s">
        <v>25</v>
      </c>
    </row>
    <row r="6938" spans="22:22" x14ac:dyDescent="0.35">
      <c r="V6938" t="s">
        <v>23</v>
      </c>
    </row>
    <row r="6939" spans="22:22" x14ac:dyDescent="0.35">
      <c r="V6939" t="s">
        <v>25</v>
      </c>
    </row>
    <row r="6940" spans="22:22" x14ac:dyDescent="0.35">
      <c r="V6940" t="s">
        <v>25</v>
      </c>
    </row>
    <row r="6941" spans="22:22" x14ac:dyDescent="0.35">
      <c r="V6941" t="s">
        <v>23</v>
      </c>
    </row>
    <row r="6942" spans="22:22" x14ac:dyDescent="0.35">
      <c r="V6942" t="s">
        <v>59</v>
      </c>
    </row>
    <row r="6943" spans="22:22" x14ac:dyDescent="0.35">
      <c r="V6943" t="s">
        <v>25</v>
      </c>
    </row>
    <row r="6944" spans="22:22" x14ac:dyDescent="0.35">
      <c r="V6944" t="s">
        <v>23</v>
      </c>
    </row>
    <row r="6945" spans="22:22" x14ac:dyDescent="0.35">
      <c r="V6945" t="s">
        <v>23</v>
      </c>
    </row>
    <row r="6946" spans="22:22" x14ac:dyDescent="0.35">
      <c r="V6946" t="s">
        <v>23</v>
      </c>
    </row>
    <row r="6947" spans="22:22" x14ac:dyDescent="0.35">
      <c r="V6947" t="s">
        <v>25</v>
      </c>
    </row>
    <row r="6948" spans="22:22" x14ac:dyDescent="0.35">
      <c r="V6948" t="s">
        <v>23</v>
      </c>
    </row>
    <row r="6949" spans="22:22" x14ac:dyDescent="0.35">
      <c r="V6949" t="s">
        <v>23</v>
      </c>
    </row>
    <row r="6950" spans="22:22" x14ac:dyDescent="0.35">
      <c r="V6950" t="s">
        <v>23</v>
      </c>
    </row>
    <row r="6951" spans="22:22" x14ac:dyDescent="0.35">
      <c r="V6951" t="s">
        <v>25</v>
      </c>
    </row>
    <row r="6952" spans="22:22" x14ac:dyDescent="0.35">
      <c r="V6952" t="s">
        <v>23</v>
      </c>
    </row>
    <row r="6953" spans="22:22" x14ac:dyDescent="0.35">
      <c r="V6953" t="s">
        <v>23</v>
      </c>
    </row>
    <row r="6954" spans="22:22" x14ac:dyDescent="0.35">
      <c r="V6954" t="s">
        <v>23</v>
      </c>
    </row>
    <row r="6955" spans="22:22" x14ac:dyDescent="0.35">
      <c r="V6955" t="s">
        <v>23</v>
      </c>
    </row>
    <row r="6956" spans="22:22" x14ac:dyDescent="0.35">
      <c r="V6956" t="s">
        <v>23</v>
      </c>
    </row>
    <row r="6957" spans="22:22" x14ac:dyDescent="0.35">
      <c r="V6957" t="s">
        <v>25</v>
      </c>
    </row>
    <row r="6958" spans="22:22" x14ac:dyDescent="0.35">
      <c r="V6958" t="s">
        <v>25</v>
      </c>
    </row>
    <row r="6959" spans="22:22" x14ac:dyDescent="0.35">
      <c r="V6959" t="s">
        <v>23</v>
      </c>
    </row>
    <row r="6960" spans="22:22" x14ac:dyDescent="0.35">
      <c r="V6960" t="s">
        <v>23</v>
      </c>
    </row>
    <row r="6961" spans="22:22" x14ac:dyDescent="0.35">
      <c r="V6961" t="s">
        <v>25</v>
      </c>
    </row>
    <row r="6962" spans="22:22" x14ac:dyDescent="0.35">
      <c r="V6962" t="s">
        <v>25</v>
      </c>
    </row>
    <row r="6963" spans="22:22" x14ac:dyDescent="0.35">
      <c r="V6963" t="s">
        <v>25</v>
      </c>
    </row>
    <row r="6964" spans="22:22" x14ac:dyDescent="0.35">
      <c r="V6964" t="s">
        <v>23</v>
      </c>
    </row>
    <row r="6965" spans="22:22" x14ac:dyDescent="0.35">
      <c r="V6965" t="s">
        <v>23</v>
      </c>
    </row>
    <row r="6966" spans="22:22" x14ac:dyDescent="0.35">
      <c r="V6966" t="s">
        <v>23</v>
      </c>
    </row>
    <row r="6967" spans="22:22" x14ac:dyDescent="0.35">
      <c r="V6967" t="s">
        <v>25</v>
      </c>
    </row>
    <row r="6968" spans="22:22" x14ac:dyDescent="0.35">
      <c r="V6968" t="s">
        <v>23</v>
      </c>
    </row>
    <row r="6969" spans="22:22" x14ac:dyDescent="0.35">
      <c r="V6969" t="s">
        <v>23</v>
      </c>
    </row>
    <row r="6970" spans="22:22" x14ac:dyDescent="0.35">
      <c r="V6970" t="s">
        <v>25</v>
      </c>
    </row>
    <row r="6971" spans="22:22" x14ac:dyDescent="0.35">
      <c r="V6971" t="s">
        <v>23</v>
      </c>
    </row>
    <row r="6972" spans="22:22" x14ac:dyDescent="0.35">
      <c r="V6972" t="s">
        <v>23</v>
      </c>
    </row>
    <row r="6973" spans="22:22" x14ac:dyDescent="0.35">
      <c r="V6973" t="s">
        <v>23</v>
      </c>
    </row>
    <row r="6974" spans="22:22" x14ac:dyDescent="0.35">
      <c r="V6974" t="s">
        <v>25</v>
      </c>
    </row>
    <row r="6975" spans="22:22" x14ac:dyDescent="0.35">
      <c r="V6975" t="s">
        <v>23</v>
      </c>
    </row>
    <row r="6976" spans="22:22" x14ac:dyDescent="0.35">
      <c r="V6976" t="s">
        <v>23</v>
      </c>
    </row>
    <row r="6977" spans="22:22" x14ac:dyDescent="0.35">
      <c r="V6977" t="s">
        <v>25</v>
      </c>
    </row>
    <row r="6978" spans="22:22" x14ac:dyDescent="0.35">
      <c r="V6978" t="s">
        <v>25</v>
      </c>
    </row>
    <row r="6979" spans="22:22" x14ac:dyDescent="0.35">
      <c r="V6979" t="s">
        <v>23</v>
      </c>
    </row>
    <row r="6980" spans="22:22" x14ac:dyDescent="0.35">
      <c r="V6980" t="s">
        <v>23</v>
      </c>
    </row>
    <row r="6981" spans="22:22" x14ac:dyDescent="0.35">
      <c r="V6981" t="s">
        <v>23</v>
      </c>
    </row>
    <row r="6982" spans="22:22" x14ac:dyDescent="0.35">
      <c r="V6982" t="s">
        <v>25</v>
      </c>
    </row>
    <row r="6983" spans="22:22" x14ac:dyDescent="0.35">
      <c r="V6983" t="s">
        <v>23</v>
      </c>
    </row>
    <row r="6984" spans="22:22" x14ac:dyDescent="0.35">
      <c r="V6984" t="s">
        <v>23</v>
      </c>
    </row>
    <row r="6985" spans="22:22" x14ac:dyDescent="0.35">
      <c r="V6985" t="s">
        <v>25</v>
      </c>
    </row>
    <row r="6986" spans="22:22" x14ac:dyDescent="0.35">
      <c r="V6986" t="s">
        <v>25</v>
      </c>
    </row>
    <row r="6987" spans="22:22" x14ac:dyDescent="0.35">
      <c r="V6987" t="s">
        <v>25</v>
      </c>
    </row>
    <row r="6988" spans="22:22" x14ac:dyDescent="0.35">
      <c r="V6988" t="s">
        <v>23</v>
      </c>
    </row>
    <row r="6989" spans="22:22" x14ac:dyDescent="0.35">
      <c r="V6989" t="s">
        <v>23</v>
      </c>
    </row>
    <row r="6990" spans="22:22" x14ac:dyDescent="0.35">
      <c r="V6990" t="s">
        <v>187</v>
      </c>
    </row>
    <row r="6991" spans="22:22" x14ac:dyDescent="0.35">
      <c r="V6991" t="s">
        <v>23</v>
      </c>
    </row>
    <row r="6992" spans="22:22" x14ac:dyDescent="0.35">
      <c r="V6992" t="s">
        <v>59</v>
      </c>
    </row>
    <row r="6993" spans="22:22" x14ac:dyDescent="0.35">
      <c r="V6993" t="s">
        <v>23</v>
      </c>
    </row>
    <row r="6994" spans="22:22" x14ac:dyDescent="0.35">
      <c r="V6994" t="s">
        <v>23</v>
      </c>
    </row>
    <row r="6995" spans="22:22" x14ac:dyDescent="0.35">
      <c r="V6995" t="s">
        <v>23</v>
      </c>
    </row>
    <row r="6996" spans="22:22" x14ac:dyDescent="0.35">
      <c r="V6996" t="s">
        <v>23</v>
      </c>
    </row>
    <row r="6997" spans="22:22" x14ac:dyDescent="0.35">
      <c r="V6997" t="s">
        <v>23</v>
      </c>
    </row>
    <row r="6998" spans="22:22" x14ac:dyDescent="0.35">
      <c r="V6998" t="s">
        <v>23</v>
      </c>
    </row>
    <row r="6999" spans="22:22" x14ac:dyDescent="0.35">
      <c r="V6999" t="s">
        <v>23</v>
      </c>
    </row>
    <row r="7000" spans="22:22" x14ac:dyDescent="0.35">
      <c r="V7000" t="s">
        <v>23</v>
      </c>
    </row>
    <row r="7001" spans="22:22" x14ac:dyDescent="0.35">
      <c r="V7001" t="s">
        <v>23</v>
      </c>
    </row>
    <row r="7002" spans="22:22" x14ac:dyDescent="0.35">
      <c r="V7002" t="s">
        <v>23</v>
      </c>
    </row>
    <row r="7003" spans="22:22" x14ac:dyDescent="0.35">
      <c r="V7003" t="s">
        <v>23</v>
      </c>
    </row>
    <row r="7004" spans="22:22" x14ac:dyDescent="0.35">
      <c r="V7004" t="s">
        <v>23</v>
      </c>
    </row>
    <row r="7005" spans="22:22" x14ac:dyDescent="0.35">
      <c r="V7005" t="s">
        <v>23</v>
      </c>
    </row>
    <row r="7006" spans="22:22" x14ac:dyDescent="0.35">
      <c r="V7006" t="s">
        <v>23</v>
      </c>
    </row>
    <row r="7007" spans="22:22" x14ac:dyDescent="0.35">
      <c r="V7007" t="s">
        <v>59</v>
      </c>
    </row>
    <row r="7008" spans="22:22" x14ac:dyDescent="0.35">
      <c r="V7008" t="s">
        <v>23</v>
      </c>
    </row>
    <row r="7009" spans="22:22" x14ac:dyDescent="0.35">
      <c r="V7009" t="s">
        <v>23</v>
      </c>
    </row>
    <row r="7010" spans="22:22" x14ac:dyDescent="0.35">
      <c r="V7010" t="s">
        <v>23</v>
      </c>
    </row>
    <row r="7011" spans="22:22" x14ac:dyDescent="0.35">
      <c r="V7011" t="s">
        <v>23</v>
      </c>
    </row>
    <row r="7012" spans="22:22" x14ac:dyDescent="0.35">
      <c r="V7012" t="s">
        <v>23</v>
      </c>
    </row>
    <row r="7013" spans="22:22" x14ac:dyDescent="0.35">
      <c r="V7013" t="s">
        <v>23</v>
      </c>
    </row>
    <row r="7014" spans="22:22" x14ac:dyDescent="0.35">
      <c r="V7014" t="s">
        <v>23</v>
      </c>
    </row>
    <row r="7015" spans="22:22" x14ac:dyDescent="0.35">
      <c r="V7015" t="s">
        <v>23</v>
      </c>
    </row>
    <row r="7016" spans="22:22" x14ac:dyDescent="0.35">
      <c r="V7016" t="s">
        <v>23</v>
      </c>
    </row>
    <row r="7017" spans="22:22" x14ac:dyDescent="0.35">
      <c r="V7017" t="s">
        <v>25</v>
      </c>
    </row>
    <row r="7018" spans="22:22" x14ac:dyDescent="0.35">
      <c r="V7018" t="s">
        <v>25</v>
      </c>
    </row>
    <row r="7019" spans="22:22" x14ac:dyDescent="0.35">
      <c r="V7019" t="s">
        <v>25</v>
      </c>
    </row>
    <row r="7020" spans="22:22" x14ac:dyDescent="0.35">
      <c r="V7020" t="s">
        <v>25</v>
      </c>
    </row>
    <row r="7021" spans="22:22" x14ac:dyDescent="0.35">
      <c r="V7021" t="s">
        <v>23</v>
      </c>
    </row>
    <row r="7022" spans="22:22" x14ac:dyDescent="0.35">
      <c r="V7022" t="s">
        <v>23</v>
      </c>
    </row>
    <row r="7023" spans="22:22" x14ac:dyDescent="0.35">
      <c r="V7023" t="s">
        <v>25</v>
      </c>
    </row>
    <row r="7024" spans="22:22" x14ac:dyDescent="0.35">
      <c r="V7024" t="s">
        <v>23</v>
      </c>
    </row>
    <row r="7025" spans="22:22" x14ac:dyDescent="0.35">
      <c r="V7025" t="s">
        <v>23</v>
      </c>
    </row>
    <row r="7026" spans="22:22" x14ac:dyDescent="0.35">
      <c r="V7026" t="s">
        <v>23</v>
      </c>
    </row>
    <row r="7027" spans="22:22" x14ac:dyDescent="0.35">
      <c r="V7027" t="s">
        <v>59</v>
      </c>
    </row>
    <row r="7028" spans="22:22" x14ac:dyDescent="0.35">
      <c r="V7028" t="s">
        <v>23</v>
      </c>
    </row>
    <row r="7029" spans="22:22" x14ac:dyDescent="0.35">
      <c r="V7029" t="s">
        <v>23</v>
      </c>
    </row>
    <row r="7030" spans="22:22" x14ac:dyDescent="0.35">
      <c r="V7030" t="s">
        <v>23</v>
      </c>
    </row>
    <row r="7031" spans="22:22" x14ac:dyDescent="0.35">
      <c r="V7031" t="s">
        <v>25</v>
      </c>
    </row>
    <row r="7032" spans="22:22" x14ac:dyDescent="0.35">
      <c r="V7032" t="s">
        <v>25</v>
      </c>
    </row>
    <row r="7033" spans="22:22" x14ac:dyDescent="0.35">
      <c r="V7033" t="s">
        <v>25</v>
      </c>
    </row>
    <row r="7034" spans="22:22" x14ac:dyDescent="0.35">
      <c r="V7034" t="s">
        <v>23</v>
      </c>
    </row>
    <row r="7035" spans="22:22" x14ac:dyDescent="0.35">
      <c r="V7035" t="s">
        <v>25</v>
      </c>
    </row>
    <row r="7036" spans="22:22" x14ac:dyDescent="0.35">
      <c r="V7036" t="s">
        <v>23</v>
      </c>
    </row>
    <row r="7037" spans="22:22" x14ac:dyDescent="0.35">
      <c r="V7037" t="s">
        <v>25</v>
      </c>
    </row>
    <row r="7038" spans="22:22" x14ac:dyDescent="0.35">
      <c r="V7038" t="s">
        <v>23</v>
      </c>
    </row>
    <row r="7039" spans="22:22" x14ac:dyDescent="0.35">
      <c r="V7039" t="s">
        <v>23</v>
      </c>
    </row>
    <row r="7040" spans="22:22" x14ac:dyDescent="0.35">
      <c r="V7040" t="s">
        <v>25</v>
      </c>
    </row>
    <row r="7041" spans="22:22" x14ac:dyDescent="0.35">
      <c r="V7041" t="s">
        <v>25</v>
      </c>
    </row>
    <row r="7042" spans="22:22" x14ac:dyDescent="0.35">
      <c r="V7042" t="s">
        <v>23</v>
      </c>
    </row>
    <row r="7043" spans="22:22" x14ac:dyDescent="0.35">
      <c r="V7043" t="s">
        <v>23</v>
      </c>
    </row>
    <row r="7044" spans="22:22" x14ac:dyDescent="0.35">
      <c r="V7044" t="s">
        <v>25</v>
      </c>
    </row>
    <row r="7045" spans="22:22" x14ac:dyDescent="0.35">
      <c r="V7045" t="s">
        <v>23</v>
      </c>
    </row>
    <row r="7046" spans="22:22" x14ac:dyDescent="0.35">
      <c r="V7046" t="s">
        <v>23</v>
      </c>
    </row>
    <row r="7047" spans="22:22" x14ac:dyDescent="0.35">
      <c r="V7047" t="s">
        <v>23</v>
      </c>
    </row>
    <row r="7048" spans="22:22" x14ac:dyDescent="0.35">
      <c r="V7048" t="s">
        <v>25</v>
      </c>
    </row>
    <row r="7049" spans="22:22" x14ac:dyDescent="0.35">
      <c r="V7049" t="s">
        <v>23</v>
      </c>
    </row>
    <row r="7050" spans="22:22" x14ac:dyDescent="0.35">
      <c r="V7050" t="s">
        <v>25</v>
      </c>
    </row>
    <row r="7051" spans="22:22" x14ac:dyDescent="0.35">
      <c r="V7051" t="s">
        <v>23</v>
      </c>
    </row>
    <row r="7052" spans="22:22" x14ac:dyDescent="0.35">
      <c r="V7052" t="s">
        <v>23</v>
      </c>
    </row>
    <row r="7053" spans="22:22" x14ac:dyDescent="0.35">
      <c r="V7053" t="s">
        <v>23</v>
      </c>
    </row>
    <row r="7054" spans="22:22" x14ac:dyDescent="0.35">
      <c r="V7054" t="s">
        <v>23</v>
      </c>
    </row>
    <row r="7055" spans="22:22" x14ac:dyDescent="0.35">
      <c r="V7055" t="s">
        <v>23</v>
      </c>
    </row>
    <row r="7056" spans="22:22" x14ac:dyDescent="0.35">
      <c r="V7056" t="s">
        <v>23</v>
      </c>
    </row>
    <row r="7057" spans="22:22" x14ac:dyDescent="0.35">
      <c r="V7057" t="s">
        <v>25</v>
      </c>
    </row>
    <row r="7058" spans="22:22" x14ac:dyDescent="0.35">
      <c r="V7058" t="s">
        <v>23</v>
      </c>
    </row>
    <row r="7059" spans="22:22" x14ac:dyDescent="0.35">
      <c r="V7059" t="s">
        <v>25</v>
      </c>
    </row>
    <row r="7060" spans="22:22" x14ac:dyDescent="0.35">
      <c r="V7060" t="s">
        <v>25</v>
      </c>
    </row>
    <row r="7061" spans="22:22" x14ac:dyDescent="0.35">
      <c r="V7061" t="s">
        <v>23</v>
      </c>
    </row>
    <row r="7062" spans="22:22" x14ac:dyDescent="0.35">
      <c r="V7062" t="s">
        <v>23</v>
      </c>
    </row>
    <row r="7063" spans="22:22" x14ac:dyDescent="0.35">
      <c r="V7063" t="s">
        <v>23</v>
      </c>
    </row>
    <row r="7064" spans="22:22" x14ac:dyDescent="0.35">
      <c r="V7064" t="s">
        <v>23</v>
      </c>
    </row>
    <row r="7065" spans="22:22" x14ac:dyDescent="0.35">
      <c r="V7065" t="s">
        <v>23</v>
      </c>
    </row>
    <row r="7066" spans="22:22" x14ac:dyDescent="0.35">
      <c r="V7066" t="s">
        <v>23</v>
      </c>
    </row>
    <row r="7067" spans="22:22" x14ac:dyDescent="0.35">
      <c r="V7067" t="s">
        <v>23</v>
      </c>
    </row>
    <row r="7068" spans="22:22" x14ac:dyDescent="0.35">
      <c r="V7068" t="s">
        <v>23</v>
      </c>
    </row>
    <row r="7069" spans="22:22" x14ac:dyDescent="0.35">
      <c r="V7069" t="s">
        <v>25</v>
      </c>
    </row>
    <row r="7070" spans="22:22" x14ac:dyDescent="0.35">
      <c r="V7070" t="s">
        <v>23</v>
      </c>
    </row>
    <row r="7071" spans="22:22" x14ac:dyDescent="0.35">
      <c r="V7071" t="s">
        <v>25</v>
      </c>
    </row>
    <row r="7072" spans="22:22" x14ac:dyDescent="0.35">
      <c r="V7072" t="s">
        <v>23</v>
      </c>
    </row>
    <row r="7073" spans="22:22" x14ac:dyDescent="0.35">
      <c r="V7073" t="s">
        <v>23</v>
      </c>
    </row>
    <row r="7074" spans="22:22" x14ac:dyDescent="0.35">
      <c r="V7074" t="s">
        <v>23</v>
      </c>
    </row>
    <row r="7075" spans="22:22" x14ac:dyDescent="0.35">
      <c r="V7075" t="s">
        <v>23</v>
      </c>
    </row>
    <row r="7076" spans="22:22" x14ac:dyDescent="0.35">
      <c r="V7076" t="s">
        <v>25</v>
      </c>
    </row>
    <row r="7077" spans="22:22" x14ac:dyDescent="0.35">
      <c r="V7077" t="s">
        <v>23</v>
      </c>
    </row>
    <row r="7078" spans="22:22" x14ac:dyDescent="0.35">
      <c r="V7078" t="s">
        <v>25</v>
      </c>
    </row>
    <row r="7079" spans="22:22" x14ac:dyDescent="0.35">
      <c r="V7079" t="s">
        <v>23</v>
      </c>
    </row>
    <row r="7080" spans="22:22" x14ac:dyDescent="0.35">
      <c r="V7080" t="s">
        <v>23</v>
      </c>
    </row>
    <row r="7081" spans="22:22" x14ac:dyDescent="0.35">
      <c r="V7081" t="s">
        <v>23</v>
      </c>
    </row>
    <row r="7082" spans="22:22" x14ac:dyDescent="0.35">
      <c r="V7082" t="s">
        <v>23</v>
      </c>
    </row>
    <row r="7083" spans="22:22" x14ac:dyDescent="0.35">
      <c r="V7083" t="s">
        <v>23</v>
      </c>
    </row>
    <row r="7084" spans="22:22" x14ac:dyDescent="0.35">
      <c r="V7084" t="s">
        <v>59</v>
      </c>
    </row>
    <row r="7085" spans="22:22" x14ac:dyDescent="0.35">
      <c r="V7085" t="s">
        <v>23</v>
      </c>
    </row>
    <row r="7086" spans="22:22" x14ac:dyDescent="0.35">
      <c r="V7086" t="s">
        <v>25</v>
      </c>
    </row>
    <row r="7087" spans="22:22" x14ac:dyDescent="0.35">
      <c r="V7087" t="s">
        <v>23</v>
      </c>
    </row>
    <row r="7088" spans="22:22" x14ac:dyDescent="0.35">
      <c r="V7088" t="s">
        <v>23</v>
      </c>
    </row>
    <row r="7089" spans="22:22" x14ac:dyDescent="0.35">
      <c r="V7089" t="s">
        <v>25</v>
      </c>
    </row>
    <row r="7090" spans="22:22" x14ac:dyDescent="0.35">
      <c r="V7090" t="s">
        <v>25</v>
      </c>
    </row>
    <row r="7091" spans="22:22" x14ac:dyDescent="0.35">
      <c r="V7091" t="s">
        <v>23</v>
      </c>
    </row>
    <row r="7092" spans="22:22" x14ac:dyDescent="0.35">
      <c r="V7092" t="s">
        <v>23</v>
      </c>
    </row>
    <row r="7093" spans="22:22" x14ac:dyDescent="0.35">
      <c r="V7093" t="s">
        <v>23</v>
      </c>
    </row>
    <row r="7094" spans="22:22" x14ac:dyDescent="0.35">
      <c r="V7094" t="s">
        <v>25</v>
      </c>
    </row>
    <row r="7095" spans="22:22" x14ac:dyDescent="0.35">
      <c r="V7095" t="s">
        <v>23</v>
      </c>
    </row>
    <row r="7096" spans="22:22" x14ac:dyDescent="0.35">
      <c r="V7096" t="s">
        <v>187</v>
      </c>
    </row>
    <row r="7097" spans="22:22" x14ac:dyDescent="0.35">
      <c r="V7097" t="s">
        <v>23</v>
      </c>
    </row>
    <row r="7098" spans="22:22" x14ac:dyDescent="0.35">
      <c r="V7098" t="s">
        <v>25</v>
      </c>
    </row>
    <row r="7099" spans="22:22" x14ac:dyDescent="0.35">
      <c r="V7099" t="s">
        <v>23</v>
      </c>
    </row>
    <row r="7100" spans="22:22" x14ac:dyDescent="0.35">
      <c r="V7100" t="s">
        <v>23</v>
      </c>
    </row>
    <row r="7101" spans="22:22" x14ac:dyDescent="0.35">
      <c r="V7101" t="s">
        <v>23</v>
      </c>
    </row>
    <row r="7102" spans="22:22" x14ac:dyDescent="0.35">
      <c r="V7102" t="s">
        <v>25</v>
      </c>
    </row>
    <row r="7103" spans="22:22" x14ac:dyDescent="0.35">
      <c r="V7103" t="s">
        <v>25</v>
      </c>
    </row>
    <row r="7104" spans="22:22" x14ac:dyDescent="0.35">
      <c r="V7104" t="s">
        <v>25</v>
      </c>
    </row>
    <row r="7105" spans="22:22" x14ac:dyDescent="0.35">
      <c r="V7105" t="s">
        <v>25</v>
      </c>
    </row>
    <row r="7106" spans="22:22" x14ac:dyDescent="0.35">
      <c r="V7106" t="s">
        <v>23</v>
      </c>
    </row>
    <row r="7107" spans="22:22" x14ac:dyDescent="0.35">
      <c r="V7107" t="s">
        <v>23</v>
      </c>
    </row>
    <row r="7108" spans="22:22" x14ac:dyDescent="0.35">
      <c r="V7108" t="s">
        <v>25</v>
      </c>
    </row>
    <row r="7109" spans="22:22" x14ac:dyDescent="0.35">
      <c r="V7109" t="s">
        <v>23</v>
      </c>
    </row>
    <row r="7110" spans="22:22" x14ac:dyDescent="0.35">
      <c r="V7110" t="s">
        <v>23</v>
      </c>
    </row>
    <row r="7111" spans="22:22" x14ac:dyDescent="0.35">
      <c r="V7111" t="s">
        <v>25</v>
      </c>
    </row>
    <row r="7112" spans="22:22" x14ac:dyDescent="0.35">
      <c r="V7112" t="s">
        <v>25</v>
      </c>
    </row>
    <row r="7113" spans="22:22" x14ac:dyDescent="0.35">
      <c r="V7113" t="s">
        <v>23</v>
      </c>
    </row>
    <row r="7114" spans="22:22" x14ac:dyDescent="0.35">
      <c r="V7114" t="s">
        <v>25</v>
      </c>
    </row>
    <row r="7115" spans="22:22" x14ac:dyDescent="0.35">
      <c r="V7115" t="s">
        <v>25</v>
      </c>
    </row>
    <row r="7116" spans="22:22" x14ac:dyDescent="0.35">
      <c r="V7116" t="s">
        <v>25</v>
      </c>
    </row>
    <row r="7117" spans="22:22" x14ac:dyDescent="0.35">
      <c r="V7117" t="s">
        <v>59</v>
      </c>
    </row>
    <row r="7118" spans="22:22" x14ac:dyDescent="0.35">
      <c r="V7118" t="s">
        <v>23</v>
      </c>
    </row>
    <row r="7119" spans="22:22" x14ac:dyDescent="0.35">
      <c r="V7119" t="s">
        <v>23</v>
      </c>
    </row>
    <row r="7120" spans="22:22" x14ac:dyDescent="0.35">
      <c r="V7120" t="s">
        <v>23</v>
      </c>
    </row>
    <row r="7121" spans="22:22" x14ac:dyDescent="0.35">
      <c r="V7121" t="s">
        <v>23</v>
      </c>
    </row>
    <row r="7122" spans="22:22" x14ac:dyDescent="0.35">
      <c r="V7122" t="s">
        <v>256</v>
      </c>
    </row>
    <row r="7123" spans="22:22" x14ac:dyDescent="0.35">
      <c r="V7123" t="s">
        <v>23</v>
      </c>
    </row>
    <row r="7124" spans="22:22" x14ac:dyDescent="0.35">
      <c r="V7124" t="s">
        <v>25</v>
      </c>
    </row>
    <row r="7125" spans="22:22" x14ac:dyDescent="0.35">
      <c r="V7125" t="s">
        <v>25</v>
      </c>
    </row>
    <row r="7126" spans="22:22" x14ac:dyDescent="0.35">
      <c r="V7126" t="s">
        <v>23</v>
      </c>
    </row>
    <row r="7127" spans="22:22" x14ac:dyDescent="0.35">
      <c r="V7127" t="s">
        <v>25</v>
      </c>
    </row>
    <row r="7128" spans="22:22" x14ac:dyDescent="0.35">
      <c r="V7128" t="s">
        <v>23</v>
      </c>
    </row>
    <row r="7129" spans="22:22" x14ac:dyDescent="0.35">
      <c r="V7129" t="s">
        <v>59</v>
      </c>
    </row>
    <row r="7130" spans="22:22" x14ac:dyDescent="0.35">
      <c r="V7130" t="s">
        <v>23</v>
      </c>
    </row>
    <row r="7131" spans="22:22" x14ac:dyDescent="0.35">
      <c r="V7131" t="s">
        <v>23</v>
      </c>
    </row>
    <row r="7132" spans="22:22" x14ac:dyDescent="0.35">
      <c r="V7132" t="s">
        <v>23</v>
      </c>
    </row>
    <row r="7133" spans="22:22" x14ac:dyDescent="0.35">
      <c r="V7133" t="s">
        <v>23</v>
      </c>
    </row>
    <row r="7134" spans="22:22" x14ac:dyDescent="0.35">
      <c r="V7134" t="s">
        <v>23</v>
      </c>
    </row>
    <row r="7135" spans="22:22" x14ac:dyDescent="0.35">
      <c r="V7135" t="s">
        <v>23</v>
      </c>
    </row>
    <row r="7136" spans="22:22" x14ac:dyDescent="0.35">
      <c r="V7136" t="s">
        <v>25</v>
      </c>
    </row>
    <row r="7137" spans="22:22" x14ac:dyDescent="0.35">
      <c r="V7137" t="s">
        <v>23</v>
      </c>
    </row>
    <row r="7138" spans="22:22" x14ac:dyDescent="0.35">
      <c r="V7138" t="s">
        <v>23</v>
      </c>
    </row>
    <row r="7139" spans="22:22" x14ac:dyDescent="0.35">
      <c r="V7139" t="s">
        <v>23</v>
      </c>
    </row>
    <row r="7140" spans="22:22" x14ac:dyDescent="0.35">
      <c r="V7140" t="s">
        <v>25</v>
      </c>
    </row>
    <row r="7141" spans="22:22" x14ac:dyDescent="0.35">
      <c r="V7141" t="s">
        <v>25</v>
      </c>
    </row>
    <row r="7142" spans="22:22" x14ac:dyDescent="0.35">
      <c r="V7142" t="s">
        <v>23</v>
      </c>
    </row>
    <row r="7143" spans="22:22" x14ac:dyDescent="0.35">
      <c r="V7143" t="s">
        <v>23</v>
      </c>
    </row>
    <row r="7144" spans="22:22" x14ac:dyDescent="0.35">
      <c r="V7144" t="s">
        <v>23</v>
      </c>
    </row>
    <row r="7145" spans="22:22" x14ac:dyDescent="0.35">
      <c r="V7145" t="s">
        <v>23</v>
      </c>
    </row>
    <row r="7146" spans="22:22" x14ac:dyDescent="0.35">
      <c r="V7146" t="s">
        <v>23</v>
      </c>
    </row>
    <row r="7147" spans="22:22" x14ac:dyDescent="0.35">
      <c r="V7147" t="s">
        <v>23</v>
      </c>
    </row>
    <row r="7148" spans="22:22" x14ac:dyDescent="0.35">
      <c r="V7148" t="s">
        <v>23</v>
      </c>
    </row>
    <row r="7149" spans="22:22" x14ac:dyDescent="0.35">
      <c r="V7149" t="s">
        <v>23</v>
      </c>
    </row>
    <row r="7150" spans="22:22" x14ac:dyDescent="0.35">
      <c r="V7150" t="s">
        <v>23</v>
      </c>
    </row>
    <row r="7151" spans="22:22" x14ac:dyDescent="0.35">
      <c r="V7151" t="s">
        <v>25</v>
      </c>
    </row>
    <row r="7152" spans="22:22" x14ac:dyDescent="0.35">
      <c r="V7152" t="s">
        <v>25</v>
      </c>
    </row>
    <row r="7153" spans="22:22" x14ac:dyDescent="0.35">
      <c r="V7153" t="s">
        <v>23</v>
      </c>
    </row>
    <row r="7154" spans="22:22" x14ac:dyDescent="0.35">
      <c r="V7154" t="s">
        <v>23</v>
      </c>
    </row>
    <row r="7155" spans="22:22" x14ac:dyDescent="0.35">
      <c r="V7155" t="s">
        <v>23</v>
      </c>
    </row>
    <row r="7156" spans="22:22" x14ac:dyDescent="0.35">
      <c r="V7156" t="s">
        <v>23</v>
      </c>
    </row>
    <row r="7157" spans="22:22" x14ac:dyDescent="0.35">
      <c r="V7157" t="s">
        <v>23</v>
      </c>
    </row>
    <row r="7158" spans="22:22" x14ac:dyDescent="0.35">
      <c r="V7158" t="s">
        <v>23</v>
      </c>
    </row>
    <row r="7159" spans="22:22" x14ac:dyDescent="0.35">
      <c r="V7159" t="s">
        <v>23</v>
      </c>
    </row>
    <row r="7160" spans="22:22" x14ac:dyDescent="0.35">
      <c r="V7160" t="s">
        <v>23</v>
      </c>
    </row>
    <row r="7161" spans="22:22" x14ac:dyDescent="0.35">
      <c r="V7161" t="s">
        <v>23</v>
      </c>
    </row>
    <row r="7162" spans="22:22" x14ac:dyDescent="0.35">
      <c r="V7162" t="s">
        <v>23</v>
      </c>
    </row>
    <row r="7163" spans="22:22" x14ac:dyDescent="0.35">
      <c r="V7163" t="s">
        <v>23</v>
      </c>
    </row>
    <row r="7164" spans="22:22" x14ac:dyDescent="0.35">
      <c r="V7164" t="s">
        <v>25</v>
      </c>
    </row>
    <row r="7165" spans="22:22" x14ac:dyDescent="0.35">
      <c r="V7165" t="s">
        <v>23</v>
      </c>
    </row>
    <row r="7166" spans="22:22" x14ac:dyDescent="0.35">
      <c r="V7166" t="s">
        <v>23</v>
      </c>
    </row>
    <row r="7167" spans="22:22" x14ac:dyDescent="0.35">
      <c r="V7167" t="s">
        <v>23</v>
      </c>
    </row>
    <row r="7168" spans="22:22" x14ac:dyDescent="0.35">
      <c r="V7168" t="s">
        <v>25</v>
      </c>
    </row>
    <row r="7169" spans="22:22" x14ac:dyDescent="0.35">
      <c r="V7169" t="s">
        <v>23</v>
      </c>
    </row>
    <row r="7170" spans="22:22" x14ac:dyDescent="0.35">
      <c r="V7170" t="s">
        <v>23</v>
      </c>
    </row>
    <row r="7171" spans="22:22" x14ac:dyDescent="0.35">
      <c r="V7171" t="s">
        <v>25</v>
      </c>
    </row>
    <row r="7172" spans="22:22" x14ac:dyDescent="0.35">
      <c r="V7172" t="s">
        <v>25</v>
      </c>
    </row>
    <row r="7173" spans="22:22" x14ac:dyDescent="0.35">
      <c r="V7173" t="s">
        <v>25</v>
      </c>
    </row>
    <row r="7174" spans="22:22" x14ac:dyDescent="0.35">
      <c r="V7174" t="s">
        <v>23</v>
      </c>
    </row>
    <row r="7175" spans="22:22" x14ac:dyDescent="0.35">
      <c r="V7175" t="s">
        <v>23</v>
      </c>
    </row>
    <row r="7176" spans="22:22" x14ac:dyDescent="0.35">
      <c r="V7176" t="s">
        <v>23</v>
      </c>
    </row>
    <row r="7177" spans="22:22" x14ac:dyDescent="0.35">
      <c r="V7177" t="s">
        <v>25</v>
      </c>
    </row>
    <row r="7178" spans="22:22" x14ac:dyDescent="0.35">
      <c r="V7178" t="s">
        <v>25</v>
      </c>
    </row>
    <row r="7179" spans="22:22" x14ac:dyDescent="0.35">
      <c r="V7179" t="s">
        <v>25</v>
      </c>
    </row>
    <row r="7180" spans="22:22" x14ac:dyDescent="0.35">
      <c r="V7180" t="s">
        <v>23</v>
      </c>
    </row>
    <row r="7181" spans="22:22" x14ac:dyDescent="0.35">
      <c r="V7181" t="s">
        <v>23</v>
      </c>
    </row>
    <row r="7182" spans="22:22" x14ac:dyDescent="0.35">
      <c r="V7182" t="s">
        <v>25</v>
      </c>
    </row>
    <row r="7183" spans="22:22" x14ac:dyDescent="0.35">
      <c r="V7183" t="s">
        <v>23</v>
      </c>
    </row>
    <row r="7184" spans="22:22" x14ac:dyDescent="0.35">
      <c r="V7184" t="s">
        <v>23</v>
      </c>
    </row>
    <row r="7185" spans="22:22" x14ac:dyDescent="0.35">
      <c r="V7185" t="s">
        <v>23</v>
      </c>
    </row>
    <row r="7186" spans="22:22" x14ac:dyDescent="0.35">
      <c r="V7186" t="s">
        <v>25</v>
      </c>
    </row>
    <row r="7187" spans="22:22" x14ac:dyDescent="0.35">
      <c r="V7187" t="s">
        <v>25</v>
      </c>
    </row>
    <row r="7188" spans="22:22" x14ac:dyDescent="0.35">
      <c r="V7188" t="s">
        <v>25</v>
      </c>
    </row>
    <row r="7189" spans="22:22" x14ac:dyDescent="0.35">
      <c r="V7189" t="s">
        <v>23</v>
      </c>
    </row>
    <row r="7190" spans="22:22" x14ac:dyDescent="0.35">
      <c r="V7190" t="s">
        <v>23</v>
      </c>
    </row>
    <row r="7191" spans="22:22" x14ac:dyDescent="0.35">
      <c r="V7191" t="s">
        <v>25</v>
      </c>
    </row>
    <row r="7192" spans="22:22" x14ac:dyDescent="0.35">
      <c r="V7192" t="s">
        <v>25</v>
      </c>
    </row>
    <row r="7193" spans="22:22" x14ac:dyDescent="0.35">
      <c r="V7193" t="s">
        <v>23</v>
      </c>
    </row>
    <row r="7194" spans="22:22" x14ac:dyDescent="0.35">
      <c r="V7194" t="s">
        <v>23</v>
      </c>
    </row>
    <row r="7195" spans="22:22" x14ac:dyDescent="0.35">
      <c r="V7195" t="s">
        <v>23</v>
      </c>
    </row>
    <row r="7196" spans="22:22" x14ac:dyDescent="0.35">
      <c r="V7196" t="s">
        <v>25</v>
      </c>
    </row>
    <row r="7197" spans="22:22" x14ac:dyDescent="0.35">
      <c r="V7197" t="s">
        <v>23</v>
      </c>
    </row>
    <row r="7198" spans="22:22" x14ac:dyDescent="0.35">
      <c r="V7198" t="s">
        <v>23</v>
      </c>
    </row>
    <row r="7199" spans="22:22" x14ac:dyDescent="0.35">
      <c r="V7199" t="s">
        <v>25</v>
      </c>
    </row>
    <row r="7200" spans="22:22" x14ac:dyDescent="0.35">
      <c r="V7200" t="s">
        <v>23</v>
      </c>
    </row>
    <row r="7201" spans="22:22" x14ac:dyDescent="0.35">
      <c r="V7201" t="s">
        <v>23</v>
      </c>
    </row>
    <row r="7202" spans="22:22" x14ac:dyDescent="0.35">
      <c r="V7202" t="s">
        <v>23</v>
      </c>
    </row>
    <row r="7203" spans="22:22" x14ac:dyDescent="0.35">
      <c r="V7203" t="s">
        <v>23</v>
      </c>
    </row>
    <row r="7204" spans="22:22" x14ac:dyDescent="0.35">
      <c r="V7204" t="s">
        <v>23</v>
      </c>
    </row>
    <row r="7205" spans="22:22" x14ac:dyDescent="0.35">
      <c r="V7205" t="s">
        <v>25</v>
      </c>
    </row>
    <row r="7206" spans="22:22" x14ac:dyDescent="0.35">
      <c r="V7206" t="s">
        <v>25</v>
      </c>
    </row>
    <row r="7207" spans="22:22" x14ac:dyDescent="0.35">
      <c r="V7207" t="s">
        <v>23</v>
      </c>
    </row>
    <row r="7208" spans="22:22" x14ac:dyDescent="0.35">
      <c r="V7208" t="s">
        <v>23</v>
      </c>
    </row>
    <row r="7209" spans="22:22" x14ac:dyDescent="0.35">
      <c r="V7209" t="s">
        <v>23</v>
      </c>
    </row>
    <row r="7210" spans="22:22" x14ac:dyDescent="0.35">
      <c r="V7210" t="s">
        <v>23</v>
      </c>
    </row>
    <row r="7211" spans="22:22" x14ac:dyDescent="0.35">
      <c r="V7211" t="s">
        <v>25</v>
      </c>
    </row>
    <row r="7212" spans="22:22" x14ac:dyDescent="0.35">
      <c r="V7212" t="s">
        <v>23</v>
      </c>
    </row>
    <row r="7213" spans="22:22" x14ac:dyDescent="0.35">
      <c r="V7213" t="s">
        <v>23</v>
      </c>
    </row>
    <row r="7214" spans="22:22" x14ac:dyDescent="0.35">
      <c r="V7214" t="s">
        <v>25</v>
      </c>
    </row>
    <row r="7215" spans="22:22" x14ac:dyDescent="0.35">
      <c r="V7215" t="s">
        <v>25</v>
      </c>
    </row>
    <row r="7216" spans="22:22" x14ac:dyDescent="0.35">
      <c r="V7216" t="s">
        <v>23</v>
      </c>
    </row>
    <row r="7217" spans="22:22" x14ac:dyDescent="0.35">
      <c r="V7217" t="s">
        <v>23</v>
      </c>
    </row>
    <row r="7218" spans="22:22" x14ac:dyDescent="0.35">
      <c r="V7218" t="s">
        <v>23</v>
      </c>
    </row>
    <row r="7219" spans="22:22" x14ac:dyDescent="0.35">
      <c r="V7219" t="s">
        <v>59</v>
      </c>
    </row>
    <row r="7220" spans="22:22" x14ac:dyDescent="0.35">
      <c r="V7220" t="s">
        <v>23</v>
      </c>
    </row>
    <row r="7221" spans="22:22" x14ac:dyDescent="0.35">
      <c r="V7221" t="s">
        <v>25</v>
      </c>
    </row>
    <row r="7222" spans="22:22" x14ac:dyDescent="0.35">
      <c r="V7222" t="s">
        <v>23</v>
      </c>
    </row>
    <row r="7223" spans="22:22" x14ac:dyDescent="0.35">
      <c r="V7223" t="s">
        <v>25</v>
      </c>
    </row>
    <row r="7224" spans="22:22" x14ac:dyDescent="0.35">
      <c r="V7224" t="s">
        <v>25</v>
      </c>
    </row>
    <row r="7225" spans="22:22" x14ac:dyDescent="0.35">
      <c r="V7225" t="s">
        <v>187</v>
      </c>
    </row>
    <row r="7226" spans="22:22" x14ac:dyDescent="0.35">
      <c r="V7226" t="s">
        <v>23</v>
      </c>
    </row>
    <row r="7227" spans="22:22" x14ac:dyDescent="0.35">
      <c r="V7227" t="s">
        <v>25</v>
      </c>
    </row>
    <row r="7228" spans="22:22" x14ac:dyDescent="0.35">
      <c r="V7228" t="s">
        <v>23</v>
      </c>
    </row>
    <row r="7229" spans="22:22" x14ac:dyDescent="0.35">
      <c r="V7229" t="s">
        <v>25</v>
      </c>
    </row>
    <row r="7230" spans="22:22" x14ac:dyDescent="0.35">
      <c r="V7230" t="s">
        <v>25</v>
      </c>
    </row>
    <row r="7231" spans="22:22" x14ac:dyDescent="0.35">
      <c r="V7231" t="s">
        <v>23</v>
      </c>
    </row>
    <row r="7232" spans="22:22" x14ac:dyDescent="0.35">
      <c r="V7232" t="s">
        <v>25</v>
      </c>
    </row>
    <row r="7233" spans="22:22" x14ac:dyDescent="0.35">
      <c r="V7233" t="s">
        <v>23</v>
      </c>
    </row>
    <row r="7234" spans="22:22" x14ac:dyDescent="0.35">
      <c r="V7234" t="s">
        <v>25</v>
      </c>
    </row>
    <row r="7235" spans="22:22" x14ac:dyDescent="0.35">
      <c r="V7235" t="s">
        <v>23</v>
      </c>
    </row>
    <row r="7236" spans="22:22" x14ac:dyDescent="0.35">
      <c r="V7236" t="s">
        <v>23</v>
      </c>
    </row>
    <row r="7237" spans="22:22" x14ac:dyDescent="0.35">
      <c r="V7237" t="s">
        <v>23</v>
      </c>
    </row>
    <row r="7238" spans="22:22" x14ac:dyDescent="0.35">
      <c r="V7238" t="s">
        <v>25</v>
      </c>
    </row>
    <row r="7239" spans="22:22" x14ac:dyDescent="0.35">
      <c r="V7239" t="s">
        <v>23</v>
      </c>
    </row>
    <row r="7240" spans="22:22" x14ac:dyDescent="0.35">
      <c r="V7240" t="s">
        <v>23</v>
      </c>
    </row>
    <row r="7241" spans="22:22" x14ac:dyDescent="0.35">
      <c r="V7241" t="s">
        <v>23</v>
      </c>
    </row>
    <row r="7242" spans="22:22" x14ac:dyDescent="0.35">
      <c r="V7242" t="s">
        <v>25</v>
      </c>
    </row>
    <row r="7243" spans="22:22" x14ac:dyDescent="0.35">
      <c r="V7243" t="s">
        <v>23</v>
      </c>
    </row>
    <row r="7244" spans="22:22" x14ac:dyDescent="0.35">
      <c r="V7244" t="s">
        <v>25</v>
      </c>
    </row>
    <row r="7245" spans="22:22" x14ac:dyDescent="0.35">
      <c r="V7245" t="s">
        <v>25</v>
      </c>
    </row>
    <row r="7246" spans="22:22" x14ac:dyDescent="0.35">
      <c r="V7246" t="s">
        <v>25</v>
      </c>
    </row>
    <row r="7247" spans="22:22" x14ac:dyDescent="0.35">
      <c r="V7247" t="s">
        <v>23</v>
      </c>
    </row>
    <row r="7248" spans="22:22" x14ac:dyDescent="0.35">
      <c r="V7248" t="s">
        <v>23</v>
      </c>
    </row>
    <row r="7249" spans="22:22" x14ac:dyDescent="0.35">
      <c r="V7249" t="s">
        <v>25</v>
      </c>
    </row>
    <row r="7250" spans="22:22" x14ac:dyDescent="0.35">
      <c r="V7250" t="s">
        <v>23</v>
      </c>
    </row>
    <row r="7251" spans="22:22" x14ac:dyDescent="0.35">
      <c r="V7251" t="s">
        <v>23</v>
      </c>
    </row>
    <row r="7252" spans="22:22" x14ac:dyDescent="0.35">
      <c r="V7252" t="s">
        <v>25</v>
      </c>
    </row>
    <row r="7253" spans="22:22" x14ac:dyDescent="0.35">
      <c r="V7253" t="s">
        <v>25</v>
      </c>
    </row>
    <row r="7254" spans="22:22" x14ac:dyDescent="0.35">
      <c r="V7254" t="s">
        <v>23</v>
      </c>
    </row>
    <row r="7255" spans="22:22" x14ac:dyDescent="0.35">
      <c r="V7255" t="s">
        <v>23</v>
      </c>
    </row>
    <row r="7256" spans="22:22" x14ac:dyDescent="0.35">
      <c r="V7256" t="s">
        <v>23</v>
      </c>
    </row>
    <row r="7257" spans="22:22" x14ac:dyDescent="0.35">
      <c r="V7257" t="s">
        <v>23</v>
      </c>
    </row>
    <row r="7258" spans="22:22" x14ac:dyDescent="0.35">
      <c r="V7258" t="s">
        <v>23</v>
      </c>
    </row>
    <row r="7259" spans="22:22" x14ac:dyDescent="0.35">
      <c r="V7259" t="s">
        <v>23</v>
      </c>
    </row>
    <row r="7260" spans="22:22" x14ac:dyDescent="0.35">
      <c r="V7260" t="s">
        <v>59</v>
      </c>
    </row>
    <row r="7261" spans="22:22" x14ac:dyDescent="0.35">
      <c r="V7261" t="s">
        <v>23</v>
      </c>
    </row>
    <row r="7262" spans="22:22" x14ac:dyDescent="0.35">
      <c r="V7262" t="s">
        <v>23</v>
      </c>
    </row>
    <row r="7263" spans="22:22" x14ac:dyDescent="0.35">
      <c r="V7263" t="s">
        <v>25</v>
      </c>
    </row>
    <row r="7264" spans="22:22" x14ac:dyDescent="0.35">
      <c r="V7264" t="s">
        <v>23</v>
      </c>
    </row>
    <row r="7265" spans="22:22" x14ac:dyDescent="0.35">
      <c r="V7265" t="s">
        <v>23</v>
      </c>
    </row>
    <row r="7266" spans="22:22" x14ac:dyDescent="0.35">
      <c r="V7266" t="s">
        <v>23</v>
      </c>
    </row>
    <row r="7267" spans="22:22" x14ac:dyDescent="0.35">
      <c r="V7267" t="s">
        <v>59</v>
      </c>
    </row>
    <row r="7268" spans="22:22" x14ac:dyDescent="0.35">
      <c r="V7268" t="s">
        <v>23</v>
      </c>
    </row>
    <row r="7269" spans="22:22" x14ac:dyDescent="0.35">
      <c r="V7269" t="s">
        <v>23</v>
      </c>
    </row>
    <row r="7270" spans="22:22" x14ac:dyDescent="0.35">
      <c r="V7270" t="s">
        <v>23</v>
      </c>
    </row>
    <row r="7271" spans="22:22" x14ac:dyDescent="0.35">
      <c r="V7271" t="s">
        <v>23</v>
      </c>
    </row>
    <row r="7272" spans="22:22" x14ac:dyDescent="0.35">
      <c r="V7272" t="s">
        <v>25</v>
      </c>
    </row>
    <row r="7273" spans="22:22" x14ac:dyDescent="0.35">
      <c r="V7273" t="s">
        <v>23</v>
      </c>
    </row>
    <row r="7274" spans="22:22" x14ac:dyDescent="0.35">
      <c r="V7274" t="s">
        <v>23</v>
      </c>
    </row>
    <row r="7275" spans="22:22" x14ac:dyDescent="0.35">
      <c r="V7275" t="s">
        <v>25</v>
      </c>
    </row>
    <row r="7276" spans="22:22" x14ac:dyDescent="0.35">
      <c r="V7276" t="s">
        <v>23</v>
      </c>
    </row>
    <row r="7277" spans="22:22" x14ac:dyDescent="0.35">
      <c r="V7277" t="s">
        <v>25</v>
      </c>
    </row>
    <row r="7278" spans="22:22" x14ac:dyDescent="0.35">
      <c r="V7278" t="s">
        <v>25</v>
      </c>
    </row>
    <row r="7279" spans="22:22" x14ac:dyDescent="0.35">
      <c r="V7279" t="s">
        <v>25</v>
      </c>
    </row>
    <row r="7280" spans="22:22" x14ac:dyDescent="0.35">
      <c r="V7280" t="s">
        <v>25</v>
      </c>
    </row>
    <row r="7281" spans="22:22" x14ac:dyDescent="0.35">
      <c r="V7281" t="s">
        <v>23</v>
      </c>
    </row>
    <row r="7282" spans="22:22" x14ac:dyDescent="0.35">
      <c r="V7282" t="s">
        <v>25</v>
      </c>
    </row>
    <row r="7283" spans="22:22" x14ac:dyDescent="0.35">
      <c r="V7283" t="s">
        <v>25</v>
      </c>
    </row>
    <row r="7284" spans="22:22" x14ac:dyDescent="0.35">
      <c r="V7284" t="s">
        <v>25</v>
      </c>
    </row>
    <row r="7285" spans="22:22" x14ac:dyDescent="0.35">
      <c r="V7285" t="s">
        <v>23</v>
      </c>
    </row>
    <row r="7286" spans="22:22" x14ac:dyDescent="0.35">
      <c r="V7286" t="s">
        <v>25</v>
      </c>
    </row>
    <row r="7287" spans="22:22" x14ac:dyDescent="0.35">
      <c r="V7287" t="s">
        <v>25</v>
      </c>
    </row>
    <row r="7288" spans="22:22" x14ac:dyDescent="0.35">
      <c r="V7288" t="s">
        <v>23</v>
      </c>
    </row>
    <row r="7289" spans="22:22" x14ac:dyDescent="0.35">
      <c r="V7289" t="s">
        <v>25</v>
      </c>
    </row>
    <row r="7290" spans="22:22" x14ac:dyDescent="0.35">
      <c r="V7290" t="s">
        <v>25</v>
      </c>
    </row>
    <row r="7291" spans="22:22" x14ac:dyDescent="0.35">
      <c r="V7291" t="s">
        <v>23</v>
      </c>
    </row>
    <row r="7292" spans="22:22" x14ac:dyDescent="0.35">
      <c r="V7292" t="s">
        <v>23</v>
      </c>
    </row>
    <row r="7293" spans="22:22" x14ac:dyDescent="0.35">
      <c r="V7293" t="s">
        <v>23</v>
      </c>
    </row>
    <row r="7294" spans="22:22" x14ac:dyDescent="0.35">
      <c r="V7294" t="s">
        <v>23</v>
      </c>
    </row>
    <row r="7295" spans="22:22" x14ac:dyDescent="0.35">
      <c r="V7295" t="s">
        <v>25</v>
      </c>
    </row>
    <row r="7296" spans="22:22" x14ac:dyDescent="0.35">
      <c r="V7296" t="s">
        <v>23</v>
      </c>
    </row>
    <row r="7297" spans="22:22" x14ac:dyDescent="0.35">
      <c r="V7297" t="s">
        <v>23</v>
      </c>
    </row>
    <row r="7298" spans="22:22" x14ac:dyDescent="0.35">
      <c r="V7298" t="s">
        <v>23</v>
      </c>
    </row>
    <row r="7299" spans="22:22" x14ac:dyDescent="0.35">
      <c r="V7299" t="s">
        <v>23</v>
      </c>
    </row>
    <row r="7300" spans="22:22" x14ac:dyDescent="0.35">
      <c r="V7300" t="s">
        <v>25</v>
      </c>
    </row>
    <row r="7301" spans="22:22" x14ac:dyDescent="0.35">
      <c r="V7301" t="s">
        <v>23</v>
      </c>
    </row>
    <row r="7302" spans="22:22" x14ac:dyDescent="0.35">
      <c r="V7302" t="s">
        <v>23</v>
      </c>
    </row>
    <row r="7303" spans="22:22" x14ac:dyDescent="0.35">
      <c r="V7303" t="s">
        <v>25</v>
      </c>
    </row>
    <row r="7304" spans="22:22" x14ac:dyDescent="0.35">
      <c r="V7304" t="s">
        <v>25</v>
      </c>
    </row>
    <row r="7305" spans="22:22" x14ac:dyDescent="0.35">
      <c r="V7305" t="s">
        <v>23</v>
      </c>
    </row>
    <row r="7306" spans="22:22" x14ac:dyDescent="0.35">
      <c r="V7306" t="s">
        <v>25</v>
      </c>
    </row>
    <row r="7307" spans="22:22" x14ac:dyDescent="0.35">
      <c r="V7307" t="s">
        <v>25</v>
      </c>
    </row>
    <row r="7308" spans="22:22" x14ac:dyDescent="0.35">
      <c r="V7308" t="s">
        <v>23</v>
      </c>
    </row>
    <row r="7309" spans="22:22" x14ac:dyDescent="0.35">
      <c r="V7309" t="s">
        <v>23</v>
      </c>
    </row>
    <row r="7310" spans="22:22" x14ac:dyDescent="0.35">
      <c r="V7310" t="s">
        <v>25</v>
      </c>
    </row>
    <row r="7311" spans="22:22" x14ac:dyDescent="0.35">
      <c r="V7311" t="s">
        <v>25</v>
      </c>
    </row>
    <row r="7312" spans="22:22" x14ac:dyDescent="0.35">
      <c r="V7312" t="s">
        <v>23</v>
      </c>
    </row>
    <row r="7313" spans="22:22" x14ac:dyDescent="0.35">
      <c r="V7313" t="s">
        <v>23</v>
      </c>
    </row>
    <row r="7314" spans="22:22" x14ac:dyDescent="0.35">
      <c r="V7314" t="s">
        <v>25</v>
      </c>
    </row>
    <row r="7315" spans="22:22" x14ac:dyDescent="0.35">
      <c r="V7315" t="s">
        <v>25</v>
      </c>
    </row>
    <row r="7316" spans="22:22" x14ac:dyDescent="0.35">
      <c r="V7316" t="s">
        <v>23</v>
      </c>
    </row>
    <row r="7317" spans="22:22" x14ac:dyDescent="0.35">
      <c r="V7317" t="s">
        <v>23</v>
      </c>
    </row>
    <row r="7318" spans="22:22" x14ac:dyDescent="0.35">
      <c r="V7318" t="s">
        <v>25</v>
      </c>
    </row>
    <row r="7319" spans="22:22" x14ac:dyDescent="0.35">
      <c r="V7319" t="s">
        <v>25</v>
      </c>
    </row>
    <row r="7320" spans="22:22" x14ac:dyDescent="0.35">
      <c r="V7320" t="s">
        <v>25</v>
      </c>
    </row>
    <row r="7321" spans="22:22" x14ac:dyDescent="0.35">
      <c r="V7321" t="s">
        <v>23</v>
      </c>
    </row>
    <row r="7322" spans="22:22" x14ac:dyDescent="0.35">
      <c r="V7322" t="s">
        <v>25</v>
      </c>
    </row>
    <row r="7323" spans="22:22" x14ac:dyDescent="0.35">
      <c r="V7323" t="s">
        <v>23</v>
      </c>
    </row>
    <row r="7324" spans="22:22" x14ac:dyDescent="0.35">
      <c r="V7324" t="s">
        <v>23</v>
      </c>
    </row>
    <row r="7325" spans="22:22" x14ac:dyDescent="0.35">
      <c r="V7325" t="s">
        <v>23</v>
      </c>
    </row>
    <row r="7326" spans="22:22" x14ac:dyDescent="0.35">
      <c r="V7326" t="s">
        <v>25</v>
      </c>
    </row>
    <row r="7327" spans="22:22" x14ac:dyDescent="0.35">
      <c r="V7327" t="s">
        <v>259</v>
      </c>
    </row>
    <row r="7328" spans="22:22" x14ac:dyDescent="0.35">
      <c r="V7328" t="s">
        <v>25</v>
      </c>
    </row>
    <row r="7329" spans="22:22" x14ac:dyDescent="0.35">
      <c r="V7329" t="s">
        <v>23</v>
      </c>
    </row>
    <row r="7330" spans="22:22" x14ac:dyDescent="0.35">
      <c r="V7330" t="s">
        <v>23</v>
      </c>
    </row>
    <row r="7331" spans="22:22" x14ac:dyDescent="0.35">
      <c r="V7331" t="s">
        <v>23</v>
      </c>
    </row>
    <row r="7332" spans="22:22" x14ac:dyDescent="0.35">
      <c r="V7332" t="s">
        <v>23</v>
      </c>
    </row>
    <row r="7333" spans="22:22" x14ac:dyDescent="0.35">
      <c r="V7333" t="s">
        <v>25</v>
      </c>
    </row>
    <row r="7334" spans="22:22" x14ac:dyDescent="0.35">
      <c r="V7334" t="s">
        <v>25</v>
      </c>
    </row>
    <row r="7335" spans="22:22" x14ac:dyDescent="0.35">
      <c r="V7335" t="s">
        <v>23</v>
      </c>
    </row>
    <row r="7336" spans="22:22" x14ac:dyDescent="0.35">
      <c r="V7336" t="s">
        <v>23</v>
      </c>
    </row>
    <row r="7337" spans="22:22" x14ac:dyDescent="0.35">
      <c r="V7337" t="s">
        <v>23</v>
      </c>
    </row>
    <row r="7338" spans="22:22" x14ac:dyDescent="0.35">
      <c r="V7338" t="s">
        <v>23</v>
      </c>
    </row>
    <row r="7339" spans="22:22" x14ac:dyDescent="0.35">
      <c r="V7339" t="s">
        <v>23</v>
      </c>
    </row>
    <row r="7340" spans="22:22" x14ac:dyDescent="0.35">
      <c r="V7340" t="s">
        <v>25</v>
      </c>
    </row>
    <row r="7341" spans="22:22" x14ac:dyDescent="0.35">
      <c r="V7341" t="s">
        <v>23</v>
      </c>
    </row>
    <row r="7342" spans="22:22" x14ac:dyDescent="0.35">
      <c r="V7342" t="s">
        <v>25</v>
      </c>
    </row>
    <row r="7343" spans="22:22" x14ac:dyDescent="0.35">
      <c r="V7343" t="s">
        <v>25</v>
      </c>
    </row>
    <row r="7344" spans="22:22" x14ac:dyDescent="0.35">
      <c r="V7344" t="s">
        <v>23</v>
      </c>
    </row>
    <row r="7345" spans="22:22" x14ac:dyDescent="0.35">
      <c r="V7345" t="s">
        <v>23</v>
      </c>
    </row>
    <row r="7346" spans="22:22" x14ac:dyDescent="0.35">
      <c r="V7346" t="s">
        <v>23</v>
      </c>
    </row>
    <row r="7347" spans="22:22" x14ac:dyDescent="0.35">
      <c r="V7347" t="s">
        <v>23</v>
      </c>
    </row>
    <row r="7348" spans="22:22" x14ac:dyDescent="0.35">
      <c r="V7348" t="s">
        <v>23</v>
      </c>
    </row>
    <row r="7349" spans="22:22" x14ac:dyDescent="0.35">
      <c r="V7349" t="s">
        <v>25</v>
      </c>
    </row>
    <row r="7350" spans="22:22" x14ac:dyDescent="0.35">
      <c r="V7350" t="s">
        <v>23</v>
      </c>
    </row>
    <row r="7351" spans="22:22" x14ac:dyDescent="0.35">
      <c r="V7351" t="s">
        <v>23</v>
      </c>
    </row>
    <row r="7352" spans="22:22" x14ac:dyDescent="0.35">
      <c r="V7352" t="s">
        <v>25</v>
      </c>
    </row>
    <row r="7353" spans="22:22" x14ac:dyDescent="0.35">
      <c r="V7353" t="s">
        <v>23</v>
      </c>
    </row>
    <row r="7354" spans="22:22" x14ac:dyDescent="0.35">
      <c r="V7354" t="s">
        <v>59</v>
      </c>
    </row>
    <row r="7355" spans="22:22" x14ac:dyDescent="0.35">
      <c r="V7355" t="s">
        <v>25</v>
      </c>
    </row>
    <row r="7356" spans="22:22" x14ac:dyDescent="0.35">
      <c r="V7356" t="s">
        <v>23</v>
      </c>
    </row>
    <row r="7357" spans="22:22" x14ac:dyDescent="0.35">
      <c r="V7357" t="s">
        <v>25</v>
      </c>
    </row>
    <row r="7358" spans="22:22" x14ac:dyDescent="0.35">
      <c r="V7358" t="s">
        <v>23</v>
      </c>
    </row>
    <row r="7359" spans="22:22" x14ac:dyDescent="0.35">
      <c r="V7359" t="s">
        <v>23</v>
      </c>
    </row>
    <row r="7360" spans="22:22" x14ac:dyDescent="0.35">
      <c r="V7360" t="s">
        <v>59</v>
      </c>
    </row>
    <row r="7361" spans="22:22" x14ac:dyDescent="0.35">
      <c r="V7361" t="s">
        <v>25</v>
      </c>
    </row>
    <row r="7362" spans="22:22" x14ac:dyDescent="0.35">
      <c r="V7362" t="s">
        <v>23</v>
      </c>
    </row>
    <row r="7363" spans="22:22" x14ac:dyDescent="0.35">
      <c r="V7363" t="s">
        <v>23</v>
      </c>
    </row>
    <row r="7364" spans="22:22" x14ac:dyDescent="0.35">
      <c r="V7364" t="s">
        <v>23</v>
      </c>
    </row>
    <row r="7365" spans="22:22" x14ac:dyDescent="0.35">
      <c r="V7365" t="s">
        <v>23</v>
      </c>
    </row>
    <row r="7366" spans="22:22" x14ac:dyDescent="0.35">
      <c r="V7366" t="s">
        <v>187</v>
      </c>
    </row>
    <row r="7367" spans="22:22" x14ac:dyDescent="0.35">
      <c r="V7367" t="s">
        <v>25</v>
      </c>
    </row>
    <row r="7368" spans="22:22" x14ac:dyDescent="0.35">
      <c r="V7368" t="s">
        <v>25</v>
      </c>
    </row>
    <row r="7369" spans="22:22" x14ac:dyDescent="0.35">
      <c r="V7369" t="s">
        <v>23</v>
      </c>
    </row>
    <row r="7370" spans="22:22" x14ac:dyDescent="0.35">
      <c r="V7370" t="s">
        <v>25</v>
      </c>
    </row>
    <row r="7371" spans="22:22" x14ac:dyDescent="0.35">
      <c r="V7371" t="s">
        <v>23</v>
      </c>
    </row>
    <row r="7372" spans="22:22" x14ac:dyDescent="0.35">
      <c r="V7372" t="s">
        <v>23</v>
      </c>
    </row>
    <row r="7373" spans="22:22" x14ac:dyDescent="0.35">
      <c r="V7373" t="s">
        <v>23</v>
      </c>
    </row>
    <row r="7374" spans="22:22" x14ac:dyDescent="0.35">
      <c r="V7374" t="s">
        <v>59</v>
      </c>
    </row>
    <row r="7375" spans="22:22" x14ac:dyDescent="0.35">
      <c r="V7375" t="s">
        <v>23</v>
      </c>
    </row>
    <row r="7376" spans="22:22" x14ac:dyDescent="0.35">
      <c r="V7376" t="s">
        <v>25</v>
      </c>
    </row>
    <row r="7377" spans="22:22" x14ac:dyDescent="0.35">
      <c r="V7377" t="s">
        <v>23</v>
      </c>
    </row>
    <row r="7378" spans="22:22" x14ac:dyDescent="0.35">
      <c r="V7378" t="s">
        <v>25</v>
      </c>
    </row>
    <row r="7379" spans="22:22" x14ac:dyDescent="0.35">
      <c r="V7379" t="s">
        <v>25</v>
      </c>
    </row>
    <row r="7380" spans="22:22" x14ac:dyDescent="0.35">
      <c r="V7380" t="s">
        <v>23</v>
      </c>
    </row>
    <row r="7381" spans="22:22" x14ac:dyDescent="0.35">
      <c r="V7381" t="s">
        <v>23</v>
      </c>
    </row>
    <row r="7382" spans="22:22" x14ac:dyDescent="0.35">
      <c r="V7382" t="s">
        <v>23</v>
      </c>
    </row>
    <row r="7383" spans="22:22" x14ac:dyDescent="0.35">
      <c r="V7383" t="s">
        <v>25</v>
      </c>
    </row>
    <row r="7384" spans="22:22" x14ac:dyDescent="0.35">
      <c r="V7384" t="s">
        <v>23</v>
      </c>
    </row>
    <row r="7385" spans="22:22" x14ac:dyDescent="0.35">
      <c r="V7385" t="s">
        <v>25</v>
      </c>
    </row>
    <row r="7386" spans="22:22" x14ac:dyDescent="0.35">
      <c r="V7386" t="s">
        <v>25</v>
      </c>
    </row>
    <row r="7387" spans="22:22" x14ac:dyDescent="0.35">
      <c r="V7387" t="s">
        <v>25</v>
      </c>
    </row>
    <row r="7388" spans="22:22" x14ac:dyDescent="0.35">
      <c r="V7388" t="s">
        <v>25</v>
      </c>
    </row>
    <row r="7389" spans="22:22" x14ac:dyDescent="0.35">
      <c r="V7389" t="s">
        <v>25</v>
      </c>
    </row>
    <row r="7390" spans="22:22" x14ac:dyDescent="0.35">
      <c r="V7390" t="s">
        <v>25</v>
      </c>
    </row>
    <row r="7391" spans="22:22" x14ac:dyDescent="0.35">
      <c r="V7391" t="s">
        <v>23</v>
      </c>
    </row>
    <row r="7392" spans="22:22" x14ac:dyDescent="0.35">
      <c r="V7392" t="s">
        <v>25</v>
      </c>
    </row>
    <row r="7393" spans="22:22" x14ac:dyDescent="0.35">
      <c r="V7393" t="s">
        <v>23</v>
      </c>
    </row>
    <row r="7394" spans="22:22" x14ac:dyDescent="0.35">
      <c r="V7394" t="s">
        <v>23</v>
      </c>
    </row>
    <row r="7395" spans="22:22" x14ac:dyDescent="0.35">
      <c r="V7395" t="s">
        <v>23</v>
      </c>
    </row>
    <row r="7396" spans="22:22" x14ac:dyDescent="0.35">
      <c r="V7396" t="s">
        <v>23</v>
      </c>
    </row>
    <row r="7397" spans="22:22" x14ac:dyDescent="0.35">
      <c r="V7397" t="s">
        <v>23</v>
      </c>
    </row>
    <row r="7398" spans="22:22" x14ac:dyDescent="0.35">
      <c r="V7398" t="s">
        <v>25</v>
      </c>
    </row>
    <row r="7399" spans="22:22" x14ac:dyDescent="0.35">
      <c r="V7399" t="s">
        <v>25</v>
      </c>
    </row>
    <row r="7400" spans="22:22" x14ac:dyDescent="0.35">
      <c r="V7400" t="s">
        <v>23</v>
      </c>
    </row>
    <row r="7401" spans="22:22" x14ac:dyDescent="0.35">
      <c r="V7401" t="s">
        <v>25</v>
      </c>
    </row>
    <row r="7402" spans="22:22" x14ac:dyDescent="0.35">
      <c r="V7402" t="s">
        <v>23</v>
      </c>
    </row>
    <row r="7403" spans="22:22" x14ac:dyDescent="0.35">
      <c r="V7403" t="s">
        <v>23</v>
      </c>
    </row>
    <row r="7404" spans="22:22" x14ac:dyDescent="0.35">
      <c r="V7404" t="s">
        <v>23</v>
      </c>
    </row>
    <row r="7405" spans="22:22" x14ac:dyDescent="0.35">
      <c r="V7405" t="s">
        <v>25</v>
      </c>
    </row>
    <row r="7406" spans="22:22" x14ac:dyDescent="0.35">
      <c r="V7406" t="s">
        <v>23</v>
      </c>
    </row>
    <row r="7407" spans="22:22" x14ac:dyDescent="0.35">
      <c r="V7407" t="s">
        <v>23</v>
      </c>
    </row>
    <row r="7408" spans="22:22" x14ac:dyDescent="0.35">
      <c r="V7408" t="s">
        <v>25</v>
      </c>
    </row>
    <row r="7409" spans="22:22" x14ac:dyDescent="0.35">
      <c r="V7409" t="s">
        <v>23</v>
      </c>
    </row>
    <row r="7410" spans="22:22" x14ac:dyDescent="0.35">
      <c r="V7410" t="s">
        <v>25</v>
      </c>
    </row>
    <row r="7411" spans="22:22" x14ac:dyDescent="0.35">
      <c r="V7411" t="s">
        <v>23</v>
      </c>
    </row>
    <row r="7412" spans="22:22" x14ac:dyDescent="0.35">
      <c r="V7412" t="s">
        <v>23</v>
      </c>
    </row>
    <row r="7413" spans="22:22" x14ac:dyDescent="0.35">
      <c r="V7413" t="s">
        <v>25</v>
      </c>
    </row>
    <row r="7414" spans="22:22" x14ac:dyDescent="0.35">
      <c r="V7414" t="s">
        <v>23</v>
      </c>
    </row>
    <row r="7415" spans="22:22" x14ac:dyDescent="0.35">
      <c r="V7415" t="s">
        <v>23</v>
      </c>
    </row>
    <row r="7416" spans="22:22" x14ac:dyDescent="0.35">
      <c r="V7416" t="s">
        <v>25</v>
      </c>
    </row>
    <row r="7417" spans="22:22" x14ac:dyDescent="0.35">
      <c r="V7417" t="s">
        <v>23</v>
      </c>
    </row>
    <row r="7418" spans="22:22" x14ac:dyDescent="0.35">
      <c r="V7418" t="s">
        <v>25</v>
      </c>
    </row>
    <row r="7419" spans="22:22" x14ac:dyDescent="0.35">
      <c r="V7419" t="s">
        <v>25</v>
      </c>
    </row>
    <row r="7420" spans="22:22" x14ac:dyDescent="0.35">
      <c r="V7420" t="s">
        <v>25</v>
      </c>
    </row>
    <row r="7421" spans="22:22" x14ac:dyDescent="0.35">
      <c r="V7421" t="s">
        <v>25</v>
      </c>
    </row>
    <row r="7422" spans="22:22" x14ac:dyDescent="0.35">
      <c r="V7422" t="s">
        <v>23</v>
      </c>
    </row>
    <row r="7423" spans="22:22" x14ac:dyDescent="0.35">
      <c r="V7423" t="s">
        <v>23</v>
      </c>
    </row>
    <row r="7424" spans="22:22" x14ac:dyDescent="0.35">
      <c r="V7424" t="s">
        <v>23</v>
      </c>
    </row>
    <row r="7425" spans="22:22" x14ac:dyDescent="0.35">
      <c r="V7425" t="s">
        <v>23</v>
      </c>
    </row>
    <row r="7426" spans="22:22" x14ac:dyDescent="0.35">
      <c r="V7426" t="s">
        <v>23</v>
      </c>
    </row>
    <row r="7427" spans="22:22" x14ac:dyDescent="0.35">
      <c r="V7427" t="s">
        <v>23</v>
      </c>
    </row>
    <row r="7428" spans="22:22" x14ac:dyDescent="0.35">
      <c r="V7428" t="s">
        <v>23</v>
      </c>
    </row>
    <row r="7429" spans="22:22" x14ac:dyDescent="0.35">
      <c r="V7429" t="s">
        <v>23</v>
      </c>
    </row>
    <row r="7430" spans="22:22" x14ac:dyDescent="0.35">
      <c r="V7430" t="s">
        <v>23</v>
      </c>
    </row>
    <row r="7431" spans="22:22" x14ac:dyDescent="0.35">
      <c r="V7431" t="s">
        <v>23</v>
      </c>
    </row>
    <row r="7432" spans="22:22" x14ac:dyDescent="0.35">
      <c r="V7432" t="s">
        <v>25</v>
      </c>
    </row>
    <row r="7433" spans="22:22" x14ac:dyDescent="0.35">
      <c r="V7433" t="s">
        <v>23</v>
      </c>
    </row>
    <row r="7434" spans="22:22" x14ac:dyDescent="0.35">
      <c r="V7434" t="s">
        <v>25</v>
      </c>
    </row>
    <row r="7435" spans="22:22" x14ac:dyDescent="0.35">
      <c r="V7435" t="s">
        <v>25</v>
      </c>
    </row>
    <row r="7436" spans="22:22" x14ac:dyDescent="0.35">
      <c r="V7436" t="s">
        <v>25</v>
      </c>
    </row>
    <row r="7437" spans="22:22" x14ac:dyDescent="0.35">
      <c r="V7437" t="s">
        <v>23</v>
      </c>
    </row>
    <row r="7438" spans="22:22" x14ac:dyDescent="0.35">
      <c r="V7438" t="s">
        <v>23</v>
      </c>
    </row>
    <row r="7439" spans="22:22" x14ac:dyDescent="0.35">
      <c r="V7439" t="s">
        <v>23</v>
      </c>
    </row>
    <row r="7440" spans="22:22" x14ac:dyDescent="0.35">
      <c r="V7440" t="s">
        <v>25</v>
      </c>
    </row>
    <row r="7441" spans="22:22" x14ac:dyDescent="0.35">
      <c r="V7441" t="s">
        <v>23</v>
      </c>
    </row>
    <row r="7442" spans="22:22" x14ac:dyDescent="0.35">
      <c r="V7442" t="s">
        <v>25</v>
      </c>
    </row>
    <row r="7443" spans="22:22" x14ac:dyDescent="0.35">
      <c r="V7443" t="s">
        <v>25</v>
      </c>
    </row>
    <row r="7444" spans="22:22" x14ac:dyDescent="0.35">
      <c r="V7444" t="s">
        <v>23</v>
      </c>
    </row>
    <row r="7445" spans="22:22" x14ac:dyDescent="0.35">
      <c r="V7445" t="s">
        <v>23</v>
      </c>
    </row>
    <row r="7446" spans="22:22" x14ac:dyDescent="0.35">
      <c r="V7446" t="s">
        <v>23</v>
      </c>
    </row>
    <row r="7447" spans="22:22" x14ac:dyDescent="0.35">
      <c r="V7447" t="s">
        <v>23</v>
      </c>
    </row>
    <row r="7448" spans="22:22" x14ac:dyDescent="0.35">
      <c r="V7448" t="s">
        <v>23</v>
      </c>
    </row>
    <row r="7449" spans="22:22" x14ac:dyDescent="0.35">
      <c r="V7449" t="s">
        <v>23</v>
      </c>
    </row>
    <row r="7450" spans="22:22" x14ac:dyDescent="0.35">
      <c r="V7450" t="s">
        <v>25</v>
      </c>
    </row>
    <row r="7451" spans="22:22" x14ac:dyDescent="0.35">
      <c r="V7451" t="s">
        <v>59</v>
      </c>
    </row>
    <row r="7452" spans="22:22" x14ac:dyDescent="0.35">
      <c r="V7452" t="s">
        <v>23</v>
      </c>
    </row>
    <row r="7453" spans="22:22" x14ac:dyDescent="0.35">
      <c r="V7453" t="s">
        <v>25</v>
      </c>
    </row>
    <row r="7454" spans="22:22" x14ac:dyDescent="0.35">
      <c r="V7454" t="s">
        <v>23</v>
      </c>
    </row>
    <row r="7455" spans="22:22" x14ac:dyDescent="0.35">
      <c r="V7455" t="s">
        <v>23</v>
      </c>
    </row>
    <row r="7456" spans="22:22" x14ac:dyDescent="0.35">
      <c r="V7456" t="s">
        <v>25</v>
      </c>
    </row>
    <row r="7457" spans="22:22" x14ac:dyDescent="0.35">
      <c r="V7457" t="s">
        <v>25</v>
      </c>
    </row>
    <row r="7458" spans="22:22" x14ac:dyDescent="0.35">
      <c r="V7458" t="s">
        <v>23</v>
      </c>
    </row>
    <row r="7459" spans="22:22" x14ac:dyDescent="0.35">
      <c r="V7459" t="s">
        <v>23</v>
      </c>
    </row>
    <row r="7460" spans="22:22" x14ac:dyDescent="0.35">
      <c r="V7460" t="s">
        <v>25</v>
      </c>
    </row>
    <row r="7461" spans="22:22" x14ac:dyDescent="0.35">
      <c r="V7461" t="s">
        <v>23</v>
      </c>
    </row>
    <row r="7462" spans="22:22" x14ac:dyDescent="0.35">
      <c r="V7462" t="s">
        <v>23</v>
      </c>
    </row>
    <row r="7463" spans="22:22" x14ac:dyDescent="0.35">
      <c r="V7463" t="s">
        <v>25</v>
      </c>
    </row>
    <row r="7464" spans="22:22" x14ac:dyDescent="0.35">
      <c r="V7464" t="s">
        <v>25</v>
      </c>
    </row>
    <row r="7465" spans="22:22" x14ac:dyDescent="0.35">
      <c r="V7465" t="s">
        <v>23</v>
      </c>
    </row>
    <row r="7466" spans="22:22" x14ac:dyDescent="0.35">
      <c r="V7466" t="s">
        <v>25</v>
      </c>
    </row>
    <row r="7467" spans="22:22" x14ac:dyDescent="0.35">
      <c r="V7467" t="s">
        <v>23</v>
      </c>
    </row>
    <row r="7468" spans="22:22" x14ac:dyDescent="0.35">
      <c r="V7468" t="s">
        <v>25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Car</vt:lpstr>
    </vt:vector>
  </TitlesOfParts>
  <Company>Deakin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RAVINDI IROSHINEE DE SILVA</dc:creator>
  <cp:lastModifiedBy>ANTHONY RAVINDI IROSHINEE DE SILVA</cp:lastModifiedBy>
  <dcterms:created xsi:type="dcterms:W3CDTF">2023-08-10T04:42:29Z</dcterms:created>
  <dcterms:modified xsi:type="dcterms:W3CDTF">2023-08-10T14:13:44Z</dcterms:modified>
</cp:coreProperties>
</file>