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ih-my.sharepoint.com/personal/scottjat_nih_gov/Documents/Documents/Papers/biorXiv_2024/Supplemental_information/Scott_et_al_2024_supplemental_repository/Raw_data/"/>
    </mc:Choice>
  </mc:AlternateContent>
  <xr:revisionPtr revIDLastSave="246" documentId="8_{D51393C6-C8CA-EA43-ACBA-7FF3303B5E2D}" xr6:coauthVersionLast="47" xr6:coauthVersionMax="47" xr10:uidLastSave="{4AC7FBDC-2927-7C48-8697-A4EB502E2A0A}"/>
  <bookViews>
    <workbookView xWindow="30240" yWindow="-5020" windowWidth="51200" windowHeight="28800" xr2:uid="{C063870D-3624-7641-866C-A79D9A0965D8}"/>
  </bookViews>
  <sheets>
    <sheet name="M1" sheetId="1" r:id="rId1"/>
    <sheet name="M2" sheetId="7" r:id="rId2"/>
    <sheet name="M4" sheetId="2" r:id="rId3"/>
    <sheet name="M5" sheetId="5" r:id="rId4"/>
    <sheet name="M6" sheetId="6" r:id="rId5"/>
    <sheet name="M7" sheetId="4" r:id="rId6"/>
    <sheet name="M8" sheetId="3" r:id="rId7"/>
  </sheets>
  <definedNames>
    <definedName name="_xlnm._FilterDatabase" localSheetId="0" hidden="1">'M1'!$B$3:$J$411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4" i="1" l="1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19" i="3"/>
  <c r="X120" i="3"/>
  <c r="X121" i="3"/>
  <c r="X122" i="3"/>
  <c r="X123" i="3"/>
  <c r="X124" i="3"/>
  <c r="X125" i="3"/>
  <c r="X126" i="3"/>
  <c r="X127" i="3"/>
  <c r="X128" i="3"/>
  <c r="X129" i="3"/>
  <c r="X130" i="3"/>
  <c r="X131" i="3"/>
  <c r="X132" i="3"/>
  <c r="X133" i="3"/>
  <c r="X134" i="3"/>
  <c r="X135" i="3"/>
  <c r="X136" i="3"/>
  <c r="X137" i="3"/>
  <c r="X138" i="3"/>
  <c r="X139" i="3"/>
  <c r="X140" i="3"/>
  <c r="X141" i="3"/>
  <c r="X142" i="3"/>
  <c r="X143" i="3"/>
  <c r="X144" i="3"/>
  <c r="X145" i="3"/>
  <c r="X146" i="3"/>
  <c r="X147" i="3"/>
  <c r="X148" i="3"/>
  <c r="X149" i="3"/>
  <c r="X150" i="3"/>
  <c r="X151" i="3"/>
  <c r="X152" i="3"/>
  <c r="X153" i="3"/>
  <c r="X154" i="3"/>
  <c r="X155" i="3"/>
  <c r="X156" i="3"/>
  <c r="X157" i="3"/>
  <c r="X158" i="3"/>
  <c r="X159" i="3"/>
  <c r="X160" i="3"/>
  <c r="X161" i="3"/>
  <c r="X162" i="3"/>
  <c r="X163" i="3"/>
  <c r="X164" i="3"/>
  <c r="X165" i="3"/>
  <c r="X166" i="3"/>
  <c r="X167" i="3"/>
  <c r="X168" i="3"/>
  <c r="X169" i="3"/>
  <c r="X170" i="3"/>
  <c r="X171" i="3"/>
  <c r="X172" i="3"/>
  <c r="X173" i="3"/>
  <c r="X174" i="3"/>
  <c r="X175" i="3"/>
  <c r="X176" i="3"/>
  <c r="X177" i="3"/>
  <c r="X178" i="3"/>
  <c r="X179" i="3"/>
  <c r="X180" i="3"/>
  <c r="X181" i="3"/>
  <c r="X182" i="3"/>
  <c r="X183" i="3"/>
  <c r="X184" i="3"/>
  <c r="X185" i="3"/>
  <c r="X186" i="3"/>
  <c r="X187" i="3"/>
  <c r="X188" i="3"/>
  <c r="X189" i="3"/>
  <c r="X190" i="3"/>
  <c r="X191" i="3"/>
  <c r="X192" i="3"/>
  <c r="X193" i="3"/>
  <c r="X194" i="3"/>
  <c r="X195" i="3"/>
  <c r="X196" i="3"/>
  <c r="X197" i="3"/>
  <c r="X198" i="3"/>
  <c r="X199" i="3"/>
  <c r="X200" i="3"/>
  <c r="X201" i="3"/>
  <c r="X202" i="3"/>
  <c r="X203" i="3"/>
  <c r="X204" i="3"/>
  <c r="X205" i="3"/>
  <c r="X206" i="3"/>
  <c r="X207" i="3"/>
  <c r="X208" i="3"/>
  <c r="X209" i="3"/>
  <c r="X210" i="3"/>
  <c r="X211" i="3"/>
  <c r="X212" i="3"/>
  <c r="X213" i="3"/>
  <c r="X214" i="3"/>
  <c r="X215" i="3"/>
  <c r="X216" i="3"/>
  <c r="X217" i="3"/>
  <c r="X218" i="3"/>
  <c r="X219" i="3"/>
  <c r="X220" i="3"/>
  <c r="X221" i="3"/>
  <c r="X222" i="3"/>
  <c r="X223" i="3"/>
  <c r="X224" i="3"/>
  <c r="X225" i="3"/>
  <c r="X226" i="3"/>
  <c r="X227" i="3"/>
  <c r="X228" i="3"/>
  <c r="X229" i="3"/>
  <c r="X230" i="3"/>
  <c r="X231" i="3"/>
  <c r="X232" i="3"/>
  <c r="X233" i="3"/>
  <c r="X234" i="3"/>
  <c r="X235" i="3"/>
  <c r="X236" i="3"/>
  <c r="X237" i="3"/>
  <c r="X238" i="3"/>
  <c r="X239" i="3"/>
  <c r="X240" i="3"/>
  <c r="X241" i="3"/>
  <c r="X242" i="3"/>
  <c r="X243" i="3"/>
  <c r="X244" i="3"/>
  <c r="X245" i="3"/>
  <c r="X246" i="3"/>
  <c r="X247" i="3"/>
  <c r="X248" i="3"/>
  <c r="X249" i="3"/>
  <c r="X250" i="3"/>
  <c r="X251" i="3"/>
  <c r="X252" i="3"/>
  <c r="X253" i="3"/>
  <c r="X254" i="3"/>
  <c r="X255" i="3"/>
  <c r="X256" i="3"/>
  <c r="X257" i="3"/>
  <c r="X258" i="3"/>
  <c r="X259" i="3"/>
  <c r="X260" i="3"/>
  <c r="X261" i="3"/>
  <c r="X262" i="3"/>
  <c r="X263" i="3"/>
  <c r="X264" i="3"/>
  <c r="X265" i="3"/>
  <c r="X266" i="3"/>
  <c r="X267" i="3"/>
  <c r="X268" i="3"/>
  <c r="X269" i="3"/>
  <c r="X270" i="3"/>
  <c r="X271" i="3"/>
  <c r="X272" i="3"/>
  <c r="X273" i="3"/>
  <c r="X274" i="3"/>
  <c r="X275" i="3"/>
  <c r="X276" i="3"/>
  <c r="X277" i="3"/>
  <c r="X278" i="3"/>
  <c r="X279" i="3"/>
  <c r="X280" i="3"/>
  <c r="X281" i="3"/>
  <c r="X282" i="3"/>
  <c r="X283" i="3"/>
  <c r="X284" i="3"/>
  <c r="X285" i="3"/>
  <c r="X286" i="3"/>
  <c r="X287" i="3"/>
  <c r="X288" i="3"/>
  <c r="X289" i="3"/>
  <c r="X290" i="3"/>
  <c r="X291" i="3"/>
  <c r="X292" i="3"/>
  <c r="X293" i="3"/>
  <c r="X294" i="3"/>
  <c r="X295" i="3"/>
  <c r="X296" i="3"/>
  <c r="X297" i="3"/>
  <c r="X298" i="3"/>
  <c r="X299" i="3"/>
  <c r="X300" i="3"/>
  <c r="X301" i="3"/>
  <c r="X302" i="3"/>
  <c r="X303" i="3"/>
  <c r="X304" i="3"/>
  <c r="X305" i="3"/>
  <c r="X306" i="3"/>
  <c r="X307" i="3"/>
  <c r="X308" i="3"/>
  <c r="X309" i="3"/>
  <c r="X310" i="3"/>
  <c r="X311" i="3"/>
  <c r="X312" i="3"/>
  <c r="X313" i="3"/>
  <c r="X314" i="3"/>
  <c r="X315" i="3"/>
  <c r="X316" i="3"/>
  <c r="X317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5" i="3"/>
  <c r="X336" i="3"/>
  <c r="X337" i="3"/>
  <c r="X338" i="3"/>
  <c r="X339" i="3"/>
  <c r="X340" i="3"/>
  <c r="X341" i="3"/>
  <c r="X342" i="3"/>
  <c r="X343" i="3"/>
  <c r="X344" i="3"/>
  <c r="X345" i="3"/>
  <c r="X346" i="3"/>
  <c r="X347" i="3"/>
  <c r="X348" i="3"/>
  <c r="X349" i="3"/>
  <c r="X350" i="3"/>
  <c r="X351" i="3"/>
  <c r="X352" i="3"/>
  <c r="X353" i="3"/>
  <c r="X354" i="3"/>
  <c r="X355" i="3"/>
  <c r="X356" i="3"/>
  <c r="X357" i="3"/>
  <c r="X358" i="3"/>
  <c r="X359" i="3"/>
  <c r="X360" i="3"/>
  <c r="X361" i="3"/>
  <c r="X362" i="3"/>
  <c r="X363" i="3"/>
  <c r="X364" i="3"/>
  <c r="X365" i="3"/>
  <c r="X366" i="3"/>
  <c r="X367" i="3"/>
  <c r="X368" i="3"/>
  <c r="X369" i="3"/>
  <c r="X370" i="3"/>
  <c r="X371" i="3"/>
  <c r="X372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4" i="3"/>
  <c r="AE5" i="7"/>
  <c r="AE6" i="7"/>
  <c r="AE7" i="7"/>
  <c r="AE8" i="7"/>
  <c r="AE9" i="7"/>
  <c r="AE10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AE43" i="7"/>
  <c r="AE44" i="7"/>
  <c r="AE45" i="7"/>
  <c r="AE46" i="7"/>
  <c r="AE47" i="7"/>
  <c r="AE48" i="7"/>
  <c r="AE49" i="7"/>
  <c r="AE50" i="7"/>
  <c r="AE51" i="7"/>
  <c r="AE52" i="7"/>
  <c r="AE53" i="7"/>
  <c r="AE54" i="7"/>
  <c r="AE55" i="7"/>
  <c r="AE56" i="7"/>
  <c r="AE57" i="7"/>
  <c r="AE58" i="7"/>
  <c r="AE59" i="7"/>
  <c r="AE60" i="7"/>
  <c r="AE61" i="7"/>
  <c r="AE62" i="7"/>
  <c r="AE63" i="7"/>
  <c r="AE64" i="7"/>
  <c r="AE65" i="7"/>
  <c r="AE66" i="7"/>
  <c r="AE67" i="7"/>
  <c r="AE68" i="7"/>
  <c r="AE69" i="7"/>
  <c r="AE70" i="7"/>
  <c r="AE71" i="7"/>
  <c r="AE72" i="7"/>
  <c r="AE73" i="7"/>
  <c r="AE74" i="7"/>
  <c r="AE75" i="7"/>
  <c r="AE76" i="7"/>
  <c r="AE77" i="7"/>
  <c r="AE78" i="7"/>
  <c r="AE79" i="7"/>
  <c r="AE80" i="7"/>
  <c r="AE81" i="7"/>
  <c r="AE82" i="7"/>
  <c r="AE83" i="7"/>
  <c r="AE84" i="7"/>
  <c r="AE85" i="7"/>
  <c r="AE86" i="7"/>
  <c r="AE87" i="7"/>
  <c r="AE88" i="7"/>
  <c r="AE89" i="7"/>
  <c r="AE90" i="7"/>
  <c r="AE91" i="7"/>
  <c r="AE92" i="7"/>
  <c r="AE93" i="7"/>
  <c r="AE94" i="7"/>
  <c r="AE95" i="7"/>
  <c r="AE96" i="7"/>
  <c r="AE97" i="7"/>
  <c r="AE98" i="7"/>
  <c r="AE99" i="7"/>
  <c r="AE100" i="7"/>
  <c r="AE101" i="7"/>
  <c r="AE102" i="7"/>
  <c r="AE103" i="7"/>
  <c r="AE104" i="7"/>
  <c r="AE105" i="7"/>
  <c r="AE106" i="7"/>
  <c r="AE107" i="7"/>
  <c r="AE108" i="7"/>
  <c r="AE109" i="7"/>
  <c r="AE110" i="7"/>
  <c r="AE111" i="7"/>
  <c r="AE112" i="7"/>
  <c r="AE113" i="7"/>
  <c r="AE114" i="7"/>
  <c r="AE115" i="7"/>
  <c r="AE116" i="7"/>
  <c r="AE117" i="7"/>
  <c r="AE118" i="7"/>
  <c r="AE119" i="7"/>
  <c r="AE120" i="7"/>
  <c r="AE121" i="7"/>
  <c r="AE122" i="7"/>
  <c r="AE123" i="7"/>
  <c r="AE124" i="7"/>
  <c r="AE125" i="7"/>
  <c r="AE126" i="7"/>
  <c r="AE127" i="7"/>
  <c r="AE128" i="7"/>
  <c r="AE129" i="7"/>
  <c r="AE130" i="7"/>
  <c r="AE131" i="7"/>
  <c r="AE132" i="7"/>
  <c r="AE133" i="7"/>
  <c r="AE134" i="7"/>
  <c r="AE135" i="7"/>
  <c r="AE136" i="7"/>
  <c r="AE137" i="7"/>
  <c r="AE138" i="7"/>
  <c r="AE139" i="7"/>
  <c r="AE140" i="7"/>
  <c r="AE141" i="7"/>
  <c r="AE142" i="7"/>
  <c r="AE143" i="7"/>
  <c r="AE144" i="7"/>
  <c r="AE145" i="7"/>
  <c r="AE146" i="7"/>
  <c r="AE147" i="7"/>
  <c r="AE148" i="7"/>
  <c r="AE149" i="7"/>
  <c r="AE150" i="7"/>
  <c r="AE151" i="7"/>
  <c r="AE152" i="7"/>
  <c r="AE153" i="7"/>
  <c r="AE154" i="7"/>
  <c r="AE155" i="7"/>
  <c r="AE156" i="7"/>
  <c r="AE157" i="7"/>
  <c r="AE158" i="7"/>
  <c r="AE159" i="7"/>
  <c r="AE160" i="7"/>
  <c r="AE161" i="7"/>
  <c r="AE162" i="7"/>
  <c r="AE163" i="7"/>
  <c r="AE164" i="7"/>
  <c r="AE165" i="7"/>
  <c r="AE166" i="7"/>
  <c r="AE167" i="7"/>
  <c r="AE168" i="7"/>
  <c r="AE169" i="7"/>
  <c r="AE170" i="7"/>
  <c r="AE171" i="7"/>
  <c r="AE172" i="7"/>
  <c r="AE173" i="7"/>
  <c r="AE174" i="7"/>
  <c r="AE175" i="7"/>
  <c r="AE176" i="7"/>
  <c r="AE177" i="7"/>
  <c r="AE178" i="7"/>
  <c r="AE179" i="7"/>
  <c r="AE180" i="7"/>
  <c r="AE181" i="7"/>
  <c r="AE182" i="7"/>
  <c r="AE183" i="7"/>
  <c r="AE184" i="7"/>
  <c r="AE185" i="7"/>
  <c r="AE186" i="7"/>
  <c r="AE187" i="7"/>
  <c r="AE188" i="7"/>
  <c r="AE189" i="7"/>
  <c r="AE190" i="7"/>
  <c r="AE191" i="7"/>
  <c r="AE192" i="7"/>
  <c r="AE193" i="7"/>
  <c r="AE194" i="7"/>
  <c r="AE195" i="7"/>
  <c r="AE196" i="7"/>
  <c r="AE197" i="7"/>
  <c r="AE198" i="7"/>
  <c r="AE199" i="7"/>
  <c r="AE200" i="7"/>
  <c r="AE201" i="7"/>
  <c r="AE202" i="7"/>
  <c r="AE203" i="7"/>
  <c r="AE204" i="7"/>
  <c r="AE205" i="7"/>
  <c r="AE206" i="7"/>
  <c r="AE207" i="7"/>
  <c r="AE208" i="7"/>
  <c r="AE209" i="7"/>
  <c r="AE210" i="7"/>
  <c r="AE211" i="7"/>
  <c r="AE212" i="7"/>
  <c r="AE4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91" i="7"/>
  <c r="T92" i="7"/>
  <c r="T93" i="7"/>
  <c r="T94" i="7"/>
  <c r="T95" i="7"/>
  <c r="T96" i="7"/>
  <c r="T97" i="7"/>
  <c r="T98" i="7"/>
  <c r="T99" i="7"/>
  <c r="T100" i="7"/>
  <c r="T101" i="7"/>
  <c r="T102" i="7"/>
  <c r="T103" i="7"/>
  <c r="T104" i="7"/>
  <c r="T105" i="7"/>
  <c r="T106" i="7"/>
  <c r="T107" i="7"/>
  <c r="T108" i="7"/>
  <c r="T109" i="7"/>
  <c r="T110" i="7"/>
  <c r="T111" i="7"/>
  <c r="T112" i="7"/>
  <c r="T113" i="7"/>
  <c r="T114" i="7"/>
  <c r="T115" i="7"/>
  <c r="T116" i="7"/>
  <c r="T117" i="7"/>
  <c r="T118" i="7"/>
  <c r="T119" i="7"/>
  <c r="T120" i="7"/>
  <c r="T121" i="7"/>
  <c r="T122" i="7"/>
  <c r="T123" i="7"/>
  <c r="T124" i="7"/>
  <c r="T125" i="7"/>
  <c r="T126" i="7"/>
  <c r="T127" i="7"/>
  <c r="T128" i="7"/>
  <c r="T129" i="7"/>
  <c r="T130" i="7"/>
  <c r="T131" i="7"/>
  <c r="T132" i="7"/>
  <c r="T133" i="7"/>
  <c r="T134" i="7"/>
  <c r="T135" i="7"/>
  <c r="T136" i="7"/>
  <c r="T137" i="7"/>
  <c r="T138" i="7"/>
  <c r="T139" i="7"/>
  <c r="T140" i="7"/>
  <c r="T141" i="7"/>
  <c r="T142" i="7"/>
  <c r="T143" i="7"/>
  <c r="T144" i="7"/>
  <c r="T145" i="7"/>
  <c r="T146" i="7"/>
  <c r="T147" i="7"/>
  <c r="T148" i="7"/>
  <c r="T149" i="7"/>
  <c r="T150" i="7"/>
  <c r="T151" i="7"/>
  <c r="T152" i="7"/>
  <c r="T153" i="7"/>
  <c r="T154" i="7"/>
  <c r="T155" i="7"/>
  <c r="T156" i="7"/>
  <c r="T157" i="7"/>
  <c r="T158" i="7"/>
  <c r="T159" i="7"/>
  <c r="T160" i="7"/>
  <c r="T161" i="7"/>
  <c r="T162" i="7"/>
  <c r="T163" i="7"/>
  <c r="T164" i="7"/>
  <c r="T165" i="7"/>
  <c r="T166" i="7"/>
  <c r="T167" i="7"/>
  <c r="T168" i="7"/>
  <c r="T169" i="7"/>
  <c r="T170" i="7"/>
  <c r="T171" i="7"/>
  <c r="T172" i="7"/>
  <c r="T173" i="7"/>
  <c r="T174" i="7"/>
  <c r="T175" i="7"/>
  <c r="T176" i="7"/>
  <c r="T177" i="7"/>
  <c r="T178" i="7"/>
  <c r="T179" i="7"/>
  <c r="T180" i="7"/>
  <c r="T181" i="7"/>
  <c r="T182" i="7"/>
  <c r="T183" i="7"/>
  <c r="T184" i="7"/>
  <c r="T185" i="7"/>
  <c r="T186" i="7"/>
  <c r="T187" i="7"/>
  <c r="T188" i="7"/>
  <c r="T189" i="7"/>
  <c r="T190" i="7"/>
  <c r="T191" i="7"/>
  <c r="T192" i="7"/>
  <c r="T193" i="7"/>
  <c r="T194" i="7"/>
  <c r="T195" i="7"/>
  <c r="T196" i="7"/>
  <c r="T197" i="7"/>
  <c r="T198" i="7"/>
  <c r="T199" i="7"/>
  <c r="T200" i="7"/>
  <c r="T201" i="7"/>
  <c r="T202" i="7"/>
  <c r="T203" i="7"/>
  <c r="T204" i="7"/>
  <c r="T205" i="7"/>
  <c r="T206" i="7"/>
  <c r="T207" i="7"/>
  <c r="T208" i="7"/>
  <c r="T209" i="7"/>
  <c r="T210" i="7"/>
  <c r="T211" i="7"/>
  <c r="T212" i="7"/>
  <c r="T4" i="7"/>
  <c r="T5" i="7"/>
  <c r="X3" i="3" l="1"/>
  <c r="AI4" i="3" s="1"/>
  <c r="M3" i="3"/>
  <c r="AI3" i="3" s="1"/>
  <c r="AE3" i="7"/>
  <c r="AP4" i="7" s="1"/>
  <c r="T3" i="7"/>
  <c r="AP3" i="7" s="1"/>
  <c r="X5" i="7" l="1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40" i="7"/>
  <c r="X41" i="7"/>
  <c r="X42" i="7"/>
  <c r="X43" i="7"/>
  <c r="X44" i="7"/>
  <c r="X45" i="7"/>
  <c r="X46" i="7"/>
  <c r="X47" i="7"/>
  <c r="X48" i="7"/>
  <c r="X49" i="7"/>
  <c r="X50" i="7"/>
  <c r="X51" i="7"/>
  <c r="X52" i="7"/>
  <c r="X53" i="7"/>
  <c r="X54" i="7"/>
  <c r="X55" i="7"/>
  <c r="X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4" i="7"/>
  <c r="X3" i="7" l="1"/>
  <c r="AI4" i="7" s="1"/>
  <c r="M3" i="7"/>
  <c r="AI3" i="7" s="1"/>
  <c r="Z211" i="7"/>
  <c r="Z212" i="7"/>
  <c r="Z213" i="7"/>
  <c r="Z214" i="7"/>
  <c r="Z215" i="7"/>
  <c r="Z216" i="7"/>
  <c r="Z217" i="7"/>
  <c r="Z218" i="7"/>
  <c r="Z219" i="7"/>
  <c r="Z220" i="7"/>
  <c r="Z221" i="7"/>
  <c r="Z222" i="7"/>
  <c r="Z223" i="7"/>
  <c r="Z224" i="7"/>
  <c r="Z225" i="7"/>
  <c r="Z226" i="7"/>
  <c r="Z227" i="7"/>
  <c r="Z228" i="7"/>
  <c r="Z229" i="7"/>
  <c r="Z230" i="7"/>
  <c r="O211" i="7"/>
  <c r="O212" i="7"/>
  <c r="O213" i="7"/>
  <c r="O214" i="7"/>
  <c r="O215" i="7"/>
  <c r="O216" i="7"/>
  <c r="O217" i="7"/>
  <c r="O218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Z210" i="7"/>
  <c r="O210" i="7"/>
  <c r="Z209" i="7"/>
  <c r="O209" i="7"/>
  <c r="Z208" i="7"/>
  <c r="O208" i="7"/>
  <c r="Z207" i="7"/>
  <c r="O207" i="7"/>
  <c r="Z206" i="7"/>
  <c r="O206" i="7"/>
  <c r="Z205" i="7"/>
  <c r="O205" i="7"/>
  <c r="Z204" i="7"/>
  <c r="O204" i="7"/>
  <c r="Z203" i="7"/>
  <c r="O203" i="7"/>
  <c r="Z202" i="7"/>
  <c r="O202" i="7"/>
  <c r="Z201" i="7"/>
  <c r="O201" i="7"/>
  <c r="Z200" i="7"/>
  <c r="O200" i="7"/>
  <c r="Z199" i="7"/>
  <c r="O199" i="7"/>
  <c r="Z198" i="7"/>
  <c r="O198" i="7"/>
  <c r="Z197" i="7"/>
  <c r="O197" i="7"/>
  <c r="Z196" i="7"/>
  <c r="O196" i="7"/>
  <c r="Z195" i="7"/>
  <c r="O195" i="7"/>
  <c r="Z194" i="7"/>
  <c r="O194" i="7"/>
  <c r="Z193" i="7"/>
  <c r="O193" i="7"/>
  <c r="Z192" i="7"/>
  <c r="O192" i="7"/>
  <c r="Z191" i="7"/>
  <c r="O191" i="7"/>
  <c r="Z190" i="7"/>
  <c r="O190" i="7"/>
  <c r="Z189" i="7"/>
  <c r="O189" i="7"/>
  <c r="Z188" i="7"/>
  <c r="O188" i="7"/>
  <c r="Z187" i="7"/>
  <c r="O187" i="7"/>
  <c r="Z186" i="7"/>
  <c r="O186" i="7"/>
  <c r="Z185" i="7"/>
  <c r="O185" i="7"/>
  <c r="Z184" i="7"/>
  <c r="O184" i="7"/>
  <c r="Z183" i="7"/>
  <c r="O183" i="7"/>
  <c r="Z182" i="7"/>
  <c r="O182" i="7"/>
  <c r="Z181" i="7"/>
  <c r="O181" i="7"/>
  <c r="Z180" i="7"/>
  <c r="O180" i="7"/>
  <c r="Z179" i="7"/>
  <c r="O179" i="7"/>
  <c r="Z178" i="7"/>
  <c r="O178" i="7"/>
  <c r="Z177" i="7"/>
  <c r="O177" i="7"/>
  <c r="Z176" i="7"/>
  <c r="O176" i="7"/>
  <c r="Z175" i="7"/>
  <c r="O175" i="7"/>
  <c r="Z174" i="7"/>
  <c r="O174" i="7"/>
  <c r="Z173" i="7"/>
  <c r="O173" i="7"/>
  <c r="Z172" i="7"/>
  <c r="O172" i="7"/>
  <c r="Z171" i="7"/>
  <c r="O171" i="7"/>
  <c r="Z170" i="7"/>
  <c r="O170" i="7"/>
  <c r="Z169" i="7"/>
  <c r="O169" i="7"/>
  <c r="Z168" i="7"/>
  <c r="O168" i="7"/>
  <c r="Z167" i="7"/>
  <c r="O167" i="7"/>
  <c r="Z166" i="7"/>
  <c r="O166" i="7"/>
  <c r="Z165" i="7"/>
  <c r="O165" i="7"/>
  <c r="Z164" i="7"/>
  <c r="O164" i="7"/>
  <c r="Z163" i="7"/>
  <c r="O163" i="7"/>
  <c r="Z162" i="7"/>
  <c r="O162" i="7"/>
  <c r="Z161" i="7"/>
  <c r="O161" i="7"/>
  <c r="Z160" i="7"/>
  <c r="O160" i="7"/>
  <c r="Z159" i="7"/>
  <c r="O159" i="7"/>
  <c r="Z158" i="7"/>
  <c r="O158" i="7"/>
  <c r="Z157" i="7"/>
  <c r="O157" i="7"/>
  <c r="Z156" i="7"/>
  <c r="O156" i="7"/>
  <c r="Z155" i="7"/>
  <c r="O155" i="7"/>
  <c r="Z154" i="7"/>
  <c r="O154" i="7"/>
  <c r="Z153" i="7"/>
  <c r="O153" i="7"/>
  <c r="Z152" i="7"/>
  <c r="O152" i="7"/>
  <c r="Z151" i="7"/>
  <c r="O151" i="7"/>
  <c r="Z150" i="7"/>
  <c r="O150" i="7"/>
  <c r="Z149" i="7"/>
  <c r="O149" i="7"/>
  <c r="Z148" i="7"/>
  <c r="O148" i="7"/>
  <c r="Z147" i="7"/>
  <c r="O147" i="7"/>
  <c r="Z146" i="7"/>
  <c r="O146" i="7"/>
  <c r="Z145" i="7"/>
  <c r="O145" i="7"/>
  <c r="Z144" i="7"/>
  <c r="O144" i="7"/>
  <c r="Z143" i="7"/>
  <c r="O143" i="7"/>
  <c r="Z142" i="7"/>
  <c r="O142" i="7"/>
  <c r="Z141" i="7"/>
  <c r="O141" i="7"/>
  <c r="Z140" i="7"/>
  <c r="O140" i="7"/>
  <c r="AD139" i="7"/>
  <c r="Z139" i="7"/>
  <c r="S139" i="7"/>
  <c r="O139" i="7"/>
  <c r="AD138" i="7"/>
  <c r="Z138" i="7"/>
  <c r="S138" i="7"/>
  <c r="O138" i="7"/>
  <c r="AD137" i="7"/>
  <c r="Z137" i="7"/>
  <c r="S137" i="7"/>
  <c r="O137" i="7"/>
  <c r="AD136" i="7"/>
  <c r="Z136" i="7"/>
  <c r="S136" i="7"/>
  <c r="O136" i="7"/>
  <c r="AD135" i="7"/>
  <c r="Z135" i="7"/>
  <c r="S135" i="7"/>
  <c r="O135" i="7"/>
  <c r="AD134" i="7"/>
  <c r="Z134" i="7"/>
  <c r="S134" i="7"/>
  <c r="O134" i="7"/>
  <c r="AD133" i="7"/>
  <c r="Z133" i="7"/>
  <c r="S133" i="7"/>
  <c r="O133" i="7"/>
  <c r="AD132" i="7"/>
  <c r="Z132" i="7"/>
  <c r="S132" i="7"/>
  <c r="O132" i="7"/>
  <c r="AD131" i="7"/>
  <c r="Z131" i="7"/>
  <c r="S131" i="7"/>
  <c r="O131" i="7"/>
  <c r="AD130" i="7"/>
  <c r="Z130" i="7"/>
  <c r="S130" i="7"/>
  <c r="O130" i="7"/>
  <c r="AD129" i="7"/>
  <c r="Z129" i="7"/>
  <c r="S129" i="7"/>
  <c r="O129" i="7"/>
  <c r="AD128" i="7"/>
  <c r="Z128" i="7"/>
  <c r="S128" i="7"/>
  <c r="O128" i="7"/>
  <c r="AD127" i="7"/>
  <c r="Z127" i="7"/>
  <c r="S127" i="7"/>
  <c r="O127" i="7"/>
  <c r="AD126" i="7"/>
  <c r="Z126" i="7"/>
  <c r="S126" i="7"/>
  <c r="O126" i="7"/>
  <c r="AD125" i="7"/>
  <c r="Z125" i="7"/>
  <c r="S125" i="7"/>
  <c r="O125" i="7"/>
  <c r="AD124" i="7"/>
  <c r="Z124" i="7"/>
  <c r="S124" i="7"/>
  <c r="O124" i="7"/>
  <c r="AD123" i="7"/>
  <c r="Z123" i="7"/>
  <c r="S123" i="7"/>
  <c r="O123" i="7"/>
  <c r="AD122" i="7"/>
  <c r="Z122" i="7"/>
  <c r="S122" i="7"/>
  <c r="O122" i="7"/>
  <c r="AD121" i="7"/>
  <c r="Z121" i="7"/>
  <c r="S121" i="7"/>
  <c r="O121" i="7"/>
  <c r="AD120" i="7"/>
  <c r="Z120" i="7"/>
  <c r="S120" i="7"/>
  <c r="O120" i="7"/>
  <c r="AD119" i="7"/>
  <c r="Z119" i="7"/>
  <c r="S119" i="7"/>
  <c r="O119" i="7"/>
  <c r="AD118" i="7"/>
  <c r="Z118" i="7"/>
  <c r="S118" i="7"/>
  <c r="O118" i="7"/>
  <c r="AD117" i="7"/>
  <c r="Z117" i="7"/>
  <c r="S117" i="7"/>
  <c r="O117" i="7"/>
  <c r="AD116" i="7"/>
  <c r="Z116" i="7"/>
  <c r="S116" i="7"/>
  <c r="O116" i="7"/>
  <c r="AD115" i="7"/>
  <c r="Z115" i="7"/>
  <c r="S115" i="7"/>
  <c r="O115" i="7"/>
  <c r="AD114" i="7"/>
  <c r="Z114" i="7"/>
  <c r="S114" i="7"/>
  <c r="O114" i="7"/>
  <c r="AD113" i="7"/>
  <c r="Z113" i="7"/>
  <c r="S113" i="7"/>
  <c r="O113" i="7"/>
  <c r="AD112" i="7"/>
  <c r="Z112" i="7"/>
  <c r="S112" i="7"/>
  <c r="O112" i="7"/>
  <c r="AD111" i="7"/>
  <c r="Z111" i="7"/>
  <c r="S111" i="7"/>
  <c r="O111" i="7"/>
  <c r="AD110" i="7"/>
  <c r="Z110" i="7"/>
  <c r="S110" i="7"/>
  <c r="O110" i="7"/>
  <c r="AD109" i="7"/>
  <c r="Z109" i="7"/>
  <c r="S109" i="7"/>
  <c r="O109" i="7"/>
  <c r="AD108" i="7"/>
  <c r="Z108" i="7"/>
  <c r="S108" i="7"/>
  <c r="O108" i="7"/>
  <c r="AD107" i="7"/>
  <c r="Z107" i="7"/>
  <c r="S107" i="7"/>
  <c r="O107" i="7"/>
  <c r="AD106" i="7"/>
  <c r="Z106" i="7"/>
  <c r="S106" i="7"/>
  <c r="O106" i="7"/>
  <c r="AD105" i="7"/>
  <c r="Z105" i="7"/>
  <c r="S105" i="7"/>
  <c r="O105" i="7"/>
  <c r="AD104" i="7"/>
  <c r="Z104" i="7"/>
  <c r="S104" i="7"/>
  <c r="O104" i="7"/>
  <c r="AD103" i="7"/>
  <c r="Z103" i="7"/>
  <c r="S103" i="7"/>
  <c r="O103" i="7"/>
  <c r="AD102" i="7"/>
  <c r="Z102" i="7"/>
  <c r="S102" i="7"/>
  <c r="O102" i="7"/>
  <c r="AD101" i="7"/>
  <c r="Z101" i="7"/>
  <c r="S101" i="7"/>
  <c r="O101" i="7"/>
  <c r="AD100" i="7"/>
  <c r="Z100" i="7"/>
  <c r="S100" i="7"/>
  <c r="O100" i="7"/>
  <c r="AD99" i="7"/>
  <c r="Z99" i="7"/>
  <c r="S99" i="7"/>
  <c r="O99" i="7"/>
  <c r="AD98" i="7"/>
  <c r="Z98" i="7"/>
  <c r="S98" i="7"/>
  <c r="O98" i="7"/>
  <c r="AD97" i="7"/>
  <c r="Z97" i="7"/>
  <c r="S97" i="7"/>
  <c r="O97" i="7"/>
  <c r="AD96" i="7"/>
  <c r="Z96" i="7"/>
  <c r="S96" i="7"/>
  <c r="O96" i="7"/>
  <c r="AD95" i="7"/>
  <c r="Z95" i="7"/>
  <c r="S95" i="7"/>
  <c r="O95" i="7"/>
  <c r="AD94" i="7"/>
  <c r="Z94" i="7"/>
  <c r="S94" i="7"/>
  <c r="O94" i="7"/>
  <c r="AD93" i="7"/>
  <c r="Z93" i="7"/>
  <c r="S93" i="7"/>
  <c r="O93" i="7"/>
  <c r="AD92" i="7"/>
  <c r="AC92" i="7"/>
  <c r="Z92" i="7"/>
  <c r="S92" i="7"/>
  <c r="R92" i="7"/>
  <c r="O92" i="7"/>
  <c r="AD91" i="7"/>
  <c r="AC91" i="7"/>
  <c r="Z91" i="7"/>
  <c r="S91" i="7"/>
  <c r="R91" i="7"/>
  <c r="O91" i="7"/>
  <c r="AD90" i="7"/>
  <c r="AC90" i="7"/>
  <c r="Z90" i="7"/>
  <c r="S90" i="7"/>
  <c r="R90" i="7"/>
  <c r="O90" i="7"/>
  <c r="AD89" i="7"/>
  <c r="AC89" i="7"/>
  <c r="Z89" i="7"/>
  <c r="S89" i="7"/>
  <c r="R89" i="7"/>
  <c r="O89" i="7"/>
  <c r="AD88" i="7"/>
  <c r="AC88" i="7"/>
  <c r="Z88" i="7"/>
  <c r="S88" i="7"/>
  <c r="R88" i="7"/>
  <c r="O88" i="7"/>
  <c r="AD87" i="7"/>
  <c r="AC87" i="7"/>
  <c r="Z87" i="7"/>
  <c r="S87" i="7"/>
  <c r="R87" i="7"/>
  <c r="O87" i="7"/>
  <c r="AD86" i="7"/>
  <c r="AC86" i="7"/>
  <c r="Z86" i="7"/>
  <c r="S86" i="7"/>
  <c r="R86" i="7"/>
  <c r="O86" i="7"/>
  <c r="AD85" i="7"/>
  <c r="AC85" i="7"/>
  <c r="Z85" i="7"/>
  <c r="S85" i="7"/>
  <c r="R85" i="7"/>
  <c r="O85" i="7"/>
  <c r="AD84" i="7"/>
  <c r="AC84" i="7"/>
  <c r="Z84" i="7"/>
  <c r="S84" i="7"/>
  <c r="R84" i="7"/>
  <c r="O84" i="7"/>
  <c r="AD83" i="7"/>
  <c r="AC83" i="7"/>
  <c r="Z83" i="7"/>
  <c r="S83" i="7"/>
  <c r="R83" i="7"/>
  <c r="O83" i="7"/>
  <c r="AD82" i="7"/>
  <c r="AC82" i="7"/>
  <c r="Z82" i="7"/>
  <c r="S82" i="7"/>
  <c r="R82" i="7"/>
  <c r="O82" i="7"/>
  <c r="AD81" i="7"/>
  <c r="AC81" i="7"/>
  <c r="Z81" i="7"/>
  <c r="S81" i="7"/>
  <c r="R81" i="7"/>
  <c r="O81" i="7"/>
  <c r="AD80" i="7"/>
  <c r="AC80" i="7"/>
  <c r="Z80" i="7"/>
  <c r="S80" i="7"/>
  <c r="R80" i="7"/>
  <c r="O80" i="7"/>
  <c r="AD79" i="7"/>
  <c r="AC79" i="7"/>
  <c r="Z79" i="7"/>
  <c r="S79" i="7"/>
  <c r="R79" i="7"/>
  <c r="O79" i="7"/>
  <c r="AD78" i="7"/>
  <c r="AC78" i="7"/>
  <c r="Z78" i="7"/>
  <c r="S78" i="7"/>
  <c r="R78" i="7"/>
  <c r="O78" i="7"/>
  <c r="AD77" i="7"/>
  <c r="AC77" i="7"/>
  <c r="Z77" i="7"/>
  <c r="S77" i="7"/>
  <c r="R77" i="7"/>
  <c r="O77" i="7"/>
  <c r="AD76" i="7"/>
  <c r="AC76" i="7"/>
  <c r="Z76" i="7"/>
  <c r="S76" i="7"/>
  <c r="R76" i="7"/>
  <c r="O76" i="7"/>
  <c r="AD75" i="7"/>
  <c r="AC75" i="7"/>
  <c r="Z75" i="7"/>
  <c r="S75" i="7"/>
  <c r="R75" i="7"/>
  <c r="O75" i="7"/>
  <c r="AD74" i="7"/>
  <c r="AC74" i="7"/>
  <c r="Z74" i="7"/>
  <c r="S74" i="7"/>
  <c r="R74" i="7"/>
  <c r="O74" i="7"/>
  <c r="AD73" i="7"/>
  <c r="AC73" i="7"/>
  <c r="Z73" i="7"/>
  <c r="S73" i="7"/>
  <c r="R73" i="7"/>
  <c r="O73" i="7"/>
  <c r="AD72" i="7"/>
  <c r="AC72" i="7"/>
  <c r="Z72" i="7"/>
  <c r="S72" i="7"/>
  <c r="R72" i="7"/>
  <c r="O72" i="7"/>
  <c r="AD71" i="7"/>
  <c r="AC71" i="7"/>
  <c r="Z71" i="7"/>
  <c r="S71" i="7"/>
  <c r="R71" i="7"/>
  <c r="O71" i="7"/>
  <c r="AD70" i="7"/>
  <c r="AC70" i="7"/>
  <c r="Z70" i="7"/>
  <c r="S70" i="7"/>
  <c r="R70" i="7"/>
  <c r="O70" i="7"/>
  <c r="AD69" i="7"/>
  <c r="AC69" i="7"/>
  <c r="Z69" i="7"/>
  <c r="S69" i="7"/>
  <c r="R69" i="7"/>
  <c r="O69" i="7"/>
  <c r="AD68" i="7"/>
  <c r="AC68" i="7"/>
  <c r="Z68" i="7"/>
  <c r="S68" i="7"/>
  <c r="R68" i="7"/>
  <c r="O68" i="7"/>
  <c r="AD67" i="7"/>
  <c r="AC67" i="7"/>
  <c r="Z67" i="7"/>
  <c r="S67" i="7"/>
  <c r="R67" i="7"/>
  <c r="O67" i="7"/>
  <c r="AD66" i="7"/>
  <c r="AC66" i="7"/>
  <c r="Z66" i="7"/>
  <c r="S66" i="7"/>
  <c r="R66" i="7"/>
  <c r="O66" i="7"/>
  <c r="AD65" i="7"/>
  <c r="AC65" i="7"/>
  <c r="Z65" i="7"/>
  <c r="S65" i="7"/>
  <c r="R65" i="7"/>
  <c r="O65" i="7"/>
  <c r="AD64" i="7"/>
  <c r="AC64" i="7"/>
  <c r="Z64" i="7"/>
  <c r="S64" i="7"/>
  <c r="R64" i="7"/>
  <c r="O64" i="7"/>
  <c r="AD63" i="7"/>
  <c r="AC63" i="7"/>
  <c r="Z63" i="7"/>
  <c r="S63" i="7"/>
  <c r="R63" i="7"/>
  <c r="O63" i="7"/>
  <c r="AD62" i="7"/>
  <c r="AC62" i="7"/>
  <c r="Z62" i="7"/>
  <c r="S62" i="7"/>
  <c r="R62" i="7"/>
  <c r="O62" i="7"/>
  <c r="AD61" i="7"/>
  <c r="AC61" i="7"/>
  <c r="Z61" i="7"/>
  <c r="S61" i="7"/>
  <c r="R61" i="7"/>
  <c r="O61" i="7"/>
  <c r="AD60" i="7"/>
  <c r="AC60" i="7"/>
  <c r="Z60" i="7"/>
  <c r="S60" i="7"/>
  <c r="R60" i="7"/>
  <c r="O60" i="7"/>
  <c r="AD59" i="7"/>
  <c r="AC59" i="7"/>
  <c r="Z59" i="7"/>
  <c r="S59" i="7"/>
  <c r="R59" i="7"/>
  <c r="O59" i="7"/>
  <c r="AD58" i="7"/>
  <c r="AC58" i="7"/>
  <c r="Z58" i="7"/>
  <c r="S58" i="7"/>
  <c r="R58" i="7"/>
  <c r="O58" i="7"/>
  <c r="AD57" i="7"/>
  <c r="AC57" i="7"/>
  <c r="Z57" i="7"/>
  <c r="S57" i="7"/>
  <c r="R57" i="7"/>
  <c r="O57" i="7"/>
  <c r="AD56" i="7"/>
  <c r="AC56" i="7"/>
  <c r="Z56" i="7"/>
  <c r="S56" i="7"/>
  <c r="R56" i="7"/>
  <c r="O56" i="7"/>
  <c r="AD55" i="7"/>
  <c r="AC55" i="7"/>
  <c r="Z55" i="7"/>
  <c r="S55" i="7"/>
  <c r="R55" i="7"/>
  <c r="O55" i="7"/>
  <c r="AD54" i="7"/>
  <c r="AC54" i="7"/>
  <c r="Z54" i="7"/>
  <c r="S54" i="7"/>
  <c r="R54" i="7"/>
  <c r="O54" i="7"/>
  <c r="AD53" i="7"/>
  <c r="AC53" i="7"/>
  <c r="Z53" i="7"/>
  <c r="S53" i="7"/>
  <c r="R53" i="7"/>
  <c r="O53" i="7"/>
  <c r="AD52" i="7"/>
  <c r="AC52" i="7"/>
  <c r="AB52" i="7"/>
  <c r="Z52" i="7"/>
  <c r="S52" i="7"/>
  <c r="R52" i="7"/>
  <c r="Q52" i="7"/>
  <c r="O52" i="7"/>
  <c r="AD51" i="7"/>
  <c r="AC51" i="7"/>
  <c r="AB51" i="7"/>
  <c r="Z51" i="7"/>
  <c r="S51" i="7"/>
  <c r="R51" i="7"/>
  <c r="Q51" i="7"/>
  <c r="O51" i="7"/>
  <c r="AD50" i="7"/>
  <c r="AC50" i="7"/>
  <c r="AB50" i="7"/>
  <c r="Z50" i="7"/>
  <c r="S50" i="7"/>
  <c r="R50" i="7"/>
  <c r="Q50" i="7"/>
  <c r="O50" i="7"/>
  <c r="AD49" i="7"/>
  <c r="AC49" i="7"/>
  <c r="AB49" i="7"/>
  <c r="Z49" i="7"/>
  <c r="S49" i="7"/>
  <c r="R49" i="7"/>
  <c r="Q49" i="7"/>
  <c r="O49" i="7"/>
  <c r="AD48" i="7"/>
  <c r="AC48" i="7"/>
  <c r="AB48" i="7"/>
  <c r="Z48" i="7"/>
  <c r="S48" i="7"/>
  <c r="R48" i="7"/>
  <c r="Q48" i="7"/>
  <c r="O48" i="7"/>
  <c r="AD47" i="7"/>
  <c r="AC47" i="7"/>
  <c r="AB47" i="7"/>
  <c r="Z47" i="7"/>
  <c r="S47" i="7"/>
  <c r="R47" i="7"/>
  <c r="Q47" i="7"/>
  <c r="O47" i="7"/>
  <c r="AD46" i="7"/>
  <c r="AC46" i="7"/>
  <c r="AB46" i="7"/>
  <c r="Z46" i="7"/>
  <c r="S46" i="7"/>
  <c r="R46" i="7"/>
  <c r="Q46" i="7"/>
  <c r="O46" i="7"/>
  <c r="AD45" i="7"/>
  <c r="AC45" i="7"/>
  <c r="AB45" i="7"/>
  <c r="Z45" i="7"/>
  <c r="S45" i="7"/>
  <c r="R45" i="7"/>
  <c r="Q45" i="7"/>
  <c r="O45" i="7"/>
  <c r="AD44" i="7"/>
  <c r="AC44" i="7"/>
  <c r="AB44" i="7"/>
  <c r="Z44" i="7"/>
  <c r="S44" i="7"/>
  <c r="R44" i="7"/>
  <c r="Q44" i="7"/>
  <c r="O44" i="7"/>
  <c r="AD43" i="7"/>
  <c r="AC43" i="7"/>
  <c r="AB43" i="7"/>
  <c r="Z43" i="7"/>
  <c r="S43" i="7"/>
  <c r="R43" i="7"/>
  <c r="Q43" i="7"/>
  <c r="O43" i="7"/>
  <c r="AD42" i="7"/>
  <c r="AC42" i="7"/>
  <c r="AB42" i="7"/>
  <c r="Z42" i="7"/>
  <c r="S42" i="7"/>
  <c r="R42" i="7"/>
  <c r="Q42" i="7"/>
  <c r="O42" i="7"/>
  <c r="AD41" i="7"/>
  <c r="AC41" i="7"/>
  <c r="AB41" i="7"/>
  <c r="Z41" i="7"/>
  <c r="S41" i="7"/>
  <c r="R41" i="7"/>
  <c r="Q41" i="7"/>
  <c r="O41" i="7"/>
  <c r="AD40" i="7"/>
  <c r="AC40" i="7"/>
  <c r="AB40" i="7"/>
  <c r="Z40" i="7"/>
  <c r="S40" i="7"/>
  <c r="R40" i="7"/>
  <c r="Q40" i="7"/>
  <c r="O40" i="7"/>
  <c r="AD39" i="7"/>
  <c r="AC39" i="7"/>
  <c r="AB39" i="7"/>
  <c r="Z39" i="7"/>
  <c r="S39" i="7"/>
  <c r="R39" i="7"/>
  <c r="Q39" i="7"/>
  <c r="O39" i="7"/>
  <c r="AD38" i="7"/>
  <c r="AC38" i="7"/>
  <c r="AB38" i="7"/>
  <c r="Z38" i="7"/>
  <c r="S38" i="7"/>
  <c r="R38" i="7"/>
  <c r="Q38" i="7"/>
  <c r="O38" i="7"/>
  <c r="AD37" i="7"/>
  <c r="AC37" i="7"/>
  <c r="AB37" i="7"/>
  <c r="Z37" i="7"/>
  <c r="S37" i="7"/>
  <c r="R37" i="7"/>
  <c r="Q37" i="7"/>
  <c r="O37" i="7"/>
  <c r="AD36" i="7"/>
  <c r="AC36" i="7"/>
  <c r="AB36" i="7"/>
  <c r="Z36" i="7"/>
  <c r="S36" i="7"/>
  <c r="R36" i="7"/>
  <c r="Q36" i="7"/>
  <c r="O36" i="7"/>
  <c r="AD35" i="7"/>
  <c r="AC35" i="7"/>
  <c r="AB35" i="7"/>
  <c r="Z35" i="7"/>
  <c r="S35" i="7"/>
  <c r="R35" i="7"/>
  <c r="Q35" i="7"/>
  <c r="O35" i="7"/>
  <c r="AD34" i="7"/>
  <c r="AC34" i="7"/>
  <c r="AB34" i="7"/>
  <c r="Z34" i="7"/>
  <c r="S34" i="7"/>
  <c r="R34" i="7"/>
  <c r="Q34" i="7"/>
  <c r="O34" i="7"/>
  <c r="AD33" i="7"/>
  <c r="AC33" i="7"/>
  <c r="AB33" i="7"/>
  <c r="Z33" i="7"/>
  <c r="S33" i="7"/>
  <c r="R33" i="7"/>
  <c r="Q33" i="7"/>
  <c r="O33" i="7"/>
  <c r="AD32" i="7"/>
  <c r="AC32" i="7"/>
  <c r="AB32" i="7"/>
  <c r="Z32" i="7"/>
  <c r="S32" i="7"/>
  <c r="R32" i="7"/>
  <c r="Q32" i="7"/>
  <c r="O32" i="7"/>
  <c r="AD31" i="7"/>
  <c r="AC31" i="7"/>
  <c r="AB31" i="7"/>
  <c r="Z31" i="7"/>
  <c r="S31" i="7"/>
  <c r="R31" i="7"/>
  <c r="Q31" i="7"/>
  <c r="O31" i="7"/>
  <c r="AD30" i="7"/>
  <c r="AC30" i="7"/>
  <c r="AB30" i="7"/>
  <c r="Z30" i="7"/>
  <c r="S30" i="7"/>
  <c r="R30" i="7"/>
  <c r="Q30" i="7"/>
  <c r="O30" i="7"/>
  <c r="AD29" i="7"/>
  <c r="AC29" i="7"/>
  <c r="AB29" i="7"/>
  <c r="Z29" i="7"/>
  <c r="S29" i="7"/>
  <c r="R29" i="7"/>
  <c r="Q29" i="7"/>
  <c r="O29" i="7"/>
  <c r="AD28" i="7"/>
  <c r="AC28" i="7"/>
  <c r="AB28" i="7"/>
  <c r="Z28" i="7"/>
  <c r="S28" i="7"/>
  <c r="R28" i="7"/>
  <c r="Q28" i="7"/>
  <c r="O28" i="7"/>
  <c r="AD27" i="7"/>
  <c r="AC27" i="7"/>
  <c r="AB27" i="7"/>
  <c r="Z27" i="7"/>
  <c r="S27" i="7"/>
  <c r="R27" i="7"/>
  <c r="Q27" i="7"/>
  <c r="O27" i="7"/>
  <c r="AD26" i="7"/>
  <c r="AC26" i="7"/>
  <c r="AB26" i="7"/>
  <c r="Z26" i="7"/>
  <c r="S26" i="7"/>
  <c r="R26" i="7"/>
  <c r="Q26" i="7"/>
  <c r="O26" i="7"/>
  <c r="AD25" i="7"/>
  <c r="AC25" i="7"/>
  <c r="AB25" i="7"/>
  <c r="Z25" i="7"/>
  <c r="S25" i="7"/>
  <c r="R25" i="7"/>
  <c r="Q25" i="7"/>
  <c r="O25" i="7"/>
  <c r="AD24" i="7"/>
  <c r="AC24" i="7"/>
  <c r="AB24" i="7"/>
  <c r="Z24" i="7"/>
  <c r="Y24" i="7"/>
  <c r="S24" i="7"/>
  <c r="R24" i="7"/>
  <c r="Q24" i="7"/>
  <c r="O24" i="7"/>
  <c r="N24" i="7"/>
  <c r="AD23" i="7"/>
  <c r="AC23" i="7"/>
  <c r="AB23" i="7"/>
  <c r="Z23" i="7"/>
  <c r="Y23" i="7"/>
  <c r="S23" i="7"/>
  <c r="R23" i="7"/>
  <c r="Q23" i="7"/>
  <c r="O23" i="7"/>
  <c r="N23" i="7"/>
  <c r="AD22" i="7"/>
  <c r="AC22" i="7"/>
  <c r="AB22" i="7"/>
  <c r="Z22" i="7"/>
  <c r="Y22" i="7"/>
  <c r="S22" i="7"/>
  <c r="R22" i="7"/>
  <c r="Q22" i="7"/>
  <c r="O22" i="7"/>
  <c r="N22" i="7"/>
  <c r="AD21" i="7"/>
  <c r="AC21" i="7"/>
  <c r="AB21" i="7"/>
  <c r="Z21" i="7"/>
  <c r="Y21" i="7"/>
  <c r="S21" i="7"/>
  <c r="R21" i="7"/>
  <c r="Q21" i="7"/>
  <c r="O21" i="7"/>
  <c r="N21" i="7"/>
  <c r="AD20" i="7"/>
  <c r="AC20" i="7"/>
  <c r="AB20" i="7"/>
  <c r="Z20" i="7"/>
  <c r="Y20" i="7"/>
  <c r="S20" i="7"/>
  <c r="R20" i="7"/>
  <c r="Q20" i="7"/>
  <c r="O20" i="7"/>
  <c r="N20" i="7"/>
  <c r="AD19" i="7"/>
  <c r="AC19" i="7"/>
  <c r="AB19" i="7"/>
  <c r="Z19" i="7"/>
  <c r="Y19" i="7"/>
  <c r="S19" i="7"/>
  <c r="R19" i="7"/>
  <c r="Q19" i="7"/>
  <c r="O19" i="7"/>
  <c r="N19" i="7"/>
  <c r="AD18" i="7"/>
  <c r="AC18" i="7"/>
  <c r="AB18" i="7"/>
  <c r="Z18" i="7"/>
  <c r="Y18" i="7"/>
  <c r="S18" i="7"/>
  <c r="R18" i="7"/>
  <c r="Q18" i="7"/>
  <c r="O18" i="7"/>
  <c r="N18" i="7"/>
  <c r="AD17" i="7"/>
  <c r="AC17" i="7"/>
  <c r="AB17" i="7"/>
  <c r="Z17" i="7"/>
  <c r="Y17" i="7"/>
  <c r="S17" i="7"/>
  <c r="R17" i="7"/>
  <c r="Q17" i="7"/>
  <c r="O17" i="7"/>
  <c r="N17" i="7"/>
  <c r="AD16" i="7"/>
  <c r="AC16" i="7"/>
  <c r="AB16" i="7"/>
  <c r="Z16" i="7"/>
  <c r="Y16" i="7"/>
  <c r="S16" i="7"/>
  <c r="R16" i="7"/>
  <c r="Q16" i="7"/>
  <c r="O16" i="7"/>
  <c r="N16" i="7"/>
  <c r="AD15" i="7"/>
  <c r="AC15" i="7"/>
  <c r="AB15" i="7"/>
  <c r="Z15" i="7"/>
  <c r="Y15" i="7"/>
  <c r="S15" i="7"/>
  <c r="R15" i="7"/>
  <c r="Q15" i="7"/>
  <c r="O15" i="7"/>
  <c r="N15" i="7"/>
  <c r="AD14" i="7"/>
  <c r="AC14" i="7"/>
  <c r="AB14" i="7"/>
  <c r="Z14" i="7"/>
  <c r="Y14" i="7"/>
  <c r="S14" i="7"/>
  <c r="R14" i="7"/>
  <c r="Q14" i="7"/>
  <c r="O14" i="7"/>
  <c r="N14" i="7"/>
  <c r="AD13" i="7"/>
  <c r="AC13" i="7"/>
  <c r="AB13" i="7"/>
  <c r="Z13" i="7"/>
  <c r="Y13" i="7"/>
  <c r="S13" i="7"/>
  <c r="R13" i="7"/>
  <c r="Q13" i="7"/>
  <c r="O13" i="7"/>
  <c r="N13" i="7"/>
  <c r="AD12" i="7"/>
  <c r="AC12" i="7"/>
  <c r="AB12" i="7"/>
  <c r="Z12" i="7"/>
  <c r="Y12" i="7"/>
  <c r="S12" i="7"/>
  <c r="R12" i="7"/>
  <c r="Q12" i="7"/>
  <c r="O12" i="7"/>
  <c r="N12" i="7"/>
  <c r="AD11" i="7"/>
  <c r="AC11" i="7"/>
  <c r="AB11" i="7"/>
  <c r="Z11" i="7"/>
  <c r="Y11" i="7"/>
  <c r="S11" i="7"/>
  <c r="R11" i="7"/>
  <c r="Q11" i="7"/>
  <c r="O11" i="7"/>
  <c r="N11" i="7"/>
  <c r="AD10" i="7"/>
  <c r="AC10" i="7"/>
  <c r="AB10" i="7"/>
  <c r="Z10" i="7"/>
  <c r="Y10" i="7"/>
  <c r="S10" i="7"/>
  <c r="R10" i="7"/>
  <c r="Q10" i="7"/>
  <c r="O10" i="7"/>
  <c r="N10" i="7"/>
  <c r="AD9" i="7"/>
  <c r="AC9" i="7"/>
  <c r="AB9" i="7"/>
  <c r="Z9" i="7"/>
  <c r="Y9" i="7"/>
  <c r="S9" i="7"/>
  <c r="R9" i="7"/>
  <c r="Q9" i="7"/>
  <c r="O9" i="7"/>
  <c r="N9" i="7"/>
  <c r="AD8" i="7"/>
  <c r="AC8" i="7"/>
  <c r="AB8" i="7"/>
  <c r="Z8" i="7"/>
  <c r="Y8" i="7"/>
  <c r="S8" i="7"/>
  <c r="R8" i="7"/>
  <c r="Q8" i="7"/>
  <c r="O8" i="7"/>
  <c r="N8" i="7"/>
  <c r="AD7" i="7"/>
  <c r="AC7" i="7"/>
  <c r="AB7" i="7"/>
  <c r="Z7" i="7"/>
  <c r="Y7" i="7"/>
  <c r="S7" i="7"/>
  <c r="R7" i="7"/>
  <c r="Q7" i="7"/>
  <c r="O7" i="7"/>
  <c r="N7" i="7"/>
  <c r="AD6" i="7"/>
  <c r="AC6" i="7"/>
  <c r="AB6" i="7"/>
  <c r="Z6" i="7"/>
  <c r="Y6" i="7"/>
  <c r="S6" i="7"/>
  <c r="R6" i="7"/>
  <c r="Q6" i="7"/>
  <c r="O6" i="7"/>
  <c r="N6" i="7"/>
  <c r="AD5" i="7"/>
  <c r="AC5" i="7"/>
  <c r="AB5" i="7"/>
  <c r="Z5" i="7"/>
  <c r="Y5" i="7"/>
  <c r="S5" i="7"/>
  <c r="R5" i="7"/>
  <c r="Q5" i="7"/>
  <c r="O5" i="7"/>
  <c r="N5" i="7"/>
  <c r="AD4" i="7"/>
  <c r="AC4" i="7"/>
  <c r="AB4" i="7"/>
  <c r="Z4" i="7"/>
  <c r="Y4" i="7"/>
  <c r="S4" i="7"/>
  <c r="R4" i="7"/>
  <c r="Q4" i="7"/>
  <c r="O4" i="7"/>
  <c r="N4" i="7"/>
  <c r="AB127" i="4"/>
  <c r="Q127" i="4"/>
  <c r="AB126" i="4"/>
  <c r="Q126" i="4"/>
  <c r="AB125" i="4"/>
  <c r="Q125" i="4"/>
  <c r="AB124" i="4"/>
  <c r="Q124" i="4"/>
  <c r="AB123" i="4"/>
  <c r="Q123" i="4"/>
  <c r="AB122" i="4"/>
  <c r="Q122" i="4"/>
  <c r="AB121" i="4"/>
  <c r="Q121" i="4"/>
  <c r="AB120" i="4"/>
  <c r="Q120" i="4"/>
  <c r="AB119" i="4"/>
  <c r="Q119" i="4"/>
  <c r="AB118" i="4"/>
  <c r="Q118" i="4"/>
  <c r="AB117" i="4"/>
  <c r="Q117" i="4"/>
  <c r="AB116" i="4"/>
  <c r="Q116" i="4"/>
  <c r="AB115" i="4"/>
  <c r="Q115" i="4"/>
  <c r="AB114" i="4"/>
  <c r="Q114" i="4"/>
  <c r="AB113" i="4"/>
  <c r="Q113" i="4"/>
  <c r="AB112" i="4"/>
  <c r="Q112" i="4"/>
  <c r="AB111" i="4"/>
  <c r="Q111" i="4"/>
  <c r="AB110" i="4"/>
  <c r="Q110" i="4"/>
  <c r="AB109" i="4"/>
  <c r="Q109" i="4"/>
  <c r="AB108" i="4"/>
  <c r="Q108" i="4"/>
  <c r="AB107" i="4"/>
  <c r="Q107" i="4"/>
  <c r="AB106" i="4"/>
  <c r="Q106" i="4"/>
  <c r="AB105" i="4"/>
  <c r="Q105" i="4"/>
  <c r="AB104" i="4"/>
  <c r="Q104" i="4"/>
  <c r="AB103" i="4"/>
  <c r="Q103" i="4"/>
  <c r="AB102" i="4"/>
  <c r="Q102" i="4"/>
  <c r="AB101" i="4"/>
  <c r="Q101" i="4"/>
  <c r="AB100" i="4"/>
  <c r="Q100" i="4"/>
  <c r="AB99" i="4"/>
  <c r="Q99" i="4"/>
  <c r="AB98" i="4"/>
  <c r="Q98" i="4"/>
  <c r="AB97" i="4"/>
  <c r="Q97" i="4"/>
  <c r="AB96" i="4"/>
  <c r="Q96" i="4"/>
  <c r="AB95" i="4"/>
  <c r="Q95" i="4"/>
  <c r="AB94" i="4"/>
  <c r="Q94" i="4"/>
  <c r="AB93" i="4"/>
  <c r="Q93" i="4"/>
  <c r="AB92" i="4"/>
  <c r="Y92" i="4"/>
  <c r="Q92" i="4"/>
  <c r="N92" i="4"/>
  <c r="AB91" i="4"/>
  <c r="Y91" i="4"/>
  <c r="Q91" i="4"/>
  <c r="N91" i="4"/>
  <c r="AB90" i="4"/>
  <c r="Y90" i="4"/>
  <c r="Q90" i="4"/>
  <c r="N90" i="4"/>
  <c r="AB89" i="4"/>
  <c r="Y89" i="4"/>
  <c r="Q89" i="4"/>
  <c r="N89" i="4"/>
  <c r="AB88" i="4"/>
  <c r="Y88" i="4"/>
  <c r="Q88" i="4"/>
  <c r="N88" i="4"/>
  <c r="AB87" i="4"/>
  <c r="Y87" i="4"/>
  <c r="Q87" i="4"/>
  <c r="N87" i="4"/>
  <c r="AB86" i="4"/>
  <c r="Y86" i="4"/>
  <c r="Q86" i="4"/>
  <c r="N86" i="4"/>
  <c r="AB85" i="4"/>
  <c r="Y85" i="4"/>
  <c r="Q85" i="4"/>
  <c r="N85" i="4"/>
  <c r="AB84" i="4"/>
  <c r="Y84" i="4"/>
  <c r="Q84" i="4"/>
  <c r="N84" i="4"/>
  <c r="AB83" i="4"/>
  <c r="Y83" i="4"/>
  <c r="Q83" i="4"/>
  <c r="N83" i="4"/>
  <c r="AB82" i="4"/>
  <c r="Y82" i="4"/>
  <c r="Q82" i="4"/>
  <c r="N82" i="4"/>
  <c r="AB81" i="4"/>
  <c r="Y81" i="4"/>
  <c r="Q81" i="4"/>
  <c r="N81" i="4"/>
  <c r="AB80" i="4"/>
  <c r="Y80" i="4"/>
  <c r="Q80" i="4"/>
  <c r="N80" i="4"/>
  <c r="AB79" i="4"/>
  <c r="Y79" i="4"/>
  <c r="Q79" i="4"/>
  <c r="N79" i="4"/>
  <c r="AB78" i="4"/>
  <c r="Y78" i="4"/>
  <c r="Q78" i="4"/>
  <c r="N78" i="4"/>
  <c r="AB77" i="4"/>
  <c r="Z77" i="4"/>
  <c r="Y77" i="4"/>
  <c r="Q77" i="4"/>
  <c r="O77" i="4"/>
  <c r="N77" i="4"/>
  <c r="AB76" i="4"/>
  <c r="AA76" i="4"/>
  <c r="Z76" i="4"/>
  <c r="Y76" i="4"/>
  <c r="Q76" i="4"/>
  <c r="P76" i="4"/>
  <c r="O76" i="4"/>
  <c r="N76" i="4"/>
  <c r="AB75" i="4"/>
  <c r="AA75" i="4"/>
  <c r="Z75" i="4"/>
  <c r="Y75" i="4"/>
  <c r="Q75" i="4"/>
  <c r="P75" i="4"/>
  <c r="O75" i="4"/>
  <c r="N75" i="4"/>
  <c r="AB74" i="4"/>
  <c r="AA74" i="4"/>
  <c r="Z74" i="4"/>
  <c r="Y74" i="4"/>
  <c r="Q74" i="4"/>
  <c r="P74" i="4"/>
  <c r="O74" i="4"/>
  <c r="N74" i="4"/>
  <c r="AB73" i="4"/>
  <c r="AA73" i="4"/>
  <c r="Z73" i="4"/>
  <c r="Y73" i="4"/>
  <c r="Q73" i="4"/>
  <c r="P73" i="4"/>
  <c r="O73" i="4"/>
  <c r="N73" i="4"/>
  <c r="AB72" i="4"/>
  <c r="AA72" i="4"/>
  <c r="Z72" i="4"/>
  <c r="Y72" i="4"/>
  <c r="Q72" i="4"/>
  <c r="P72" i="4"/>
  <c r="O72" i="4"/>
  <c r="N72" i="4"/>
  <c r="AB71" i="4"/>
  <c r="AA71" i="4"/>
  <c r="Z71" i="4"/>
  <c r="Y71" i="4"/>
  <c r="Q71" i="4"/>
  <c r="P71" i="4"/>
  <c r="O71" i="4"/>
  <c r="N71" i="4"/>
  <c r="AB70" i="4"/>
  <c r="AA70" i="4"/>
  <c r="Z70" i="4"/>
  <c r="Y70" i="4"/>
  <c r="X70" i="4"/>
  <c r="Q70" i="4"/>
  <c r="P70" i="4"/>
  <c r="O70" i="4"/>
  <c r="N70" i="4"/>
  <c r="M70" i="4"/>
  <c r="AB69" i="4"/>
  <c r="AA69" i="4"/>
  <c r="Z69" i="4"/>
  <c r="Y69" i="4"/>
  <c r="X69" i="4"/>
  <c r="Q69" i="4"/>
  <c r="P69" i="4"/>
  <c r="O69" i="4"/>
  <c r="N69" i="4"/>
  <c r="M69" i="4"/>
  <c r="AB68" i="4"/>
  <c r="AA68" i="4"/>
  <c r="Z68" i="4"/>
  <c r="Y68" i="4"/>
  <c r="X68" i="4"/>
  <c r="Q68" i="4"/>
  <c r="P68" i="4"/>
  <c r="O68" i="4"/>
  <c r="N68" i="4"/>
  <c r="M68" i="4"/>
  <c r="AB67" i="4"/>
  <c r="AA67" i="4"/>
  <c r="Z67" i="4"/>
  <c r="Y67" i="4"/>
  <c r="X67" i="4"/>
  <c r="Q67" i="4"/>
  <c r="P67" i="4"/>
  <c r="O67" i="4"/>
  <c r="N67" i="4"/>
  <c r="M67" i="4"/>
  <c r="AB66" i="4"/>
  <c r="AA66" i="4"/>
  <c r="Z66" i="4"/>
  <c r="Y66" i="4"/>
  <c r="X66" i="4"/>
  <c r="Q66" i="4"/>
  <c r="P66" i="4"/>
  <c r="O66" i="4"/>
  <c r="N66" i="4"/>
  <c r="M66" i="4"/>
  <c r="AB65" i="4"/>
  <c r="AA65" i="4"/>
  <c r="Z65" i="4"/>
  <c r="Y65" i="4"/>
  <c r="X65" i="4"/>
  <c r="Q65" i="4"/>
  <c r="P65" i="4"/>
  <c r="O65" i="4"/>
  <c r="N65" i="4"/>
  <c r="M65" i="4"/>
  <c r="AB64" i="4"/>
  <c r="AA64" i="4"/>
  <c r="Z64" i="4"/>
  <c r="Y64" i="4"/>
  <c r="X64" i="4"/>
  <c r="Q64" i="4"/>
  <c r="P64" i="4"/>
  <c r="O64" i="4"/>
  <c r="N64" i="4"/>
  <c r="M64" i="4"/>
  <c r="AB63" i="4"/>
  <c r="AA63" i="4"/>
  <c r="Z63" i="4"/>
  <c r="Y63" i="4"/>
  <c r="X63" i="4"/>
  <c r="Q63" i="4"/>
  <c r="P63" i="4"/>
  <c r="O63" i="4"/>
  <c r="N63" i="4"/>
  <c r="M63" i="4"/>
  <c r="AB62" i="4"/>
  <c r="AA62" i="4"/>
  <c r="Z62" i="4"/>
  <c r="Y62" i="4"/>
  <c r="X62" i="4"/>
  <c r="Q62" i="4"/>
  <c r="P62" i="4"/>
  <c r="O62" i="4"/>
  <c r="N62" i="4"/>
  <c r="M62" i="4"/>
  <c r="AB61" i="4"/>
  <c r="AA61" i="4"/>
  <c r="Z61" i="4"/>
  <c r="Y61" i="4"/>
  <c r="X61" i="4"/>
  <c r="Q61" i="4"/>
  <c r="P61" i="4"/>
  <c r="O61" i="4"/>
  <c r="N61" i="4"/>
  <c r="M61" i="4"/>
  <c r="AB60" i="4"/>
  <c r="AA60" i="4"/>
  <c r="Z60" i="4"/>
  <c r="Y60" i="4"/>
  <c r="X60" i="4"/>
  <c r="Q60" i="4"/>
  <c r="P60" i="4"/>
  <c r="O60" i="4"/>
  <c r="N60" i="4"/>
  <c r="M60" i="4"/>
  <c r="AB59" i="4"/>
  <c r="AA59" i="4"/>
  <c r="Z59" i="4"/>
  <c r="Y59" i="4"/>
  <c r="X59" i="4"/>
  <c r="Q59" i="4"/>
  <c r="P59" i="4"/>
  <c r="O59" i="4"/>
  <c r="N59" i="4"/>
  <c r="M59" i="4"/>
  <c r="AB58" i="4"/>
  <c r="AA58" i="4"/>
  <c r="Z58" i="4"/>
  <c r="Y58" i="4"/>
  <c r="X58" i="4"/>
  <c r="Q58" i="4"/>
  <c r="P58" i="4"/>
  <c r="O58" i="4"/>
  <c r="N58" i="4"/>
  <c r="M58" i="4"/>
  <c r="AB57" i="4"/>
  <c r="AA57" i="4"/>
  <c r="Z57" i="4"/>
  <c r="Y57" i="4"/>
  <c r="X57" i="4"/>
  <c r="Q57" i="4"/>
  <c r="P57" i="4"/>
  <c r="O57" i="4"/>
  <c r="N57" i="4"/>
  <c r="M57" i="4"/>
  <c r="AB56" i="4"/>
  <c r="AA56" i="4"/>
  <c r="Z56" i="4"/>
  <c r="Y56" i="4"/>
  <c r="X56" i="4"/>
  <c r="Q56" i="4"/>
  <c r="P56" i="4"/>
  <c r="O56" i="4"/>
  <c r="N56" i="4"/>
  <c r="M56" i="4"/>
  <c r="AB55" i="4"/>
  <c r="AA55" i="4"/>
  <c r="Z55" i="4"/>
  <c r="Y55" i="4"/>
  <c r="X55" i="4"/>
  <c r="Q55" i="4"/>
  <c r="P55" i="4"/>
  <c r="O55" i="4"/>
  <c r="N55" i="4"/>
  <c r="M55" i="4"/>
  <c r="AB54" i="4"/>
  <c r="AA54" i="4"/>
  <c r="Z54" i="4"/>
  <c r="Y54" i="4"/>
  <c r="X54" i="4"/>
  <c r="Q54" i="4"/>
  <c r="P54" i="4"/>
  <c r="O54" i="4"/>
  <c r="N54" i="4"/>
  <c r="M54" i="4"/>
  <c r="AB53" i="4"/>
  <c r="AA53" i="4"/>
  <c r="Z53" i="4"/>
  <c r="Y53" i="4"/>
  <c r="X53" i="4"/>
  <c r="Q53" i="4"/>
  <c r="P53" i="4"/>
  <c r="O53" i="4"/>
  <c r="N53" i="4"/>
  <c r="M53" i="4"/>
  <c r="AB52" i="4"/>
  <c r="AA52" i="4"/>
  <c r="Z52" i="4"/>
  <c r="Y52" i="4"/>
  <c r="X52" i="4"/>
  <c r="Q52" i="4"/>
  <c r="P52" i="4"/>
  <c r="O52" i="4"/>
  <c r="N52" i="4"/>
  <c r="M52" i="4"/>
  <c r="AB51" i="4"/>
  <c r="AA51" i="4"/>
  <c r="Z51" i="4"/>
  <c r="Y51" i="4"/>
  <c r="X51" i="4"/>
  <c r="Q51" i="4"/>
  <c r="P51" i="4"/>
  <c r="O51" i="4"/>
  <c r="N51" i="4"/>
  <c r="M51" i="4"/>
  <c r="AB50" i="4"/>
  <c r="AA50" i="4"/>
  <c r="Z50" i="4"/>
  <c r="Y50" i="4"/>
  <c r="X50" i="4"/>
  <c r="Q50" i="4"/>
  <c r="P50" i="4"/>
  <c r="O50" i="4"/>
  <c r="N50" i="4"/>
  <c r="M50" i="4"/>
  <c r="AF49" i="4"/>
  <c r="AB49" i="4"/>
  <c r="AA49" i="4"/>
  <c r="Z49" i="4"/>
  <c r="Y49" i="4"/>
  <c r="X49" i="4"/>
  <c r="U49" i="4"/>
  <c r="Q49" i="4"/>
  <c r="P49" i="4"/>
  <c r="O49" i="4"/>
  <c r="N49" i="4"/>
  <c r="M49" i="4"/>
  <c r="AF48" i="4"/>
  <c r="AB48" i="4"/>
  <c r="AA48" i="4"/>
  <c r="Z48" i="4"/>
  <c r="Y48" i="4"/>
  <c r="X48" i="4"/>
  <c r="U48" i="4"/>
  <c r="Q48" i="4"/>
  <c r="P48" i="4"/>
  <c r="O48" i="4"/>
  <c r="N48" i="4"/>
  <c r="M48" i="4"/>
  <c r="AF47" i="4"/>
  <c r="AB47" i="4"/>
  <c r="AA47" i="4"/>
  <c r="Z47" i="4"/>
  <c r="Y47" i="4"/>
  <c r="X47" i="4"/>
  <c r="U47" i="4"/>
  <c r="Q47" i="4"/>
  <c r="P47" i="4"/>
  <c r="O47" i="4"/>
  <c r="N47" i="4"/>
  <c r="M47" i="4"/>
  <c r="AF46" i="4"/>
  <c r="AB46" i="4"/>
  <c r="AA46" i="4"/>
  <c r="Z46" i="4"/>
  <c r="Y46" i="4"/>
  <c r="X46" i="4"/>
  <c r="U46" i="4"/>
  <c r="Q46" i="4"/>
  <c r="P46" i="4"/>
  <c r="O46" i="4"/>
  <c r="N46" i="4"/>
  <c r="M46" i="4"/>
  <c r="AF45" i="4"/>
  <c r="AB45" i="4"/>
  <c r="AA45" i="4"/>
  <c r="Z45" i="4"/>
  <c r="Y45" i="4"/>
  <c r="X45" i="4"/>
  <c r="U45" i="4"/>
  <c r="Q45" i="4"/>
  <c r="P45" i="4"/>
  <c r="O45" i="4"/>
  <c r="N45" i="4"/>
  <c r="M45" i="4"/>
  <c r="AF44" i="4"/>
  <c r="AB44" i="4"/>
  <c r="AA44" i="4"/>
  <c r="Z44" i="4"/>
  <c r="Y44" i="4"/>
  <c r="X44" i="4"/>
  <c r="U44" i="4"/>
  <c r="Q44" i="4"/>
  <c r="P44" i="4"/>
  <c r="O44" i="4"/>
  <c r="N44" i="4"/>
  <c r="M44" i="4"/>
  <c r="AF43" i="4"/>
  <c r="AB43" i="4"/>
  <c r="AA43" i="4"/>
  <c r="Z43" i="4"/>
  <c r="Y43" i="4"/>
  <c r="X43" i="4"/>
  <c r="U43" i="4"/>
  <c r="Q43" i="4"/>
  <c r="P43" i="4"/>
  <c r="O43" i="4"/>
  <c r="N43" i="4"/>
  <c r="M43" i="4"/>
  <c r="AF42" i="4"/>
  <c r="AB42" i="4"/>
  <c r="AA42" i="4"/>
  <c r="Z42" i="4"/>
  <c r="Y42" i="4"/>
  <c r="X42" i="4"/>
  <c r="U42" i="4"/>
  <c r="Q42" i="4"/>
  <c r="P42" i="4"/>
  <c r="O42" i="4"/>
  <c r="N42" i="4"/>
  <c r="M42" i="4"/>
  <c r="AF41" i="4"/>
  <c r="AB41" i="4"/>
  <c r="AA41" i="4"/>
  <c r="Z41" i="4"/>
  <c r="Y41" i="4"/>
  <c r="X41" i="4"/>
  <c r="U41" i="4"/>
  <c r="Q41" i="4"/>
  <c r="P41" i="4"/>
  <c r="O41" i="4"/>
  <c r="N41" i="4"/>
  <c r="M41" i="4"/>
  <c r="AF40" i="4"/>
  <c r="AB40" i="4"/>
  <c r="AA40" i="4"/>
  <c r="Z40" i="4"/>
  <c r="Y40" i="4"/>
  <c r="X40" i="4"/>
  <c r="U40" i="4"/>
  <c r="Q40" i="4"/>
  <c r="P40" i="4"/>
  <c r="O40" i="4"/>
  <c r="N40" i="4"/>
  <c r="M40" i="4"/>
  <c r="AF39" i="4"/>
  <c r="AB39" i="4"/>
  <c r="AA39" i="4"/>
  <c r="Z39" i="4"/>
  <c r="Y39" i="4"/>
  <c r="X39" i="4"/>
  <c r="U39" i="4"/>
  <c r="Q39" i="4"/>
  <c r="P39" i="4"/>
  <c r="O39" i="4"/>
  <c r="N39" i="4"/>
  <c r="M39" i="4"/>
  <c r="AF38" i="4"/>
  <c r="AB38" i="4"/>
  <c r="AA38" i="4"/>
  <c r="Z38" i="4"/>
  <c r="Y38" i="4"/>
  <c r="X38" i="4"/>
  <c r="U38" i="4"/>
  <c r="Q38" i="4"/>
  <c r="P38" i="4"/>
  <c r="O38" i="4"/>
  <c r="N38" i="4"/>
  <c r="M38" i="4"/>
  <c r="AF37" i="4"/>
  <c r="AC37" i="4"/>
  <c r="AB37" i="4"/>
  <c r="AA37" i="4"/>
  <c r="Z37" i="4"/>
  <c r="Y37" i="4"/>
  <c r="X37" i="4"/>
  <c r="U37" i="4"/>
  <c r="R37" i="4"/>
  <c r="Q37" i="4"/>
  <c r="P37" i="4"/>
  <c r="O37" i="4"/>
  <c r="N37" i="4"/>
  <c r="M37" i="4"/>
  <c r="AF36" i="4"/>
  <c r="AC36" i="4"/>
  <c r="AB36" i="4"/>
  <c r="AA36" i="4"/>
  <c r="Z36" i="4"/>
  <c r="Y36" i="4"/>
  <c r="X36" i="4"/>
  <c r="U36" i="4"/>
  <c r="R36" i="4"/>
  <c r="Q36" i="4"/>
  <c r="P36" i="4"/>
  <c r="O36" i="4"/>
  <c r="N36" i="4"/>
  <c r="M36" i="4"/>
  <c r="AF35" i="4"/>
  <c r="AC35" i="4"/>
  <c r="AB35" i="4"/>
  <c r="AA35" i="4"/>
  <c r="Z35" i="4"/>
  <c r="Y35" i="4"/>
  <c r="X35" i="4"/>
  <c r="U35" i="4"/>
  <c r="R35" i="4"/>
  <c r="Q35" i="4"/>
  <c r="P35" i="4"/>
  <c r="O35" i="4"/>
  <c r="N35" i="4"/>
  <c r="M35" i="4"/>
  <c r="AF34" i="4"/>
  <c r="AC34" i="4"/>
  <c r="AB34" i="4"/>
  <c r="AA34" i="4"/>
  <c r="Z34" i="4"/>
  <c r="Y34" i="4"/>
  <c r="X34" i="4"/>
  <c r="U34" i="4"/>
  <c r="R34" i="4"/>
  <c r="Q34" i="4"/>
  <c r="P34" i="4"/>
  <c r="O34" i="4"/>
  <c r="N34" i="4"/>
  <c r="M34" i="4"/>
  <c r="AF33" i="4"/>
  <c r="AC33" i="4"/>
  <c r="AB33" i="4"/>
  <c r="AA33" i="4"/>
  <c r="Z33" i="4"/>
  <c r="Y33" i="4"/>
  <c r="X33" i="4"/>
  <c r="U33" i="4"/>
  <c r="R33" i="4"/>
  <c r="Q33" i="4"/>
  <c r="P33" i="4"/>
  <c r="O33" i="4"/>
  <c r="N33" i="4"/>
  <c r="M33" i="4"/>
  <c r="AF32" i="4"/>
  <c r="AC32" i="4"/>
  <c r="AB32" i="4"/>
  <c r="AA32" i="4"/>
  <c r="Z32" i="4"/>
  <c r="Y32" i="4"/>
  <c r="X32" i="4"/>
  <c r="U32" i="4"/>
  <c r="R32" i="4"/>
  <c r="Q32" i="4"/>
  <c r="P32" i="4"/>
  <c r="O32" i="4"/>
  <c r="N32" i="4"/>
  <c r="M32" i="4"/>
  <c r="AF31" i="4"/>
  <c r="AC31" i="4"/>
  <c r="AB31" i="4"/>
  <c r="AA31" i="4"/>
  <c r="Z31" i="4"/>
  <c r="Y31" i="4"/>
  <c r="X31" i="4"/>
  <c r="U31" i="4"/>
  <c r="R31" i="4"/>
  <c r="Q31" i="4"/>
  <c r="P31" i="4"/>
  <c r="O31" i="4"/>
  <c r="N31" i="4"/>
  <c r="M31" i="4"/>
  <c r="AF30" i="4"/>
  <c r="AC30" i="4"/>
  <c r="AB30" i="4"/>
  <c r="AA30" i="4"/>
  <c r="Z30" i="4"/>
  <c r="Y30" i="4"/>
  <c r="X30" i="4"/>
  <c r="U30" i="4"/>
  <c r="R30" i="4"/>
  <c r="Q30" i="4"/>
  <c r="P30" i="4"/>
  <c r="O30" i="4"/>
  <c r="N30" i="4"/>
  <c r="M30" i="4"/>
  <c r="AF29" i="4"/>
  <c r="AC29" i="4"/>
  <c r="AB29" i="4"/>
  <c r="AA29" i="4"/>
  <c r="Z29" i="4"/>
  <c r="Y29" i="4"/>
  <c r="X29" i="4"/>
  <c r="U29" i="4"/>
  <c r="R29" i="4"/>
  <c r="Q29" i="4"/>
  <c r="P29" i="4"/>
  <c r="O29" i="4"/>
  <c r="N29" i="4"/>
  <c r="M29" i="4"/>
  <c r="AF28" i="4"/>
  <c r="AC28" i="4"/>
  <c r="AB28" i="4"/>
  <c r="AA28" i="4"/>
  <c r="Z28" i="4"/>
  <c r="Y28" i="4"/>
  <c r="X28" i="4"/>
  <c r="U28" i="4"/>
  <c r="R28" i="4"/>
  <c r="Q28" i="4"/>
  <c r="P28" i="4"/>
  <c r="O28" i="4"/>
  <c r="N28" i="4"/>
  <c r="M28" i="4"/>
  <c r="AF27" i="4"/>
  <c r="AC27" i="4"/>
  <c r="AB27" i="4"/>
  <c r="AA27" i="4"/>
  <c r="Z27" i="4"/>
  <c r="Y27" i="4"/>
  <c r="X27" i="4"/>
  <c r="U27" i="4"/>
  <c r="R27" i="4"/>
  <c r="Q27" i="4"/>
  <c r="P27" i="4"/>
  <c r="O27" i="4"/>
  <c r="N27" i="4"/>
  <c r="M27" i="4"/>
  <c r="AF26" i="4"/>
  <c r="AC26" i="4"/>
  <c r="AB26" i="4"/>
  <c r="AA26" i="4"/>
  <c r="Z26" i="4"/>
  <c r="Y26" i="4"/>
  <c r="X26" i="4"/>
  <c r="U26" i="4"/>
  <c r="R26" i="4"/>
  <c r="Q26" i="4"/>
  <c r="P26" i="4"/>
  <c r="O26" i="4"/>
  <c r="N26" i="4"/>
  <c r="M26" i="4"/>
  <c r="AF25" i="4"/>
  <c r="AC25" i="4"/>
  <c r="AB25" i="4"/>
  <c r="AA25" i="4"/>
  <c r="Z25" i="4"/>
  <c r="Y25" i="4"/>
  <c r="X25" i="4"/>
  <c r="U25" i="4"/>
  <c r="R25" i="4"/>
  <c r="Q25" i="4"/>
  <c r="P25" i="4"/>
  <c r="O25" i="4"/>
  <c r="N25" i="4"/>
  <c r="M25" i="4"/>
  <c r="AF24" i="4"/>
  <c r="AC24" i="4"/>
  <c r="AB24" i="4"/>
  <c r="AA24" i="4"/>
  <c r="Z24" i="4"/>
  <c r="Y24" i="4"/>
  <c r="X24" i="4"/>
  <c r="U24" i="4"/>
  <c r="R24" i="4"/>
  <c r="Q24" i="4"/>
  <c r="P24" i="4"/>
  <c r="O24" i="4"/>
  <c r="N24" i="4"/>
  <c r="M24" i="4"/>
  <c r="AF23" i="4"/>
  <c r="AC23" i="4"/>
  <c r="AB23" i="4"/>
  <c r="AA23" i="4"/>
  <c r="Z23" i="4"/>
  <c r="Y23" i="4"/>
  <c r="X23" i="4"/>
  <c r="U23" i="4"/>
  <c r="R23" i="4"/>
  <c r="Q23" i="4"/>
  <c r="P23" i="4"/>
  <c r="O23" i="4"/>
  <c r="N23" i="4"/>
  <c r="M23" i="4"/>
  <c r="AF22" i="4"/>
  <c r="AC22" i="4"/>
  <c r="AB22" i="4"/>
  <c r="AA22" i="4"/>
  <c r="Z22" i="4"/>
  <c r="Y22" i="4"/>
  <c r="X22" i="4"/>
  <c r="U22" i="4"/>
  <c r="R22" i="4"/>
  <c r="Q22" i="4"/>
  <c r="P22" i="4"/>
  <c r="O22" i="4"/>
  <c r="N22" i="4"/>
  <c r="M22" i="4"/>
  <c r="AF21" i="4"/>
  <c r="AC21" i="4"/>
  <c r="AB21" i="4"/>
  <c r="AA21" i="4"/>
  <c r="Z21" i="4"/>
  <c r="Y21" i="4"/>
  <c r="X21" i="4"/>
  <c r="U21" i="4"/>
  <c r="R21" i="4"/>
  <c r="Q21" i="4"/>
  <c r="P21" i="4"/>
  <c r="O21" i="4"/>
  <c r="N21" i="4"/>
  <c r="M21" i="4"/>
  <c r="AF20" i="4"/>
  <c r="AC20" i="4"/>
  <c r="AB20" i="4"/>
  <c r="AA20" i="4"/>
  <c r="Z20" i="4"/>
  <c r="Y20" i="4"/>
  <c r="X20" i="4"/>
  <c r="U20" i="4"/>
  <c r="R20" i="4"/>
  <c r="Q20" i="4"/>
  <c r="P20" i="4"/>
  <c r="O20" i="4"/>
  <c r="N20" i="4"/>
  <c r="M20" i="4"/>
  <c r="AF19" i="4"/>
  <c r="AC19" i="4"/>
  <c r="AB19" i="4"/>
  <c r="AA19" i="4"/>
  <c r="Z19" i="4"/>
  <c r="Y19" i="4"/>
  <c r="X19" i="4"/>
  <c r="U19" i="4"/>
  <c r="R19" i="4"/>
  <c r="Q19" i="4"/>
  <c r="P19" i="4"/>
  <c r="O19" i="4"/>
  <c r="N19" i="4"/>
  <c r="M19" i="4"/>
  <c r="AF18" i="4"/>
  <c r="AC18" i="4"/>
  <c r="AB18" i="4"/>
  <c r="AA18" i="4"/>
  <c r="Z18" i="4"/>
  <c r="Y18" i="4"/>
  <c r="X18" i="4"/>
  <c r="U18" i="4"/>
  <c r="R18" i="4"/>
  <c r="Q18" i="4"/>
  <c r="P18" i="4"/>
  <c r="O18" i="4"/>
  <c r="N18" i="4"/>
  <c r="M18" i="4"/>
  <c r="AF17" i="4"/>
  <c r="AC17" i="4"/>
  <c r="AB17" i="4"/>
  <c r="AA17" i="4"/>
  <c r="Z17" i="4"/>
  <c r="Y17" i="4"/>
  <c r="X17" i="4"/>
  <c r="U17" i="4"/>
  <c r="R17" i="4"/>
  <c r="Q17" i="4"/>
  <c r="P17" i="4"/>
  <c r="O17" i="4"/>
  <c r="N17" i="4"/>
  <c r="M17" i="4"/>
  <c r="AF16" i="4"/>
  <c r="AC16" i="4"/>
  <c r="AB16" i="4"/>
  <c r="AA16" i="4"/>
  <c r="Z16" i="4"/>
  <c r="Y16" i="4"/>
  <c r="X16" i="4"/>
  <c r="U16" i="4"/>
  <c r="R16" i="4"/>
  <c r="Q16" i="4"/>
  <c r="P16" i="4"/>
  <c r="O16" i="4"/>
  <c r="N16" i="4"/>
  <c r="M16" i="4"/>
  <c r="AF15" i="4"/>
  <c r="AC15" i="4"/>
  <c r="AB15" i="4"/>
  <c r="AA15" i="4"/>
  <c r="Z15" i="4"/>
  <c r="Y15" i="4"/>
  <c r="X15" i="4"/>
  <c r="U15" i="4"/>
  <c r="R15" i="4"/>
  <c r="Q15" i="4"/>
  <c r="P15" i="4"/>
  <c r="O15" i="4"/>
  <c r="N15" i="4"/>
  <c r="M15" i="4"/>
  <c r="AF14" i="4"/>
  <c r="AC14" i="4"/>
  <c r="AB14" i="4"/>
  <c r="AA14" i="4"/>
  <c r="Z14" i="4"/>
  <c r="Y14" i="4"/>
  <c r="X14" i="4"/>
  <c r="U14" i="4"/>
  <c r="R14" i="4"/>
  <c r="Q14" i="4"/>
  <c r="P14" i="4"/>
  <c r="O14" i="4"/>
  <c r="N14" i="4"/>
  <c r="M14" i="4"/>
  <c r="AF13" i="4"/>
  <c r="AC13" i="4"/>
  <c r="AB13" i="4"/>
  <c r="AA13" i="4"/>
  <c r="Z13" i="4"/>
  <c r="Y13" i="4"/>
  <c r="X13" i="4"/>
  <c r="U13" i="4"/>
  <c r="R13" i="4"/>
  <c r="Q13" i="4"/>
  <c r="P13" i="4"/>
  <c r="O13" i="4"/>
  <c r="N13" i="4"/>
  <c r="M13" i="4"/>
  <c r="AF12" i="4"/>
  <c r="AC12" i="4"/>
  <c r="AB12" i="4"/>
  <c r="AA12" i="4"/>
  <c r="Z12" i="4"/>
  <c r="Y12" i="4"/>
  <c r="X12" i="4"/>
  <c r="U12" i="4"/>
  <c r="R12" i="4"/>
  <c r="Q12" i="4"/>
  <c r="P12" i="4"/>
  <c r="O12" i="4"/>
  <c r="N12" i="4"/>
  <c r="M12" i="4"/>
  <c r="AF11" i="4"/>
  <c r="AC11" i="4"/>
  <c r="AB11" i="4"/>
  <c r="AA11" i="4"/>
  <c r="Z11" i="4"/>
  <c r="Y11" i="4"/>
  <c r="X11" i="4"/>
  <c r="U11" i="4"/>
  <c r="R11" i="4"/>
  <c r="Q11" i="4"/>
  <c r="P11" i="4"/>
  <c r="O11" i="4"/>
  <c r="N11" i="4"/>
  <c r="M11" i="4"/>
  <c r="AF10" i="4"/>
  <c r="AC10" i="4"/>
  <c r="AB10" i="4"/>
  <c r="AA10" i="4"/>
  <c r="Z10" i="4"/>
  <c r="Y10" i="4"/>
  <c r="X10" i="4"/>
  <c r="U10" i="4"/>
  <c r="R10" i="4"/>
  <c r="Q10" i="4"/>
  <c r="P10" i="4"/>
  <c r="O10" i="4"/>
  <c r="N10" i="4"/>
  <c r="M10" i="4"/>
  <c r="AF9" i="4"/>
  <c r="AC9" i="4"/>
  <c r="AB9" i="4"/>
  <c r="AA9" i="4"/>
  <c r="Z9" i="4"/>
  <c r="Y9" i="4"/>
  <c r="X9" i="4"/>
  <c r="U9" i="4"/>
  <c r="R9" i="4"/>
  <c r="Q9" i="4"/>
  <c r="P9" i="4"/>
  <c r="O9" i="4"/>
  <c r="N9" i="4"/>
  <c r="M9" i="4"/>
  <c r="AF8" i="4"/>
  <c r="AC8" i="4"/>
  <c r="AB8" i="4"/>
  <c r="AA8" i="4"/>
  <c r="Z8" i="4"/>
  <c r="Y8" i="4"/>
  <c r="X8" i="4"/>
  <c r="U8" i="4"/>
  <c r="R8" i="4"/>
  <c r="Q8" i="4"/>
  <c r="P8" i="4"/>
  <c r="O8" i="4"/>
  <c r="N8" i="4"/>
  <c r="M8" i="4"/>
  <c r="AF7" i="4"/>
  <c r="AC7" i="4"/>
  <c r="AB7" i="4"/>
  <c r="AA7" i="4"/>
  <c r="Z7" i="4"/>
  <c r="Y7" i="4"/>
  <c r="X7" i="4"/>
  <c r="U7" i="4"/>
  <c r="R7" i="4"/>
  <c r="Q7" i="4"/>
  <c r="P7" i="4"/>
  <c r="O7" i="4"/>
  <c r="N7" i="4"/>
  <c r="M7" i="4"/>
  <c r="AF6" i="4"/>
  <c r="AC6" i="4"/>
  <c r="AB6" i="4"/>
  <c r="AA6" i="4"/>
  <c r="Z6" i="4"/>
  <c r="Y6" i="4"/>
  <c r="X6" i="4"/>
  <c r="U6" i="4"/>
  <c r="R6" i="4"/>
  <c r="Q6" i="4"/>
  <c r="P6" i="4"/>
  <c r="O6" i="4"/>
  <c r="N6" i="4"/>
  <c r="M6" i="4"/>
  <c r="AF5" i="4"/>
  <c r="AC5" i="4"/>
  <c r="AB5" i="4"/>
  <c r="AA5" i="4"/>
  <c r="Z5" i="4"/>
  <c r="Y5" i="4"/>
  <c r="X5" i="4"/>
  <c r="U5" i="4"/>
  <c r="R5" i="4"/>
  <c r="Q5" i="4"/>
  <c r="P5" i="4"/>
  <c r="O5" i="4"/>
  <c r="N5" i="4"/>
  <c r="M5" i="4"/>
  <c r="AF4" i="4"/>
  <c r="AC4" i="4"/>
  <c r="AB4" i="4"/>
  <c r="AA4" i="4"/>
  <c r="Z4" i="4"/>
  <c r="Y4" i="4"/>
  <c r="X4" i="4"/>
  <c r="U4" i="4"/>
  <c r="R4" i="4"/>
  <c r="Q4" i="4"/>
  <c r="P4" i="4"/>
  <c r="O4" i="4"/>
  <c r="N4" i="4"/>
  <c r="M4" i="4"/>
  <c r="AF412" i="3"/>
  <c r="AF413" i="3"/>
  <c r="AF414" i="3"/>
  <c r="AD311" i="3"/>
  <c r="AD312" i="3"/>
  <c r="AD313" i="3"/>
  <c r="AD314" i="3"/>
  <c r="AD315" i="3"/>
  <c r="AD316" i="3"/>
  <c r="AD317" i="3"/>
  <c r="AD318" i="3"/>
  <c r="AD319" i="3"/>
  <c r="AD320" i="3"/>
  <c r="AD321" i="3"/>
  <c r="AD322" i="3"/>
  <c r="AD323" i="3"/>
  <c r="AD324" i="3"/>
  <c r="AD325" i="3"/>
  <c r="AD326" i="3"/>
  <c r="AD327" i="3"/>
  <c r="AD328" i="3"/>
  <c r="AD329" i="3"/>
  <c r="AD330" i="3"/>
  <c r="AD331" i="3"/>
  <c r="AD332" i="3"/>
  <c r="AD333" i="3"/>
  <c r="AD334" i="3"/>
  <c r="AD335" i="3"/>
  <c r="AD336" i="3"/>
  <c r="AD337" i="3"/>
  <c r="AD338" i="3"/>
  <c r="AD339" i="3"/>
  <c r="AD340" i="3"/>
  <c r="AD341" i="3"/>
  <c r="AD342" i="3"/>
  <c r="AD343" i="3"/>
  <c r="AD344" i="3"/>
  <c r="AD345" i="3"/>
  <c r="AD346" i="3"/>
  <c r="AD347" i="3"/>
  <c r="AD348" i="3"/>
  <c r="AD349" i="3"/>
  <c r="AD350" i="3"/>
  <c r="AD351" i="3"/>
  <c r="AD352" i="3"/>
  <c r="AD353" i="3"/>
  <c r="AD354" i="3"/>
  <c r="AD355" i="3"/>
  <c r="AD356" i="3"/>
  <c r="AD357" i="3"/>
  <c r="AD358" i="3"/>
  <c r="AD359" i="3"/>
  <c r="AD360" i="3"/>
  <c r="AD361" i="3"/>
  <c r="AD362" i="3"/>
  <c r="AD363" i="3"/>
  <c r="AD364" i="3"/>
  <c r="AD365" i="3"/>
  <c r="AD366" i="3"/>
  <c r="AD367" i="3"/>
  <c r="AD368" i="3"/>
  <c r="AD369" i="3"/>
  <c r="AD370" i="3"/>
  <c r="AD371" i="3"/>
  <c r="AD372" i="3"/>
  <c r="AD373" i="3"/>
  <c r="AD374" i="3"/>
  <c r="AD375" i="3"/>
  <c r="AD376" i="3"/>
  <c r="AD377" i="3"/>
  <c r="AD378" i="3"/>
  <c r="AD379" i="3"/>
  <c r="AD380" i="3"/>
  <c r="AD381" i="3"/>
  <c r="AD382" i="3"/>
  <c r="AD383" i="3"/>
  <c r="AD384" i="3"/>
  <c r="AD385" i="3"/>
  <c r="AD386" i="3"/>
  <c r="AD387" i="3"/>
  <c r="AD388" i="3"/>
  <c r="AD389" i="3"/>
  <c r="AD390" i="3"/>
  <c r="AD391" i="3"/>
  <c r="AD392" i="3"/>
  <c r="AD393" i="3"/>
  <c r="AD394" i="3"/>
  <c r="AD395" i="3"/>
  <c r="AD396" i="3"/>
  <c r="AD397" i="3"/>
  <c r="AD398" i="3"/>
  <c r="AD399" i="3"/>
  <c r="AD400" i="3"/>
  <c r="AD401" i="3"/>
  <c r="AD402" i="3"/>
  <c r="AD403" i="3"/>
  <c r="AD404" i="3"/>
  <c r="AD405" i="3"/>
  <c r="AD406" i="3"/>
  <c r="AD407" i="3"/>
  <c r="AD408" i="3"/>
  <c r="AD409" i="3"/>
  <c r="AD410" i="3"/>
  <c r="AD411" i="3"/>
  <c r="AD412" i="3"/>
  <c r="AD413" i="3"/>
  <c r="AD414" i="3"/>
  <c r="Z211" i="3"/>
  <c r="Z212" i="3"/>
  <c r="Z213" i="3"/>
  <c r="Z214" i="3"/>
  <c r="Z215" i="3"/>
  <c r="Z216" i="3"/>
  <c r="Z217" i="3"/>
  <c r="Z218" i="3"/>
  <c r="Z219" i="3"/>
  <c r="Z220" i="3"/>
  <c r="Z221" i="3"/>
  <c r="Z222" i="3"/>
  <c r="Z223" i="3"/>
  <c r="Z224" i="3"/>
  <c r="Z225" i="3"/>
  <c r="Z226" i="3"/>
  <c r="Z227" i="3"/>
  <c r="Z228" i="3"/>
  <c r="Z229" i="3"/>
  <c r="Z230" i="3"/>
  <c r="Z231" i="3"/>
  <c r="Z232" i="3"/>
  <c r="Z233" i="3"/>
  <c r="Z234" i="3"/>
  <c r="Z235" i="3"/>
  <c r="Z236" i="3"/>
  <c r="Z237" i="3"/>
  <c r="Z238" i="3"/>
  <c r="Z239" i="3"/>
  <c r="Z240" i="3"/>
  <c r="Z241" i="3"/>
  <c r="Z242" i="3"/>
  <c r="Z243" i="3"/>
  <c r="Z244" i="3"/>
  <c r="Z245" i="3"/>
  <c r="Z246" i="3"/>
  <c r="Z247" i="3"/>
  <c r="Z248" i="3"/>
  <c r="Z249" i="3"/>
  <c r="Z250" i="3"/>
  <c r="Z251" i="3"/>
  <c r="Z252" i="3"/>
  <c r="Z253" i="3"/>
  <c r="Z254" i="3"/>
  <c r="Z255" i="3"/>
  <c r="Z256" i="3"/>
  <c r="Z257" i="3"/>
  <c r="Z258" i="3"/>
  <c r="Z259" i="3"/>
  <c r="Z260" i="3"/>
  <c r="Z261" i="3"/>
  <c r="Z262" i="3"/>
  <c r="Z263" i="3"/>
  <c r="Z264" i="3"/>
  <c r="Z265" i="3"/>
  <c r="Z266" i="3"/>
  <c r="Z267" i="3"/>
  <c r="Z268" i="3"/>
  <c r="Z269" i="3"/>
  <c r="Z270" i="3"/>
  <c r="Z271" i="3"/>
  <c r="Z272" i="3"/>
  <c r="Z273" i="3"/>
  <c r="Z274" i="3"/>
  <c r="Z275" i="3"/>
  <c r="Z276" i="3"/>
  <c r="Z277" i="3"/>
  <c r="Z278" i="3"/>
  <c r="Z279" i="3"/>
  <c r="Z280" i="3"/>
  <c r="Z281" i="3"/>
  <c r="Z282" i="3"/>
  <c r="Z283" i="3"/>
  <c r="Z284" i="3"/>
  <c r="Z285" i="3"/>
  <c r="Y150" i="3"/>
  <c r="Y151" i="3"/>
  <c r="Y152" i="3"/>
  <c r="Y153" i="3"/>
  <c r="Y154" i="3"/>
  <c r="Y155" i="3"/>
  <c r="Y156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1" i="3"/>
  <c r="Y172" i="3"/>
  <c r="Y173" i="3"/>
  <c r="Y174" i="3"/>
  <c r="Y175" i="3"/>
  <c r="Y176" i="3"/>
  <c r="Y177" i="3"/>
  <c r="Y178" i="3"/>
  <c r="Y179" i="3"/>
  <c r="Y180" i="3"/>
  <c r="Y181" i="3"/>
  <c r="Y182" i="3"/>
  <c r="Y183" i="3"/>
  <c r="Y184" i="3"/>
  <c r="Y185" i="3"/>
  <c r="Y186" i="3"/>
  <c r="Y187" i="3"/>
  <c r="Y188" i="3"/>
  <c r="Y189" i="3"/>
  <c r="Y190" i="3"/>
  <c r="Y191" i="3"/>
  <c r="Y192" i="3"/>
  <c r="Y193" i="3"/>
  <c r="Y194" i="3"/>
  <c r="Y195" i="3"/>
  <c r="Y196" i="3"/>
  <c r="Y197" i="3"/>
  <c r="Y198" i="3"/>
  <c r="Y199" i="3"/>
  <c r="Y200" i="3"/>
  <c r="Y201" i="3"/>
  <c r="Y202" i="3"/>
  <c r="Y203" i="3"/>
  <c r="Y204" i="3"/>
  <c r="Y205" i="3"/>
  <c r="Y206" i="3"/>
  <c r="Y207" i="3"/>
  <c r="Y208" i="3"/>
  <c r="Y209" i="3"/>
  <c r="Y210" i="3"/>
  <c r="Y211" i="3"/>
  <c r="Y212" i="3"/>
  <c r="Y213" i="3"/>
  <c r="Y214" i="3"/>
  <c r="Y215" i="3"/>
  <c r="Y216" i="3"/>
  <c r="U412" i="3"/>
  <c r="U413" i="3"/>
  <c r="U414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AF411" i="3"/>
  <c r="U411" i="3"/>
  <c r="AF410" i="3"/>
  <c r="U410" i="3"/>
  <c r="AF409" i="3"/>
  <c r="U409" i="3"/>
  <c r="AF408" i="3"/>
  <c r="U408" i="3"/>
  <c r="AF407" i="3"/>
  <c r="U407" i="3"/>
  <c r="AF406" i="3"/>
  <c r="U406" i="3"/>
  <c r="AF405" i="3"/>
  <c r="U405" i="3"/>
  <c r="AF404" i="3"/>
  <c r="U404" i="3"/>
  <c r="AF403" i="3"/>
  <c r="U403" i="3"/>
  <c r="AF402" i="3"/>
  <c r="U402" i="3"/>
  <c r="AF401" i="3"/>
  <c r="U401" i="3"/>
  <c r="AF400" i="3"/>
  <c r="U400" i="3"/>
  <c r="AF399" i="3"/>
  <c r="U399" i="3"/>
  <c r="AF398" i="3"/>
  <c r="U398" i="3"/>
  <c r="AF397" i="3"/>
  <c r="U397" i="3"/>
  <c r="AF396" i="3"/>
  <c r="U396" i="3"/>
  <c r="AF395" i="3"/>
  <c r="U395" i="3"/>
  <c r="AF394" i="3"/>
  <c r="U394" i="3"/>
  <c r="AF393" i="3"/>
  <c r="U393" i="3"/>
  <c r="AF392" i="3"/>
  <c r="U392" i="3"/>
  <c r="AF391" i="3"/>
  <c r="U391" i="3"/>
  <c r="AF390" i="3"/>
  <c r="U390" i="3"/>
  <c r="AF389" i="3"/>
  <c r="U389" i="3"/>
  <c r="AF388" i="3"/>
  <c r="U388" i="3"/>
  <c r="AF387" i="3"/>
  <c r="U387" i="3"/>
  <c r="AF386" i="3"/>
  <c r="U386" i="3"/>
  <c r="AF385" i="3"/>
  <c r="U385" i="3"/>
  <c r="AF384" i="3"/>
  <c r="U384" i="3"/>
  <c r="AF383" i="3"/>
  <c r="U383" i="3"/>
  <c r="AF382" i="3"/>
  <c r="U382" i="3"/>
  <c r="AF381" i="3"/>
  <c r="U381" i="3"/>
  <c r="AF380" i="3"/>
  <c r="U380" i="3"/>
  <c r="AF379" i="3"/>
  <c r="U379" i="3"/>
  <c r="AF378" i="3"/>
  <c r="U378" i="3"/>
  <c r="AF377" i="3"/>
  <c r="U377" i="3"/>
  <c r="AF376" i="3"/>
  <c r="U376" i="3"/>
  <c r="AF375" i="3"/>
  <c r="U375" i="3"/>
  <c r="AF374" i="3"/>
  <c r="U374" i="3"/>
  <c r="AF373" i="3"/>
  <c r="U373" i="3"/>
  <c r="AF372" i="3"/>
  <c r="U372" i="3"/>
  <c r="AF371" i="3"/>
  <c r="U371" i="3"/>
  <c r="AF370" i="3"/>
  <c r="U370" i="3"/>
  <c r="AF369" i="3"/>
  <c r="U369" i="3"/>
  <c r="AF368" i="3"/>
  <c r="U368" i="3"/>
  <c r="AF367" i="3"/>
  <c r="U367" i="3"/>
  <c r="AF366" i="3"/>
  <c r="U366" i="3"/>
  <c r="AF365" i="3"/>
  <c r="U365" i="3"/>
  <c r="AF364" i="3"/>
  <c r="U364" i="3"/>
  <c r="AF363" i="3"/>
  <c r="U363" i="3"/>
  <c r="AF362" i="3"/>
  <c r="U362" i="3"/>
  <c r="AF361" i="3"/>
  <c r="U361" i="3"/>
  <c r="AF360" i="3"/>
  <c r="U360" i="3"/>
  <c r="AF359" i="3"/>
  <c r="U359" i="3"/>
  <c r="AF358" i="3"/>
  <c r="U358" i="3"/>
  <c r="AF357" i="3"/>
  <c r="U357" i="3"/>
  <c r="AF356" i="3"/>
  <c r="U356" i="3"/>
  <c r="AF355" i="3"/>
  <c r="U355" i="3"/>
  <c r="AF354" i="3"/>
  <c r="U354" i="3"/>
  <c r="AF353" i="3"/>
  <c r="U353" i="3"/>
  <c r="AF352" i="3"/>
  <c r="U352" i="3"/>
  <c r="AF351" i="3"/>
  <c r="U351" i="3"/>
  <c r="AF350" i="3"/>
  <c r="U350" i="3"/>
  <c r="AF349" i="3"/>
  <c r="U349" i="3"/>
  <c r="AF348" i="3"/>
  <c r="U348" i="3"/>
  <c r="AF347" i="3"/>
  <c r="U347" i="3"/>
  <c r="AF346" i="3"/>
  <c r="U346" i="3"/>
  <c r="AF345" i="3"/>
  <c r="U345" i="3"/>
  <c r="AF344" i="3"/>
  <c r="U344" i="3"/>
  <c r="AF343" i="3"/>
  <c r="U343" i="3"/>
  <c r="AF342" i="3"/>
  <c r="U342" i="3"/>
  <c r="AF341" i="3"/>
  <c r="U341" i="3"/>
  <c r="AF340" i="3"/>
  <c r="U340" i="3"/>
  <c r="AF339" i="3"/>
  <c r="U339" i="3"/>
  <c r="AF338" i="3"/>
  <c r="U338" i="3"/>
  <c r="AF337" i="3"/>
  <c r="U337" i="3"/>
  <c r="AF336" i="3"/>
  <c r="U336" i="3"/>
  <c r="AF335" i="3"/>
  <c r="U335" i="3"/>
  <c r="AF334" i="3"/>
  <c r="U334" i="3"/>
  <c r="AF333" i="3"/>
  <c r="U333" i="3"/>
  <c r="AF332" i="3"/>
  <c r="U332" i="3"/>
  <c r="AF331" i="3"/>
  <c r="U331" i="3"/>
  <c r="AF330" i="3"/>
  <c r="U330" i="3"/>
  <c r="AF329" i="3"/>
  <c r="U329" i="3"/>
  <c r="AF328" i="3"/>
  <c r="U328" i="3"/>
  <c r="AF327" i="3"/>
  <c r="U327" i="3"/>
  <c r="AF326" i="3"/>
  <c r="U326" i="3"/>
  <c r="AF325" i="3"/>
  <c r="U325" i="3"/>
  <c r="AF324" i="3"/>
  <c r="U324" i="3"/>
  <c r="AF323" i="3"/>
  <c r="U323" i="3"/>
  <c r="AF322" i="3"/>
  <c r="U322" i="3"/>
  <c r="AF321" i="3"/>
  <c r="U321" i="3"/>
  <c r="AF320" i="3"/>
  <c r="U320" i="3"/>
  <c r="AF319" i="3"/>
  <c r="U319" i="3"/>
  <c r="AF318" i="3"/>
  <c r="U318" i="3"/>
  <c r="AF317" i="3"/>
  <c r="U317" i="3"/>
  <c r="AF316" i="3"/>
  <c r="U316" i="3"/>
  <c r="AF315" i="3"/>
  <c r="U315" i="3"/>
  <c r="AF314" i="3"/>
  <c r="U314" i="3"/>
  <c r="AF313" i="3"/>
  <c r="U313" i="3"/>
  <c r="AF312" i="3"/>
  <c r="U312" i="3"/>
  <c r="AF311" i="3"/>
  <c r="U311" i="3"/>
  <c r="AF310" i="3"/>
  <c r="AD310" i="3"/>
  <c r="U310" i="3"/>
  <c r="AF309" i="3"/>
  <c r="AD309" i="3"/>
  <c r="U309" i="3"/>
  <c r="AF308" i="3"/>
  <c r="AD308" i="3"/>
  <c r="U308" i="3"/>
  <c r="AF307" i="3"/>
  <c r="AD307" i="3"/>
  <c r="U307" i="3"/>
  <c r="AF306" i="3"/>
  <c r="AD306" i="3"/>
  <c r="U306" i="3"/>
  <c r="AF305" i="3"/>
  <c r="AD305" i="3"/>
  <c r="U305" i="3"/>
  <c r="AF304" i="3"/>
  <c r="AD304" i="3"/>
  <c r="U304" i="3"/>
  <c r="AF303" i="3"/>
  <c r="AD303" i="3"/>
  <c r="U303" i="3"/>
  <c r="AF302" i="3"/>
  <c r="AD302" i="3"/>
  <c r="U302" i="3"/>
  <c r="AF301" i="3"/>
  <c r="AD301" i="3"/>
  <c r="U301" i="3"/>
  <c r="AF300" i="3"/>
  <c r="AD300" i="3"/>
  <c r="U300" i="3"/>
  <c r="AF299" i="3"/>
  <c r="AD299" i="3"/>
  <c r="U299" i="3"/>
  <c r="AF298" i="3"/>
  <c r="AD298" i="3"/>
  <c r="U298" i="3"/>
  <c r="AF297" i="3"/>
  <c r="AD297" i="3"/>
  <c r="U297" i="3"/>
  <c r="AF296" i="3"/>
  <c r="AD296" i="3"/>
  <c r="U296" i="3"/>
  <c r="AF295" i="3"/>
  <c r="AD295" i="3"/>
  <c r="U295" i="3"/>
  <c r="AF294" i="3"/>
  <c r="AD294" i="3"/>
  <c r="AC294" i="3"/>
  <c r="U294" i="3"/>
  <c r="R294" i="3"/>
  <c r="AF293" i="3"/>
  <c r="AD293" i="3"/>
  <c r="AC293" i="3"/>
  <c r="U293" i="3"/>
  <c r="R293" i="3"/>
  <c r="AF292" i="3"/>
  <c r="AD292" i="3"/>
  <c r="AC292" i="3"/>
  <c r="U292" i="3"/>
  <c r="R292" i="3"/>
  <c r="AF291" i="3"/>
  <c r="AD291" i="3"/>
  <c r="AC291" i="3"/>
  <c r="U291" i="3"/>
  <c r="R291" i="3"/>
  <c r="AF290" i="3"/>
  <c r="AD290" i="3"/>
  <c r="AC290" i="3"/>
  <c r="U290" i="3"/>
  <c r="R290" i="3"/>
  <c r="AF289" i="3"/>
  <c r="AD289" i="3"/>
  <c r="AC289" i="3"/>
  <c r="U289" i="3"/>
  <c r="R289" i="3"/>
  <c r="AF288" i="3"/>
  <c r="AD288" i="3"/>
  <c r="AC288" i="3"/>
  <c r="U288" i="3"/>
  <c r="R288" i="3"/>
  <c r="AF287" i="3"/>
  <c r="AD287" i="3"/>
  <c r="AC287" i="3"/>
  <c r="U287" i="3"/>
  <c r="R287" i="3"/>
  <c r="AF286" i="3"/>
  <c r="AD286" i="3"/>
  <c r="AC286" i="3"/>
  <c r="U286" i="3"/>
  <c r="R286" i="3"/>
  <c r="AF285" i="3"/>
  <c r="AD285" i="3"/>
  <c r="AC285" i="3"/>
  <c r="U285" i="3"/>
  <c r="R285" i="3"/>
  <c r="AF284" i="3"/>
  <c r="AD284" i="3"/>
  <c r="AC284" i="3"/>
  <c r="U284" i="3"/>
  <c r="R284" i="3"/>
  <c r="AF283" i="3"/>
  <c r="AD283" i="3"/>
  <c r="AC283" i="3"/>
  <c r="U283" i="3"/>
  <c r="R283" i="3"/>
  <c r="AF282" i="3"/>
  <c r="AD282" i="3"/>
  <c r="AC282" i="3"/>
  <c r="U282" i="3"/>
  <c r="R282" i="3"/>
  <c r="AF281" i="3"/>
  <c r="AD281" i="3"/>
  <c r="AC281" i="3"/>
  <c r="U281" i="3"/>
  <c r="R281" i="3"/>
  <c r="AF280" i="3"/>
  <c r="AD280" i="3"/>
  <c r="AC280" i="3"/>
  <c r="U280" i="3"/>
  <c r="R280" i="3"/>
  <c r="AF279" i="3"/>
  <c r="AD279" i="3"/>
  <c r="AC279" i="3"/>
  <c r="U279" i="3"/>
  <c r="R279" i="3"/>
  <c r="AF278" i="3"/>
  <c r="AD278" i="3"/>
  <c r="AC278" i="3"/>
  <c r="U278" i="3"/>
  <c r="R278" i="3"/>
  <c r="AF277" i="3"/>
  <c r="AD277" i="3"/>
  <c r="AC277" i="3"/>
  <c r="U277" i="3"/>
  <c r="R277" i="3"/>
  <c r="AF276" i="3"/>
  <c r="AD276" i="3"/>
  <c r="AC276" i="3"/>
  <c r="U276" i="3"/>
  <c r="R276" i="3"/>
  <c r="AF275" i="3"/>
  <c r="AD275" i="3"/>
  <c r="AC275" i="3"/>
  <c r="U275" i="3"/>
  <c r="R275" i="3"/>
  <c r="AF274" i="3"/>
  <c r="AD274" i="3"/>
  <c r="AC274" i="3"/>
  <c r="U274" i="3"/>
  <c r="R274" i="3"/>
  <c r="AF273" i="3"/>
  <c r="AD273" i="3"/>
  <c r="AC273" i="3"/>
  <c r="U273" i="3"/>
  <c r="R273" i="3"/>
  <c r="AF272" i="3"/>
  <c r="AD272" i="3"/>
  <c r="AC272" i="3"/>
  <c r="U272" i="3"/>
  <c r="R272" i="3"/>
  <c r="AF271" i="3"/>
  <c r="AD271" i="3"/>
  <c r="AC271" i="3"/>
  <c r="U271" i="3"/>
  <c r="R271" i="3"/>
  <c r="AF270" i="3"/>
  <c r="AD270" i="3"/>
  <c r="AC270" i="3"/>
  <c r="U270" i="3"/>
  <c r="R270" i="3"/>
  <c r="AF269" i="3"/>
  <c r="AD269" i="3"/>
  <c r="AC269" i="3"/>
  <c r="U269" i="3"/>
  <c r="R269" i="3"/>
  <c r="AF268" i="3"/>
  <c r="AD268" i="3"/>
  <c r="AC268" i="3"/>
  <c r="U268" i="3"/>
  <c r="R268" i="3"/>
  <c r="AF267" i="3"/>
  <c r="AD267" i="3"/>
  <c r="AC267" i="3"/>
  <c r="U267" i="3"/>
  <c r="R267" i="3"/>
  <c r="AF266" i="3"/>
  <c r="AD266" i="3"/>
  <c r="AC266" i="3"/>
  <c r="U266" i="3"/>
  <c r="R266" i="3"/>
  <c r="AF265" i="3"/>
  <c r="AD265" i="3"/>
  <c r="AC265" i="3"/>
  <c r="U265" i="3"/>
  <c r="R265" i="3"/>
  <c r="AF264" i="3"/>
  <c r="AD264" i="3"/>
  <c r="AC264" i="3"/>
  <c r="U264" i="3"/>
  <c r="R264" i="3"/>
  <c r="AF263" i="3"/>
  <c r="AD263" i="3"/>
  <c r="AC263" i="3"/>
  <c r="U263" i="3"/>
  <c r="R263" i="3"/>
  <c r="AF262" i="3"/>
  <c r="AD262" i="3"/>
  <c r="AC262" i="3"/>
  <c r="U262" i="3"/>
  <c r="R262" i="3"/>
  <c r="AF261" i="3"/>
  <c r="AD261" i="3"/>
  <c r="AC261" i="3"/>
  <c r="U261" i="3"/>
  <c r="R261" i="3"/>
  <c r="AF260" i="3"/>
  <c r="AD260" i="3"/>
  <c r="AC260" i="3"/>
  <c r="U260" i="3"/>
  <c r="R260" i="3"/>
  <c r="AF259" i="3"/>
  <c r="AD259" i="3"/>
  <c r="AC259" i="3"/>
  <c r="U259" i="3"/>
  <c r="R259" i="3"/>
  <c r="AF258" i="3"/>
  <c r="AD258" i="3"/>
  <c r="AC258" i="3"/>
  <c r="U258" i="3"/>
  <c r="R258" i="3"/>
  <c r="AF257" i="3"/>
  <c r="AD257" i="3"/>
  <c r="AC257" i="3"/>
  <c r="U257" i="3"/>
  <c r="R257" i="3"/>
  <c r="AF256" i="3"/>
  <c r="AD256" i="3"/>
  <c r="AC256" i="3"/>
  <c r="U256" i="3"/>
  <c r="R256" i="3"/>
  <c r="AF255" i="3"/>
  <c r="AD255" i="3"/>
  <c r="AC255" i="3"/>
  <c r="U255" i="3"/>
  <c r="R255" i="3"/>
  <c r="AF254" i="3"/>
  <c r="AD254" i="3"/>
  <c r="AC254" i="3"/>
  <c r="U254" i="3"/>
  <c r="R254" i="3"/>
  <c r="AF253" i="3"/>
  <c r="AD253" i="3"/>
  <c r="AC253" i="3"/>
  <c r="U253" i="3"/>
  <c r="R253" i="3"/>
  <c r="AF252" i="3"/>
  <c r="AD252" i="3"/>
  <c r="AC252" i="3"/>
  <c r="U252" i="3"/>
  <c r="R252" i="3"/>
  <c r="AF251" i="3"/>
  <c r="AD251" i="3"/>
  <c r="AC251" i="3"/>
  <c r="U251" i="3"/>
  <c r="R251" i="3"/>
  <c r="AF250" i="3"/>
  <c r="AD250" i="3"/>
  <c r="AC250" i="3"/>
  <c r="U250" i="3"/>
  <c r="R250" i="3"/>
  <c r="AF249" i="3"/>
  <c r="AD249" i="3"/>
  <c r="AC249" i="3"/>
  <c r="U249" i="3"/>
  <c r="R249" i="3"/>
  <c r="AF248" i="3"/>
  <c r="AD248" i="3"/>
  <c r="AC248" i="3"/>
  <c r="U248" i="3"/>
  <c r="R248" i="3"/>
  <c r="AF247" i="3"/>
  <c r="AD247" i="3"/>
  <c r="AC247" i="3"/>
  <c r="U247" i="3"/>
  <c r="R247" i="3"/>
  <c r="AF246" i="3"/>
  <c r="AD246" i="3"/>
  <c r="AC246" i="3"/>
  <c r="U246" i="3"/>
  <c r="S246" i="3"/>
  <c r="R246" i="3"/>
  <c r="AF245" i="3"/>
  <c r="AD245" i="3"/>
  <c r="AC245" i="3"/>
  <c r="U245" i="3"/>
  <c r="S245" i="3"/>
  <c r="R245" i="3"/>
  <c r="AF244" i="3"/>
  <c r="AD244" i="3"/>
  <c r="AC244" i="3"/>
  <c r="U244" i="3"/>
  <c r="S244" i="3"/>
  <c r="R244" i="3"/>
  <c r="AF243" i="3"/>
  <c r="AD243" i="3"/>
  <c r="AC243" i="3"/>
  <c r="U243" i="3"/>
  <c r="S243" i="3"/>
  <c r="R243" i="3"/>
  <c r="AF242" i="3"/>
  <c r="AD242" i="3"/>
  <c r="AC242" i="3"/>
  <c r="U242" i="3"/>
  <c r="S242" i="3"/>
  <c r="R242" i="3"/>
  <c r="AF241" i="3"/>
  <c r="AD241" i="3"/>
  <c r="AC241" i="3"/>
  <c r="U241" i="3"/>
  <c r="S241" i="3"/>
  <c r="R241" i="3"/>
  <c r="AF240" i="3"/>
  <c r="AD240" i="3"/>
  <c r="AC240" i="3"/>
  <c r="U240" i="3"/>
  <c r="S240" i="3"/>
  <c r="R240" i="3"/>
  <c r="AF239" i="3"/>
  <c r="AD239" i="3"/>
  <c r="AC239" i="3"/>
  <c r="U239" i="3"/>
  <c r="S239" i="3"/>
  <c r="R239" i="3"/>
  <c r="AF238" i="3"/>
  <c r="AD238" i="3"/>
  <c r="AC238" i="3"/>
  <c r="U238" i="3"/>
  <c r="S238" i="3"/>
  <c r="R238" i="3"/>
  <c r="AF237" i="3"/>
  <c r="AD237" i="3"/>
  <c r="AC237" i="3"/>
  <c r="U237" i="3"/>
  <c r="S237" i="3"/>
  <c r="R237" i="3"/>
  <c r="AF236" i="3"/>
  <c r="AD236" i="3"/>
  <c r="AC236" i="3"/>
  <c r="U236" i="3"/>
  <c r="S236" i="3"/>
  <c r="R236" i="3"/>
  <c r="AF235" i="3"/>
  <c r="AD235" i="3"/>
  <c r="AC235" i="3"/>
  <c r="U235" i="3"/>
  <c r="S235" i="3"/>
  <c r="R235" i="3"/>
  <c r="AF234" i="3"/>
  <c r="AD234" i="3"/>
  <c r="AC234" i="3"/>
  <c r="U234" i="3"/>
  <c r="S234" i="3"/>
  <c r="R234" i="3"/>
  <c r="AF233" i="3"/>
  <c r="AD233" i="3"/>
  <c r="AC233" i="3"/>
  <c r="U233" i="3"/>
  <c r="S233" i="3"/>
  <c r="R233" i="3"/>
  <c r="AF232" i="3"/>
  <c r="AD232" i="3"/>
  <c r="AC232" i="3"/>
  <c r="U232" i="3"/>
  <c r="S232" i="3"/>
  <c r="R232" i="3"/>
  <c r="AF231" i="3"/>
  <c r="AD231" i="3"/>
  <c r="AC231" i="3"/>
  <c r="U231" i="3"/>
  <c r="S231" i="3"/>
  <c r="R231" i="3"/>
  <c r="AF230" i="3"/>
  <c r="AD230" i="3"/>
  <c r="AC230" i="3"/>
  <c r="U230" i="3"/>
  <c r="S230" i="3"/>
  <c r="R230" i="3"/>
  <c r="AF229" i="3"/>
  <c r="AD229" i="3"/>
  <c r="AC229" i="3"/>
  <c r="U229" i="3"/>
  <c r="S229" i="3"/>
  <c r="R229" i="3"/>
  <c r="AF228" i="3"/>
  <c r="AD228" i="3"/>
  <c r="AC228" i="3"/>
  <c r="U228" i="3"/>
  <c r="S228" i="3"/>
  <c r="R228" i="3"/>
  <c r="AF227" i="3"/>
  <c r="AD227" i="3"/>
  <c r="AC227" i="3"/>
  <c r="U227" i="3"/>
  <c r="S227" i="3"/>
  <c r="R227" i="3"/>
  <c r="AF226" i="3"/>
  <c r="AD226" i="3"/>
  <c r="AC226" i="3"/>
  <c r="U226" i="3"/>
  <c r="S226" i="3"/>
  <c r="R226" i="3"/>
  <c r="AF225" i="3"/>
  <c r="AD225" i="3"/>
  <c r="AC225" i="3"/>
  <c r="U225" i="3"/>
  <c r="S225" i="3"/>
  <c r="R225" i="3"/>
  <c r="AF224" i="3"/>
  <c r="AD224" i="3"/>
  <c r="AC224" i="3"/>
  <c r="U224" i="3"/>
  <c r="S224" i="3"/>
  <c r="R224" i="3"/>
  <c r="AF223" i="3"/>
  <c r="AD223" i="3"/>
  <c r="AC223" i="3"/>
  <c r="U223" i="3"/>
  <c r="S223" i="3"/>
  <c r="R223" i="3"/>
  <c r="AF222" i="3"/>
  <c r="AD222" i="3"/>
  <c r="AC222" i="3"/>
  <c r="U222" i="3"/>
  <c r="S222" i="3"/>
  <c r="R222" i="3"/>
  <c r="AF221" i="3"/>
  <c r="AD221" i="3"/>
  <c r="AC221" i="3"/>
  <c r="U221" i="3"/>
  <c r="S221" i="3"/>
  <c r="R221" i="3"/>
  <c r="AF220" i="3"/>
  <c r="AD220" i="3"/>
  <c r="AC220" i="3"/>
  <c r="U220" i="3"/>
  <c r="S220" i="3"/>
  <c r="R220" i="3"/>
  <c r="AF219" i="3"/>
  <c r="AD219" i="3"/>
  <c r="AC219" i="3"/>
  <c r="U219" i="3"/>
  <c r="S219" i="3"/>
  <c r="R219" i="3"/>
  <c r="AF218" i="3"/>
  <c r="AD218" i="3"/>
  <c r="AC218" i="3"/>
  <c r="U218" i="3"/>
  <c r="S218" i="3"/>
  <c r="R218" i="3"/>
  <c r="AF217" i="3"/>
  <c r="AD217" i="3"/>
  <c r="AC217" i="3"/>
  <c r="U217" i="3"/>
  <c r="S217" i="3"/>
  <c r="R217" i="3"/>
  <c r="AF216" i="3"/>
  <c r="AD216" i="3"/>
  <c r="AC216" i="3"/>
  <c r="U216" i="3"/>
  <c r="S216" i="3"/>
  <c r="R216" i="3"/>
  <c r="AF215" i="3"/>
  <c r="AD215" i="3"/>
  <c r="AC215" i="3"/>
  <c r="U215" i="3"/>
  <c r="S215" i="3"/>
  <c r="R215" i="3"/>
  <c r="AF214" i="3"/>
  <c r="AD214" i="3"/>
  <c r="AC214" i="3"/>
  <c r="U214" i="3"/>
  <c r="S214" i="3"/>
  <c r="R214" i="3"/>
  <c r="AF213" i="3"/>
  <c r="AD213" i="3"/>
  <c r="AC213" i="3"/>
  <c r="U213" i="3"/>
  <c r="S213" i="3"/>
  <c r="R213" i="3"/>
  <c r="AF212" i="3"/>
  <c r="AD212" i="3"/>
  <c r="AC212" i="3"/>
  <c r="U212" i="3"/>
  <c r="S212" i="3"/>
  <c r="R212" i="3"/>
  <c r="AF211" i="3"/>
  <c r="AD211" i="3"/>
  <c r="AC211" i="3"/>
  <c r="U211" i="3"/>
  <c r="S211" i="3"/>
  <c r="R211" i="3"/>
  <c r="AF210" i="3"/>
  <c r="AD210" i="3"/>
  <c r="AC210" i="3"/>
  <c r="Z210" i="3"/>
  <c r="U210" i="3"/>
  <c r="S210" i="3"/>
  <c r="R210" i="3"/>
  <c r="O210" i="3"/>
  <c r="AF209" i="3"/>
  <c r="AD209" i="3"/>
  <c r="AC209" i="3"/>
  <c r="Z209" i="3"/>
  <c r="U209" i="3"/>
  <c r="S209" i="3"/>
  <c r="R209" i="3"/>
  <c r="O209" i="3"/>
  <c r="AF208" i="3"/>
  <c r="AD208" i="3"/>
  <c r="AC208" i="3"/>
  <c r="Z208" i="3"/>
  <c r="U208" i="3"/>
  <c r="S208" i="3"/>
  <c r="R208" i="3"/>
  <c r="O208" i="3"/>
  <c r="AF207" i="3"/>
  <c r="AD207" i="3"/>
  <c r="AC207" i="3"/>
  <c r="Z207" i="3"/>
  <c r="U207" i="3"/>
  <c r="S207" i="3"/>
  <c r="R207" i="3"/>
  <c r="O207" i="3"/>
  <c r="AF206" i="3"/>
  <c r="AD206" i="3"/>
  <c r="AC206" i="3"/>
  <c r="Z206" i="3"/>
  <c r="U206" i="3"/>
  <c r="S206" i="3"/>
  <c r="R206" i="3"/>
  <c r="O206" i="3"/>
  <c r="AF205" i="3"/>
  <c r="AD205" i="3"/>
  <c r="AC205" i="3"/>
  <c r="Z205" i="3"/>
  <c r="U205" i="3"/>
  <c r="S205" i="3"/>
  <c r="R205" i="3"/>
  <c r="O205" i="3"/>
  <c r="AF204" i="3"/>
  <c r="AD204" i="3"/>
  <c r="AC204" i="3"/>
  <c r="Z204" i="3"/>
  <c r="U204" i="3"/>
  <c r="S204" i="3"/>
  <c r="R204" i="3"/>
  <c r="O204" i="3"/>
  <c r="AF203" i="3"/>
  <c r="AD203" i="3"/>
  <c r="AC203" i="3"/>
  <c r="Z203" i="3"/>
  <c r="U203" i="3"/>
  <c r="S203" i="3"/>
  <c r="R203" i="3"/>
  <c r="O203" i="3"/>
  <c r="AF202" i="3"/>
  <c r="AD202" i="3"/>
  <c r="AC202" i="3"/>
  <c r="Z202" i="3"/>
  <c r="U202" i="3"/>
  <c r="S202" i="3"/>
  <c r="R202" i="3"/>
  <c r="O202" i="3"/>
  <c r="AF201" i="3"/>
  <c r="AD201" i="3"/>
  <c r="AC201" i="3"/>
  <c r="Z201" i="3"/>
  <c r="U201" i="3"/>
  <c r="S201" i="3"/>
  <c r="R201" i="3"/>
  <c r="O201" i="3"/>
  <c r="AF200" i="3"/>
  <c r="AD200" i="3"/>
  <c r="AC200" i="3"/>
  <c r="Z200" i="3"/>
  <c r="U200" i="3"/>
  <c r="S200" i="3"/>
  <c r="R200" i="3"/>
  <c r="O200" i="3"/>
  <c r="AF199" i="3"/>
  <c r="AD199" i="3"/>
  <c r="AC199" i="3"/>
  <c r="Z199" i="3"/>
  <c r="U199" i="3"/>
  <c r="S199" i="3"/>
  <c r="R199" i="3"/>
  <c r="O199" i="3"/>
  <c r="AF198" i="3"/>
  <c r="AD198" i="3"/>
  <c r="AC198" i="3"/>
  <c r="Z198" i="3"/>
  <c r="U198" i="3"/>
  <c r="S198" i="3"/>
  <c r="R198" i="3"/>
  <c r="O198" i="3"/>
  <c r="AF197" i="3"/>
  <c r="AD197" i="3"/>
  <c r="AC197" i="3"/>
  <c r="Z197" i="3"/>
  <c r="U197" i="3"/>
  <c r="S197" i="3"/>
  <c r="R197" i="3"/>
  <c r="O197" i="3"/>
  <c r="AF196" i="3"/>
  <c r="AD196" i="3"/>
  <c r="AC196" i="3"/>
  <c r="Z196" i="3"/>
  <c r="U196" i="3"/>
  <c r="S196" i="3"/>
  <c r="R196" i="3"/>
  <c r="O196" i="3"/>
  <c r="AF195" i="3"/>
  <c r="AD195" i="3"/>
  <c r="AC195" i="3"/>
  <c r="Z195" i="3"/>
  <c r="U195" i="3"/>
  <c r="S195" i="3"/>
  <c r="R195" i="3"/>
  <c r="O195" i="3"/>
  <c r="AF194" i="3"/>
  <c r="AD194" i="3"/>
  <c r="AC194" i="3"/>
  <c r="Z194" i="3"/>
  <c r="U194" i="3"/>
  <c r="S194" i="3"/>
  <c r="R194" i="3"/>
  <c r="O194" i="3"/>
  <c r="AF193" i="3"/>
  <c r="AD193" i="3"/>
  <c r="AC193" i="3"/>
  <c r="Z193" i="3"/>
  <c r="U193" i="3"/>
  <c r="S193" i="3"/>
  <c r="R193" i="3"/>
  <c r="O193" i="3"/>
  <c r="AF192" i="3"/>
  <c r="AD192" i="3"/>
  <c r="AC192" i="3"/>
  <c r="Z192" i="3"/>
  <c r="U192" i="3"/>
  <c r="S192" i="3"/>
  <c r="R192" i="3"/>
  <c r="O192" i="3"/>
  <c r="AF191" i="3"/>
  <c r="AD191" i="3"/>
  <c r="AC191" i="3"/>
  <c r="Z191" i="3"/>
  <c r="U191" i="3"/>
  <c r="S191" i="3"/>
  <c r="R191" i="3"/>
  <c r="O191" i="3"/>
  <c r="AF190" i="3"/>
  <c r="AD190" i="3"/>
  <c r="AC190" i="3"/>
  <c r="Z190" i="3"/>
  <c r="U190" i="3"/>
  <c r="S190" i="3"/>
  <c r="R190" i="3"/>
  <c r="O190" i="3"/>
  <c r="AF189" i="3"/>
  <c r="AD189" i="3"/>
  <c r="AC189" i="3"/>
  <c r="Z189" i="3"/>
  <c r="U189" i="3"/>
  <c r="S189" i="3"/>
  <c r="R189" i="3"/>
  <c r="O189" i="3"/>
  <c r="AF188" i="3"/>
  <c r="AD188" i="3"/>
  <c r="AC188" i="3"/>
  <c r="Z188" i="3"/>
  <c r="U188" i="3"/>
  <c r="S188" i="3"/>
  <c r="R188" i="3"/>
  <c r="O188" i="3"/>
  <c r="AF187" i="3"/>
  <c r="AD187" i="3"/>
  <c r="AC187" i="3"/>
  <c r="Z187" i="3"/>
  <c r="U187" i="3"/>
  <c r="S187" i="3"/>
  <c r="R187" i="3"/>
  <c r="O187" i="3"/>
  <c r="AF186" i="3"/>
  <c r="AD186" i="3"/>
  <c r="AC186" i="3"/>
  <c r="Z186" i="3"/>
  <c r="U186" i="3"/>
  <c r="S186" i="3"/>
  <c r="R186" i="3"/>
  <c r="O186" i="3"/>
  <c r="AF185" i="3"/>
  <c r="AD185" i="3"/>
  <c r="AC185" i="3"/>
  <c r="Z185" i="3"/>
  <c r="U185" i="3"/>
  <c r="S185" i="3"/>
  <c r="R185" i="3"/>
  <c r="O185" i="3"/>
  <c r="AF184" i="3"/>
  <c r="AD184" i="3"/>
  <c r="AC184" i="3"/>
  <c r="Z184" i="3"/>
  <c r="U184" i="3"/>
  <c r="S184" i="3"/>
  <c r="R184" i="3"/>
  <c r="O184" i="3"/>
  <c r="AF183" i="3"/>
  <c r="AD183" i="3"/>
  <c r="AC183" i="3"/>
  <c r="Z183" i="3"/>
  <c r="U183" i="3"/>
  <c r="S183" i="3"/>
  <c r="R183" i="3"/>
  <c r="O183" i="3"/>
  <c r="AF182" i="3"/>
  <c r="AD182" i="3"/>
  <c r="AC182" i="3"/>
  <c r="Z182" i="3"/>
  <c r="U182" i="3"/>
  <c r="S182" i="3"/>
  <c r="R182" i="3"/>
  <c r="O182" i="3"/>
  <c r="AF181" i="3"/>
  <c r="AD181" i="3"/>
  <c r="AC181" i="3"/>
  <c r="Z181" i="3"/>
  <c r="U181" i="3"/>
  <c r="S181" i="3"/>
  <c r="R181" i="3"/>
  <c r="O181" i="3"/>
  <c r="AF180" i="3"/>
  <c r="AD180" i="3"/>
  <c r="AC180" i="3"/>
  <c r="Z180" i="3"/>
  <c r="U180" i="3"/>
  <c r="S180" i="3"/>
  <c r="R180" i="3"/>
  <c r="O180" i="3"/>
  <c r="AF179" i="3"/>
  <c r="AD179" i="3"/>
  <c r="AC179" i="3"/>
  <c r="Z179" i="3"/>
  <c r="U179" i="3"/>
  <c r="S179" i="3"/>
  <c r="R179" i="3"/>
  <c r="O179" i="3"/>
  <c r="AF178" i="3"/>
  <c r="AD178" i="3"/>
  <c r="AC178" i="3"/>
  <c r="Z178" i="3"/>
  <c r="U178" i="3"/>
  <c r="S178" i="3"/>
  <c r="R178" i="3"/>
  <c r="O178" i="3"/>
  <c r="AF177" i="3"/>
  <c r="AD177" i="3"/>
  <c r="AC177" i="3"/>
  <c r="Z177" i="3"/>
  <c r="U177" i="3"/>
  <c r="S177" i="3"/>
  <c r="R177" i="3"/>
  <c r="O177" i="3"/>
  <c r="AF176" i="3"/>
  <c r="AD176" i="3"/>
  <c r="AC176" i="3"/>
  <c r="Z176" i="3"/>
  <c r="U176" i="3"/>
  <c r="S176" i="3"/>
  <c r="R176" i="3"/>
  <c r="O176" i="3"/>
  <c r="AF175" i="3"/>
  <c r="AD175" i="3"/>
  <c r="AC175" i="3"/>
  <c r="Z175" i="3"/>
  <c r="U175" i="3"/>
  <c r="S175" i="3"/>
  <c r="R175" i="3"/>
  <c r="O175" i="3"/>
  <c r="AF174" i="3"/>
  <c r="AD174" i="3"/>
  <c r="AC174" i="3"/>
  <c r="Z174" i="3"/>
  <c r="U174" i="3"/>
  <c r="S174" i="3"/>
  <c r="R174" i="3"/>
  <c r="O174" i="3"/>
  <c r="AF173" i="3"/>
  <c r="AD173" i="3"/>
  <c r="AC173" i="3"/>
  <c r="Z173" i="3"/>
  <c r="U173" i="3"/>
  <c r="S173" i="3"/>
  <c r="R173" i="3"/>
  <c r="O173" i="3"/>
  <c r="AF172" i="3"/>
  <c r="AD172" i="3"/>
  <c r="AC172" i="3"/>
  <c r="Z172" i="3"/>
  <c r="U172" i="3"/>
  <c r="S172" i="3"/>
  <c r="R172" i="3"/>
  <c r="O172" i="3"/>
  <c r="AF171" i="3"/>
  <c r="AD171" i="3"/>
  <c r="AC171" i="3"/>
  <c r="Z171" i="3"/>
  <c r="U171" i="3"/>
  <c r="S171" i="3"/>
  <c r="R171" i="3"/>
  <c r="O171" i="3"/>
  <c r="AF170" i="3"/>
  <c r="AD170" i="3"/>
  <c r="AC170" i="3"/>
  <c r="Z170" i="3"/>
  <c r="U170" i="3"/>
  <c r="S170" i="3"/>
  <c r="R170" i="3"/>
  <c r="O170" i="3"/>
  <c r="AF169" i="3"/>
  <c r="AD169" i="3"/>
  <c r="AC169" i="3"/>
  <c r="Z169" i="3"/>
  <c r="U169" i="3"/>
  <c r="S169" i="3"/>
  <c r="R169" i="3"/>
  <c r="O169" i="3"/>
  <c r="AF168" i="3"/>
  <c r="AD168" i="3"/>
  <c r="AC168" i="3"/>
  <c r="Z168" i="3"/>
  <c r="U168" i="3"/>
  <c r="S168" i="3"/>
  <c r="R168" i="3"/>
  <c r="O168" i="3"/>
  <c r="AF167" i="3"/>
  <c r="AD167" i="3"/>
  <c r="AC167" i="3"/>
  <c r="Z167" i="3"/>
  <c r="U167" i="3"/>
  <c r="S167" i="3"/>
  <c r="R167" i="3"/>
  <c r="O167" i="3"/>
  <c r="AF166" i="3"/>
  <c r="AD166" i="3"/>
  <c r="AC166" i="3"/>
  <c r="Z166" i="3"/>
  <c r="U166" i="3"/>
  <c r="S166" i="3"/>
  <c r="R166" i="3"/>
  <c r="O166" i="3"/>
  <c r="AF165" i="3"/>
  <c r="AD165" i="3"/>
  <c r="AC165" i="3"/>
  <c r="Z165" i="3"/>
  <c r="U165" i="3"/>
  <c r="S165" i="3"/>
  <c r="R165" i="3"/>
  <c r="O165" i="3"/>
  <c r="AF164" i="3"/>
  <c r="AD164" i="3"/>
  <c r="AC164" i="3"/>
  <c r="Z164" i="3"/>
  <c r="U164" i="3"/>
  <c r="S164" i="3"/>
  <c r="R164" i="3"/>
  <c r="O164" i="3"/>
  <c r="AF163" i="3"/>
  <c r="AD163" i="3"/>
  <c r="AC163" i="3"/>
  <c r="Z163" i="3"/>
  <c r="U163" i="3"/>
  <c r="S163" i="3"/>
  <c r="R163" i="3"/>
  <c r="O163" i="3"/>
  <c r="AF162" i="3"/>
  <c r="AD162" i="3"/>
  <c r="AC162" i="3"/>
  <c r="Z162" i="3"/>
  <c r="U162" i="3"/>
  <c r="S162" i="3"/>
  <c r="R162" i="3"/>
  <c r="O162" i="3"/>
  <c r="AF161" i="3"/>
  <c r="AD161" i="3"/>
  <c r="AC161" i="3"/>
  <c r="Z161" i="3"/>
  <c r="U161" i="3"/>
  <c r="S161" i="3"/>
  <c r="R161" i="3"/>
  <c r="O161" i="3"/>
  <c r="AF160" i="3"/>
  <c r="AD160" i="3"/>
  <c r="AC160" i="3"/>
  <c r="Z160" i="3"/>
  <c r="U160" i="3"/>
  <c r="S160" i="3"/>
  <c r="R160" i="3"/>
  <c r="O160" i="3"/>
  <c r="AF159" i="3"/>
  <c r="AD159" i="3"/>
  <c r="AC159" i="3"/>
  <c r="Z159" i="3"/>
  <c r="U159" i="3"/>
  <c r="S159" i="3"/>
  <c r="R159" i="3"/>
  <c r="O159" i="3"/>
  <c r="AF158" i="3"/>
  <c r="AD158" i="3"/>
  <c r="AC158" i="3"/>
  <c r="Z158" i="3"/>
  <c r="U158" i="3"/>
  <c r="S158" i="3"/>
  <c r="R158" i="3"/>
  <c r="O158" i="3"/>
  <c r="AF157" i="3"/>
  <c r="AD157" i="3"/>
  <c r="AC157" i="3"/>
  <c r="Z157" i="3"/>
  <c r="U157" i="3"/>
  <c r="S157" i="3"/>
  <c r="R157" i="3"/>
  <c r="O157" i="3"/>
  <c r="AF156" i="3"/>
  <c r="AD156" i="3"/>
  <c r="AC156" i="3"/>
  <c r="Z156" i="3"/>
  <c r="U156" i="3"/>
  <c r="S156" i="3"/>
  <c r="R156" i="3"/>
  <c r="O156" i="3"/>
  <c r="AF155" i="3"/>
  <c r="AD155" i="3"/>
  <c r="AC155" i="3"/>
  <c r="Z155" i="3"/>
  <c r="U155" i="3"/>
  <c r="S155" i="3"/>
  <c r="R155" i="3"/>
  <c r="O155" i="3"/>
  <c r="AF154" i="3"/>
  <c r="AD154" i="3"/>
  <c r="AC154" i="3"/>
  <c r="Z154" i="3"/>
  <c r="U154" i="3"/>
  <c r="S154" i="3"/>
  <c r="R154" i="3"/>
  <c r="O154" i="3"/>
  <c r="AF153" i="3"/>
  <c r="AD153" i="3"/>
  <c r="AC153" i="3"/>
  <c r="Z153" i="3"/>
  <c r="U153" i="3"/>
  <c r="S153" i="3"/>
  <c r="R153" i="3"/>
  <c r="O153" i="3"/>
  <c r="AF152" i="3"/>
  <c r="AD152" i="3"/>
  <c r="AC152" i="3"/>
  <c r="Z152" i="3"/>
  <c r="U152" i="3"/>
  <c r="S152" i="3"/>
  <c r="R152" i="3"/>
  <c r="O152" i="3"/>
  <c r="AF151" i="3"/>
  <c r="AD151" i="3"/>
  <c r="AC151" i="3"/>
  <c r="Z151" i="3"/>
  <c r="U151" i="3"/>
  <c r="S151" i="3"/>
  <c r="R151" i="3"/>
  <c r="O151" i="3"/>
  <c r="AF150" i="3"/>
  <c r="AD150" i="3"/>
  <c r="AC150" i="3"/>
  <c r="Z150" i="3"/>
  <c r="U150" i="3"/>
  <c r="S150" i="3"/>
  <c r="R150" i="3"/>
  <c r="O150" i="3"/>
  <c r="AF149" i="3"/>
  <c r="AD149" i="3"/>
  <c r="AC149" i="3"/>
  <c r="Z149" i="3"/>
  <c r="Y149" i="3"/>
  <c r="U149" i="3"/>
  <c r="S149" i="3"/>
  <c r="R149" i="3"/>
  <c r="O149" i="3"/>
  <c r="N149" i="3"/>
  <c r="AF148" i="3"/>
  <c r="AD148" i="3"/>
  <c r="AC148" i="3"/>
  <c r="Z148" i="3"/>
  <c r="Y148" i="3"/>
  <c r="U148" i="3"/>
  <c r="S148" i="3"/>
  <c r="R148" i="3"/>
  <c r="O148" i="3"/>
  <c r="N148" i="3"/>
  <c r="AF147" i="3"/>
  <c r="AD147" i="3"/>
  <c r="AC147" i="3"/>
  <c r="Z147" i="3"/>
  <c r="Y147" i="3"/>
  <c r="U147" i="3"/>
  <c r="S147" i="3"/>
  <c r="R147" i="3"/>
  <c r="O147" i="3"/>
  <c r="N147" i="3"/>
  <c r="AF146" i="3"/>
  <c r="AD146" i="3"/>
  <c r="AC146" i="3"/>
  <c r="Z146" i="3"/>
  <c r="Y146" i="3"/>
  <c r="U146" i="3"/>
  <c r="S146" i="3"/>
  <c r="R146" i="3"/>
  <c r="O146" i="3"/>
  <c r="N146" i="3"/>
  <c r="AF145" i="3"/>
  <c r="AD145" i="3"/>
  <c r="AC145" i="3"/>
  <c r="Z145" i="3"/>
  <c r="Y145" i="3"/>
  <c r="U145" i="3"/>
  <c r="S145" i="3"/>
  <c r="R145" i="3"/>
  <c r="O145" i="3"/>
  <c r="N145" i="3"/>
  <c r="AF144" i="3"/>
  <c r="AD144" i="3"/>
  <c r="AC144" i="3"/>
  <c r="Z144" i="3"/>
  <c r="Y144" i="3"/>
  <c r="U144" i="3"/>
  <c r="S144" i="3"/>
  <c r="R144" i="3"/>
  <c r="O144" i="3"/>
  <c r="N144" i="3"/>
  <c r="AF143" i="3"/>
  <c r="AD143" i="3"/>
  <c r="AC143" i="3"/>
  <c r="Z143" i="3"/>
  <c r="Y143" i="3"/>
  <c r="U143" i="3"/>
  <c r="S143" i="3"/>
  <c r="R143" i="3"/>
  <c r="O143" i="3"/>
  <c r="N143" i="3"/>
  <c r="AF142" i="3"/>
  <c r="AD142" i="3"/>
  <c r="AC142" i="3"/>
  <c r="Z142" i="3"/>
  <c r="Y142" i="3"/>
  <c r="U142" i="3"/>
  <c r="S142" i="3"/>
  <c r="R142" i="3"/>
  <c r="O142" i="3"/>
  <c r="N142" i="3"/>
  <c r="AF141" i="3"/>
  <c r="AD141" i="3"/>
  <c r="AC141" i="3"/>
  <c r="Z141" i="3"/>
  <c r="Y141" i="3"/>
  <c r="U141" i="3"/>
  <c r="S141" i="3"/>
  <c r="R141" i="3"/>
  <c r="O141" i="3"/>
  <c r="N141" i="3"/>
  <c r="AF140" i="3"/>
  <c r="AD140" i="3"/>
  <c r="AC140" i="3"/>
  <c r="Z140" i="3"/>
  <c r="Y140" i="3"/>
  <c r="U140" i="3"/>
  <c r="S140" i="3"/>
  <c r="R140" i="3"/>
  <c r="O140" i="3"/>
  <c r="N140" i="3"/>
  <c r="AF139" i="3"/>
  <c r="AD139" i="3"/>
  <c r="AC139" i="3"/>
  <c r="Z139" i="3"/>
  <c r="Y139" i="3"/>
  <c r="U139" i="3"/>
  <c r="S139" i="3"/>
  <c r="R139" i="3"/>
  <c r="O139" i="3"/>
  <c r="N139" i="3"/>
  <c r="AF138" i="3"/>
  <c r="AD138" i="3"/>
  <c r="AC138" i="3"/>
  <c r="Z138" i="3"/>
  <c r="Y138" i="3"/>
  <c r="U138" i="3"/>
  <c r="S138" i="3"/>
  <c r="R138" i="3"/>
  <c r="O138" i="3"/>
  <c r="N138" i="3"/>
  <c r="AF137" i="3"/>
  <c r="AD137" i="3"/>
  <c r="AC137" i="3"/>
  <c r="Z137" i="3"/>
  <c r="Y137" i="3"/>
  <c r="U137" i="3"/>
  <c r="S137" i="3"/>
  <c r="R137" i="3"/>
  <c r="O137" i="3"/>
  <c r="N137" i="3"/>
  <c r="AF136" i="3"/>
  <c r="AD136" i="3"/>
  <c r="AC136" i="3"/>
  <c r="Z136" i="3"/>
  <c r="Y136" i="3"/>
  <c r="U136" i="3"/>
  <c r="S136" i="3"/>
  <c r="R136" i="3"/>
  <c r="O136" i="3"/>
  <c r="N136" i="3"/>
  <c r="AF135" i="3"/>
  <c r="AD135" i="3"/>
  <c r="AC135" i="3"/>
  <c r="Z135" i="3"/>
  <c r="Y135" i="3"/>
  <c r="U135" i="3"/>
  <c r="S135" i="3"/>
  <c r="R135" i="3"/>
  <c r="O135" i="3"/>
  <c r="N135" i="3"/>
  <c r="AF134" i="3"/>
  <c r="AD134" i="3"/>
  <c r="AC134" i="3"/>
  <c r="Z134" i="3"/>
  <c r="Y134" i="3"/>
  <c r="U134" i="3"/>
  <c r="S134" i="3"/>
  <c r="R134" i="3"/>
  <c r="O134" i="3"/>
  <c r="N134" i="3"/>
  <c r="AF133" i="3"/>
  <c r="AD133" i="3"/>
  <c r="AC133" i="3"/>
  <c r="Z133" i="3"/>
  <c r="Y133" i="3"/>
  <c r="U133" i="3"/>
  <c r="S133" i="3"/>
  <c r="R133" i="3"/>
  <c r="O133" i="3"/>
  <c r="N133" i="3"/>
  <c r="AF132" i="3"/>
  <c r="AD132" i="3"/>
  <c r="AC132" i="3"/>
  <c r="Z132" i="3"/>
  <c r="Y132" i="3"/>
  <c r="U132" i="3"/>
  <c r="S132" i="3"/>
  <c r="R132" i="3"/>
  <c r="O132" i="3"/>
  <c r="N132" i="3"/>
  <c r="AF131" i="3"/>
  <c r="AD131" i="3"/>
  <c r="AC131" i="3"/>
  <c r="Z131" i="3"/>
  <c r="Y131" i="3"/>
  <c r="U131" i="3"/>
  <c r="S131" i="3"/>
  <c r="R131" i="3"/>
  <c r="O131" i="3"/>
  <c r="N131" i="3"/>
  <c r="AF130" i="3"/>
  <c r="AD130" i="3"/>
  <c r="AC130" i="3"/>
  <c r="Z130" i="3"/>
  <c r="Y130" i="3"/>
  <c r="U130" i="3"/>
  <c r="S130" i="3"/>
  <c r="R130" i="3"/>
  <c r="O130" i="3"/>
  <c r="N130" i="3"/>
  <c r="AF129" i="3"/>
  <c r="AD129" i="3"/>
  <c r="AC129" i="3"/>
  <c r="Z129" i="3"/>
  <c r="Y129" i="3"/>
  <c r="U129" i="3"/>
  <c r="S129" i="3"/>
  <c r="R129" i="3"/>
  <c r="O129" i="3"/>
  <c r="N129" i="3"/>
  <c r="AF128" i="3"/>
  <c r="AD128" i="3"/>
  <c r="AC128" i="3"/>
  <c r="Z128" i="3"/>
  <c r="Y128" i="3"/>
  <c r="U128" i="3"/>
  <c r="S128" i="3"/>
  <c r="R128" i="3"/>
  <c r="O128" i="3"/>
  <c r="N128" i="3"/>
  <c r="AF127" i="3"/>
  <c r="AD127" i="3"/>
  <c r="AC127" i="3"/>
  <c r="Z127" i="3"/>
  <c r="Y127" i="3"/>
  <c r="U127" i="3"/>
  <c r="S127" i="3"/>
  <c r="R127" i="3"/>
  <c r="O127" i="3"/>
  <c r="N127" i="3"/>
  <c r="AF126" i="3"/>
  <c r="AD126" i="3"/>
  <c r="AC126" i="3"/>
  <c r="Z126" i="3"/>
  <c r="Y126" i="3"/>
  <c r="U126" i="3"/>
  <c r="S126" i="3"/>
  <c r="R126" i="3"/>
  <c r="O126" i="3"/>
  <c r="N126" i="3"/>
  <c r="AF125" i="3"/>
  <c r="AD125" i="3"/>
  <c r="AC125" i="3"/>
  <c r="Z125" i="3"/>
  <c r="Y125" i="3"/>
  <c r="U125" i="3"/>
  <c r="S125" i="3"/>
  <c r="R125" i="3"/>
  <c r="O125" i="3"/>
  <c r="N125" i="3"/>
  <c r="AF124" i="3"/>
  <c r="AD124" i="3"/>
  <c r="AC124" i="3"/>
  <c r="Z124" i="3"/>
  <c r="Y124" i="3"/>
  <c r="U124" i="3"/>
  <c r="S124" i="3"/>
  <c r="R124" i="3"/>
  <c r="O124" i="3"/>
  <c r="N124" i="3"/>
  <c r="AF123" i="3"/>
  <c r="AD123" i="3"/>
  <c r="AC123" i="3"/>
  <c r="Z123" i="3"/>
  <c r="Y123" i="3"/>
  <c r="U123" i="3"/>
  <c r="S123" i="3"/>
  <c r="R123" i="3"/>
  <c r="O123" i="3"/>
  <c r="N123" i="3"/>
  <c r="AF122" i="3"/>
  <c r="AD122" i="3"/>
  <c r="AC122" i="3"/>
  <c r="Z122" i="3"/>
  <c r="Y122" i="3"/>
  <c r="U122" i="3"/>
  <c r="S122" i="3"/>
  <c r="R122" i="3"/>
  <c r="O122" i="3"/>
  <c r="N122" i="3"/>
  <c r="AF121" i="3"/>
  <c r="AD121" i="3"/>
  <c r="AC121" i="3"/>
  <c r="Z121" i="3"/>
  <c r="Y121" i="3"/>
  <c r="U121" i="3"/>
  <c r="S121" i="3"/>
  <c r="R121" i="3"/>
  <c r="O121" i="3"/>
  <c r="N121" i="3"/>
  <c r="AF120" i="3"/>
  <c r="AD120" i="3"/>
  <c r="AC120" i="3"/>
  <c r="Z120" i="3"/>
  <c r="Y120" i="3"/>
  <c r="U120" i="3"/>
  <c r="S120" i="3"/>
  <c r="R120" i="3"/>
  <c r="O120" i="3"/>
  <c r="N120" i="3"/>
  <c r="AF119" i="3"/>
  <c r="AD119" i="3"/>
  <c r="AC119" i="3"/>
  <c r="Z119" i="3"/>
  <c r="Y119" i="3"/>
  <c r="U119" i="3"/>
  <c r="S119" i="3"/>
  <c r="R119" i="3"/>
  <c r="O119" i="3"/>
  <c r="N119" i="3"/>
  <c r="AF118" i="3"/>
  <c r="AD118" i="3"/>
  <c r="AC118" i="3"/>
  <c r="Z118" i="3"/>
  <c r="Y118" i="3"/>
  <c r="U118" i="3"/>
  <c r="S118" i="3"/>
  <c r="R118" i="3"/>
  <c r="O118" i="3"/>
  <c r="N118" i="3"/>
  <c r="AF117" i="3"/>
  <c r="AD117" i="3"/>
  <c r="AC117" i="3"/>
  <c r="Z117" i="3"/>
  <c r="Y117" i="3"/>
  <c r="U117" i="3"/>
  <c r="S117" i="3"/>
  <c r="R117" i="3"/>
  <c r="O117" i="3"/>
  <c r="N117" i="3"/>
  <c r="AF116" i="3"/>
  <c r="AD116" i="3"/>
  <c r="AC116" i="3"/>
  <c r="Z116" i="3"/>
  <c r="Y116" i="3"/>
  <c r="U116" i="3"/>
  <c r="S116" i="3"/>
  <c r="R116" i="3"/>
  <c r="O116" i="3"/>
  <c r="N116" i="3"/>
  <c r="AF115" i="3"/>
  <c r="AD115" i="3"/>
  <c r="AC115" i="3"/>
  <c r="Z115" i="3"/>
  <c r="Y115" i="3"/>
  <c r="U115" i="3"/>
  <c r="S115" i="3"/>
  <c r="R115" i="3"/>
  <c r="O115" i="3"/>
  <c r="N115" i="3"/>
  <c r="AF114" i="3"/>
  <c r="AD114" i="3"/>
  <c r="AC114" i="3"/>
  <c r="Z114" i="3"/>
  <c r="Y114" i="3"/>
  <c r="U114" i="3"/>
  <c r="S114" i="3"/>
  <c r="R114" i="3"/>
  <c r="O114" i="3"/>
  <c r="N114" i="3"/>
  <c r="AF113" i="3"/>
  <c r="AD113" i="3"/>
  <c r="AC113" i="3"/>
  <c r="Z113" i="3"/>
  <c r="Y113" i="3"/>
  <c r="U113" i="3"/>
  <c r="S113" i="3"/>
  <c r="R113" i="3"/>
  <c r="O113" i="3"/>
  <c r="N113" i="3"/>
  <c r="AF112" i="3"/>
  <c r="AD112" i="3"/>
  <c r="AC112" i="3"/>
  <c r="Z112" i="3"/>
  <c r="Y112" i="3"/>
  <c r="U112" i="3"/>
  <c r="S112" i="3"/>
  <c r="R112" i="3"/>
  <c r="O112" i="3"/>
  <c r="N112" i="3"/>
  <c r="AF111" i="3"/>
  <c r="AD111" i="3"/>
  <c r="AC111" i="3"/>
  <c r="Z111" i="3"/>
  <c r="Y111" i="3"/>
  <c r="U111" i="3"/>
  <c r="S111" i="3"/>
  <c r="R111" i="3"/>
  <c r="O111" i="3"/>
  <c r="N111" i="3"/>
  <c r="AF110" i="3"/>
  <c r="AD110" i="3"/>
  <c r="AC110" i="3"/>
  <c r="Z110" i="3"/>
  <c r="Y110" i="3"/>
  <c r="U110" i="3"/>
  <c r="S110" i="3"/>
  <c r="R110" i="3"/>
  <c r="O110" i="3"/>
  <c r="N110" i="3"/>
  <c r="AF109" i="3"/>
  <c r="AD109" i="3"/>
  <c r="AC109" i="3"/>
  <c r="Z109" i="3"/>
  <c r="Y109" i="3"/>
  <c r="U109" i="3"/>
  <c r="S109" i="3"/>
  <c r="R109" i="3"/>
  <c r="O109" i="3"/>
  <c r="N109" i="3"/>
  <c r="AF108" i="3"/>
  <c r="AD108" i="3"/>
  <c r="AC108" i="3"/>
  <c r="Z108" i="3"/>
  <c r="Y108" i="3"/>
  <c r="U108" i="3"/>
  <c r="S108" i="3"/>
  <c r="R108" i="3"/>
  <c r="O108" i="3"/>
  <c r="N108" i="3"/>
  <c r="AF107" i="3"/>
  <c r="AD107" i="3"/>
  <c r="AC107" i="3"/>
  <c r="Z107" i="3"/>
  <c r="Y107" i="3"/>
  <c r="U107" i="3"/>
  <c r="S107" i="3"/>
  <c r="R107" i="3"/>
  <c r="O107" i="3"/>
  <c r="N107" i="3"/>
  <c r="AF106" i="3"/>
  <c r="AD106" i="3"/>
  <c r="AC106" i="3"/>
  <c r="Z106" i="3"/>
  <c r="Y106" i="3"/>
  <c r="U106" i="3"/>
  <c r="S106" i="3"/>
  <c r="R106" i="3"/>
  <c r="O106" i="3"/>
  <c r="N106" i="3"/>
  <c r="AF105" i="3"/>
  <c r="AD105" i="3"/>
  <c r="AC105" i="3"/>
  <c r="Z105" i="3"/>
  <c r="Y105" i="3"/>
  <c r="U105" i="3"/>
  <c r="S105" i="3"/>
  <c r="R105" i="3"/>
  <c r="O105" i="3"/>
  <c r="N105" i="3"/>
  <c r="AF104" i="3"/>
  <c r="AD104" i="3"/>
  <c r="AC104" i="3"/>
  <c r="Z104" i="3"/>
  <c r="Y104" i="3"/>
  <c r="U104" i="3"/>
  <c r="S104" i="3"/>
  <c r="R104" i="3"/>
  <c r="O104" i="3"/>
  <c r="N104" i="3"/>
  <c r="AF103" i="3"/>
  <c r="AD103" i="3"/>
  <c r="AC103" i="3"/>
  <c r="Z103" i="3"/>
  <c r="Y103" i="3"/>
  <c r="U103" i="3"/>
  <c r="S103" i="3"/>
  <c r="R103" i="3"/>
  <c r="O103" i="3"/>
  <c r="N103" i="3"/>
  <c r="AF102" i="3"/>
  <c r="AD102" i="3"/>
  <c r="AC102" i="3"/>
  <c r="Z102" i="3"/>
  <c r="Y102" i="3"/>
  <c r="U102" i="3"/>
  <c r="S102" i="3"/>
  <c r="R102" i="3"/>
  <c r="O102" i="3"/>
  <c r="N102" i="3"/>
  <c r="AF101" i="3"/>
  <c r="AD101" i="3"/>
  <c r="AC101" i="3"/>
  <c r="Z101" i="3"/>
  <c r="Y101" i="3"/>
  <c r="U101" i="3"/>
  <c r="S101" i="3"/>
  <c r="R101" i="3"/>
  <c r="O101" i="3"/>
  <c r="N101" i="3"/>
  <c r="AF100" i="3"/>
  <c r="AD100" i="3"/>
  <c r="AC100" i="3"/>
  <c r="Z100" i="3"/>
  <c r="Y100" i="3"/>
  <c r="U100" i="3"/>
  <c r="S100" i="3"/>
  <c r="R100" i="3"/>
  <c r="O100" i="3"/>
  <c r="N100" i="3"/>
  <c r="AF99" i="3"/>
  <c r="AD99" i="3"/>
  <c r="AC99" i="3"/>
  <c r="Z99" i="3"/>
  <c r="Y99" i="3"/>
  <c r="U99" i="3"/>
  <c r="S99" i="3"/>
  <c r="R99" i="3"/>
  <c r="O99" i="3"/>
  <c r="N99" i="3"/>
  <c r="AF98" i="3"/>
  <c r="AD98" i="3"/>
  <c r="AC98" i="3"/>
  <c r="Z98" i="3"/>
  <c r="Y98" i="3"/>
  <c r="U98" i="3"/>
  <c r="S98" i="3"/>
  <c r="R98" i="3"/>
  <c r="O98" i="3"/>
  <c r="N98" i="3"/>
  <c r="AF97" i="3"/>
  <c r="AD97" i="3"/>
  <c r="AC97" i="3"/>
  <c r="Z97" i="3"/>
  <c r="Y97" i="3"/>
  <c r="U97" i="3"/>
  <c r="S97" i="3"/>
  <c r="R97" i="3"/>
  <c r="O97" i="3"/>
  <c r="N97" i="3"/>
  <c r="AF96" i="3"/>
  <c r="AD96" i="3"/>
  <c r="AC96" i="3"/>
  <c r="Z96" i="3"/>
  <c r="Y96" i="3"/>
  <c r="U96" i="3"/>
  <c r="S96" i="3"/>
  <c r="R96" i="3"/>
  <c r="O96" i="3"/>
  <c r="N96" i="3"/>
  <c r="AF95" i="3"/>
  <c r="AD95" i="3"/>
  <c r="AC95" i="3"/>
  <c r="Z95" i="3"/>
  <c r="Y95" i="3"/>
  <c r="U95" i="3"/>
  <c r="S95" i="3"/>
  <c r="R95" i="3"/>
  <c r="O95" i="3"/>
  <c r="N95" i="3"/>
  <c r="AF94" i="3"/>
  <c r="AD94" i="3"/>
  <c r="AC94" i="3"/>
  <c r="Z94" i="3"/>
  <c r="Y94" i="3"/>
  <c r="U94" i="3"/>
  <c r="S94" i="3"/>
  <c r="R94" i="3"/>
  <c r="O94" i="3"/>
  <c r="N94" i="3"/>
  <c r="AF93" i="3"/>
  <c r="AD93" i="3"/>
  <c r="AC93" i="3"/>
  <c r="Z93" i="3"/>
  <c r="Y93" i="3"/>
  <c r="U93" i="3"/>
  <c r="S93" i="3"/>
  <c r="R93" i="3"/>
  <c r="O93" i="3"/>
  <c r="N93" i="3"/>
  <c r="AF92" i="3"/>
  <c r="AD92" i="3"/>
  <c r="AC92" i="3"/>
  <c r="Z92" i="3"/>
  <c r="Y92" i="3"/>
  <c r="U92" i="3"/>
  <c r="S92" i="3"/>
  <c r="R92" i="3"/>
  <c r="O92" i="3"/>
  <c r="N92" i="3"/>
  <c r="AF91" i="3"/>
  <c r="AD91" i="3"/>
  <c r="AC91" i="3"/>
  <c r="Z91" i="3"/>
  <c r="Y91" i="3"/>
  <c r="U91" i="3"/>
  <c r="S91" i="3"/>
  <c r="R91" i="3"/>
  <c r="O91" i="3"/>
  <c r="N91" i="3"/>
  <c r="AF90" i="3"/>
  <c r="AD90" i="3"/>
  <c r="AC90" i="3"/>
  <c r="Z90" i="3"/>
  <c r="Y90" i="3"/>
  <c r="U90" i="3"/>
  <c r="S90" i="3"/>
  <c r="R90" i="3"/>
  <c r="O90" i="3"/>
  <c r="N90" i="3"/>
  <c r="AF89" i="3"/>
  <c r="AD89" i="3"/>
  <c r="AC89" i="3"/>
  <c r="Z89" i="3"/>
  <c r="Y89" i="3"/>
  <c r="U89" i="3"/>
  <c r="S89" i="3"/>
  <c r="R89" i="3"/>
  <c r="O89" i="3"/>
  <c r="N89" i="3"/>
  <c r="AF88" i="3"/>
  <c r="AD88" i="3"/>
  <c r="AC88" i="3"/>
  <c r="Z88" i="3"/>
  <c r="Y88" i="3"/>
  <c r="U88" i="3"/>
  <c r="S88" i="3"/>
  <c r="R88" i="3"/>
  <c r="O88" i="3"/>
  <c r="N88" i="3"/>
  <c r="AF87" i="3"/>
  <c r="AD87" i="3"/>
  <c r="AC87" i="3"/>
  <c r="Z87" i="3"/>
  <c r="Y87" i="3"/>
  <c r="U87" i="3"/>
  <c r="S87" i="3"/>
  <c r="R87" i="3"/>
  <c r="O87" i="3"/>
  <c r="N87" i="3"/>
  <c r="AF86" i="3"/>
  <c r="AD86" i="3"/>
  <c r="AC86" i="3"/>
  <c r="Z86" i="3"/>
  <c r="Y86" i="3"/>
  <c r="U86" i="3"/>
  <c r="S86" i="3"/>
  <c r="R86" i="3"/>
  <c r="O86" i="3"/>
  <c r="N86" i="3"/>
  <c r="AF85" i="3"/>
  <c r="AD85" i="3"/>
  <c r="AC85" i="3"/>
  <c r="Z85" i="3"/>
  <c r="Y85" i="3"/>
  <c r="U85" i="3"/>
  <c r="S85" i="3"/>
  <c r="R85" i="3"/>
  <c r="O85" i="3"/>
  <c r="N85" i="3"/>
  <c r="AF84" i="3"/>
  <c r="AD84" i="3"/>
  <c r="AC84" i="3"/>
  <c r="Z84" i="3"/>
  <c r="Y84" i="3"/>
  <c r="U84" i="3"/>
  <c r="S84" i="3"/>
  <c r="R84" i="3"/>
  <c r="O84" i="3"/>
  <c r="N84" i="3"/>
  <c r="AF83" i="3"/>
  <c r="AD83" i="3"/>
  <c r="AC83" i="3"/>
  <c r="Z83" i="3"/>
  <c r="Y83" i="3"/>
  <c r="U83" i="3"/>
  <c r="S83" i="3"/>
  <c r="R83" i="3"/>
  <c r="O83" i="3"/>
  <c r="N83" i="3"/>
  <c r="AF82" i="3"/>
  <c r="AD82" i="3"/>
  <c r="AC82" i="3"/>
  <c r="Z82" i="3"/>
  <c r="Y82" i="3"/>
  <c r="U82" i="3"/>
  <c r="S82" i="3"/>
  <c r="R82" i="3"/>
  <c r="O82" i="3"/>
  <c r="N82" i="3"/>
  <c r="AF81" i="3"/>
  <c r="AD81" i="3"/>
  <c r="AC81" i="3"/>
  <c r="Z81" i="3"/>
  <c r="Y81" i="3"/>
  <c r="U81" i="3"/>
  <c r="S81" i="3"/>
  <c r="R81" i="3"/>
  <c r="O81" i="3"/>
  <c r="N81" i="3"/>
  <c r="AF80" i="3"/>
  <c r="AD80" i="3"/>
  <c r="AC80" i="3"/>
  <c r="Z80" i="3"/>
  <c r="Y80" i="3"/>
  <c r="U80" i="3"/>
  <c r="S80" i="3"/>
  <c r="R80" i="3"/>
  <c r="O80" i="3"/>
  <c r="N80" i="3"/>
  <c r="AF79" i="3"/>
  <c r="AD79" i="3"/>
  <c r="AC79" i="3"/>
  <c r="Z79" i="3"/>
  <c r="Y79" i="3"/>
  <c r="U79" i="3"/>
  <c r="S79" i="3"/>
  <c r="R79" i="3"/>
  <c r="O79" i="3"/>
  <c r="N79" i="3"/>
  <c r="AF78" i="3"/>
  <c r="AD78" i="3"/>
  <c r="AC78" i="3"/>
  <c r="Z78" i="3"/>
  <c r="Y78" i="3"/>
  <c r="U78" i="3"/>
  <c r="S78" i="3"/>
  <c r="R78" i="3"/>
  <c r="O78" i="3"/>
  <c r="N78" i="3"/>
  <c r="AF77" i="3"/>
  <c r="AD77" i="3"/>
  <c r="AC77" i="3"/>
  <c r="Z77" i="3"/>
  <c r="Y77" i="3"/>
  <c r="U77" i="3"/>
  <c r="S77" i="3"/>
  <c r="R77" i="3"/>
  <c r="O77" i="3"/>
  <c r="N77" i="3"/>
  <c r="AF76" i="3"/>
  <c r="AD76" i="3"/>
  <c r="AC76" i="3"/>
  <c r="Z76" i="3"/>
  <c r="Y76" i="3"/>
  <c r="U76" i="3"/>
  <c r="S76" i="3"/>
  <c r="R76" i="3"/>
  <c r="O76" i="3"/>
  <c r="N76" i="3"/>
  <c r="AF75" i="3"/>
  <c r="AD75" i="3"/>
  <c r="AC75" i="3"/>
  <c r="Z75" i="3"/>
  <c r="Y75" i="3"/>
  <c r="U75" i="3"/>
  <c r="S75" i="3"/>
  <c r="R75" i="3"/>
  <c r="O75" i="3"/>
  <c r="N75" i="3"/>
  <c r="AF74" i="3"/>
  <c r="AD74" i="3"/>
  <c r="AC74" i="3"/>
  <c r="Z74" i="3"/>
  <c r="Y74" i="3"/>
  <c r="U74" i="3"/>
  <c r="S74" i="3"/>
  <c r="R74" i="3"/>
  <c r="O74" i="3"/>
  <c r="N74" i="3"/>
  <c r="AF73" i="3"/>
  <c r="AD73" i="3"/>
  <c r="AC73" i="3"/>
  <c r="Z73" i="3"/>
  <c r="Y73" i="3"/>
  <c r="U73" i="3"/>
  <c r="S73" i="3"/>
  <c r="R73" i="3"/>
  <c r="O73" i="3"/>
  <c r="N73" i="3"/>
  <c r="AF72" i="3"/>
  <c r="AD72" i="3"/>
  <c r="AC72" i="3"/>
  <c r="Z72" i="3"/>
  <c r="Y72" i="3"/>
  <c r="U72" i="3"/>
  <c r="S72" i="3"/>
  <c r="R72" i="3"/>
  <c r="O72" i="3"/>
  <c r="N72" i="3"/>
  <c r="AF71" i="3"/>
  <c r="AD71" i="3"/>
  <c r="AC71" i="3"/>
  <c r="Z71" i="3"/>
  <c r="Y71" i="3"/>
  <c r="U71" i="3"/>
  <c r="S71" i="3"/>
  <c r="R71" i="3"/>
  <c r="O71" i="3"/>
  <c r="N71" i="3"/>
  <c r="AF70" i="3"/>
  <c r="AD70" i="3"/>
  <c r="AC70" i="3"/>
  <c r="Z70" i="3"/>
  <c r="Y70" i="3"/>
  <c r="U70" i="3"/>
  <c r="S70" i="3"/>
  <c r="R70" i="3"/>
  <c r="O70" i="3"/>
  <c r="N70" i="3"/>
  <c r="AF69" i="3"/>
  <c r="AD69" i="3"/>
  <c r="AC69" i="3"/>
  <c r="Z69" i="3"/>
  <c r="Y69" i="3"/>
  <c r="U69" i="3"/>
  <c r="S69" i="3"/>
  <c r="R69" i="3"/>
  <c r="O69" i="3"/>
  <c r="N69" i="3"/>
  <c r="AF68" i="3"/>
  <c r="AD68" i="3"/>
  <c r="AC68" i="3"/>
  <c r="Z68" i="3"/>
  <c r="Y68" i="3"/>
  <c r="U68" i="3"/>
  <c r="S68" i="3"/>
  <c r="R68" i="3"/>
  <c r="O68" i="3"/>
  <c r="N68" i="3"/>
  <c r="AF67" i="3"/>
  <c r="AD67" i="3"/>
  <c r="AC67" i="3"/>
  <c r="Z67" i="3"/>
  <c r="Y67" i="3"/>
  <c r="U67" i="3"/>
  <c r="S67" i="3"/>
  <c r="R67" i="3"/>
  <c r="O67" i="3"/>
  <c r="N67" i="3"/>
  <c r="AF66" i="3"/>
  <c r="AD66" i="3"/>
  <c r="AC66" i="3"/>
  <c r="Z66" i="3"/>
  <c r="Y66" i="3"/>
  <c r="U66" i="3"/>
  <c r="S66" i="3"/>
  <c r="R66" i="3"/>
  <c r="O66" i="3"/>
  <c r="N66" i="3"/>
  <c r="AF65" i="3"/>
  <c r="AD65" i="3"/>
  <c r="AC65" i="3"/>
  <c r="Z65" i="3"/>
  <c r="Y65" i="3"/>
  <c r="U65" i="3"/>
  <c r="S65" i="3"/>
  <c r="R65" i="3"/>
  <c r="O65" i="3"/>
  <c r="N65" i="3"/>
  <c r="AF64" i="3"/>
  <c r="AD64" i="3"/>
  <c r="AC64" i="3"/>
  <c r="Z64" i="3"/>
  <c r="Y64" i="3"/>
  <c r="U64" i="3"/>
  <c r="S64" i="3"/>
  <c r="R64" i="3"/>
  <c r="O64" i="3"/>
  <c r="N64" i="3"/>
  <c r="AF63" i="3"/>
  <c r="AD63" i="3"/>
  <c r="AC63" i="3"/>
  <c r="Z63" i="3"/>
  <c r="Y63" i="3"/>
  <c r="U63" i="3"/>
  <c r="S63" i="3"/>
  <c r="R63" i="3"/>
  <c r="O63" i="3"/>
  <c r="N63" i="3"/>
  <c r="AF62" i="3"/>
  <c r="AD62" i="3"/>
  <c r="AC62" i="3"/>
  <c r="Z62" i="3"/>
  <c r="Y62" i="3"/>
  <c r="U62" i="3"/>
  <c r="S62" i="3"/>
  <c r="R62" i="3"/>
  <c r="O62" i="3"/>
  <c r="N62" i="3"/>
  <c r="AF61" i="3"/>
  <c r="AD61" i="3"/>
  <c r="AC61" i="3"/>
  <c r="Z61" i="3"/>
  <c r="Y61" i="3"/>
  <c r="U61" i="3"/>
  <c r="S61" i="3"/>
  <c r="R61" i="3"/>
  <c r="O61" i="3"/>
  <c r="N61" i="3"/>
  <c r="AF60" i="3"/>
  <c r="AD60" i="3"/>
  <c r="AC60" i="3"/>
  <c r="Z60" i="3"/>
  <c r="Y60" i="3"/>
  <c r="U60" i="3"/>
  <c r="S60" i="3"/>
  <c r="R60" i="3"/>
  <c r="O60" i="3"/>
  <c r="N60" i="3"/>
  <c r="AF59" i="3"/>
  <c r="AD59" i="3"/>
  <c r="AC59" i="3"/>
  <c r="Z59" i="3"/>
  <c r="Y59" i="3"/>
  <c r="U59" i="3"/>
  <c r="S59" i="3"/>
  <c r="R59" i="3"/>
  <c r="O59" i="3"/>
  <c r="N59" i="3"/>
  <c r="AF58" i="3"/>
  <c r="AD58" i="3"/>
  <c r="AC58" i="3"/>
  <c r="Z58" i="3"/>
  <c r="Y58" i="3"/>
  <c r="U58" i="3"/>
  <c r="S58" i="3"/>
  <c r="R58" i="3"/>
  <c r="O58" i="3"/>
  <c r="N58" i="3"/>
  <c r="AF57" i="3"/>
  <c r="AD57" i="3"/>
  <c r="AC57" i="3"/>
  <c r="Z57" i="3"/>
  <c r="Y57" i="3"/>
  <c r="U57" i="3"/>
  <c r="S57" i="3"/>
  <c r="R57" i="3"/>
  <c r="O57" i="3"/>
  <c r="N57" i="3"/>
  <c r="AF56" i="3"/>
  <c r="AD56" i="3"/>
  <c r="AC56" i="3"/>
  <c r="Z56" i="3"/>
  <c r="Y56" i="3"/>
  <c r="U56" i="3"/>
  <c r="S56" i="3"/>
  <c r="R56" i="3"/>
  <c r="O56" i="3"/>
  <c r="N56" i="3"/>
  <c r="AF55" i="3"/>
  <c r="AD55" i="3"/>
  <c r="AC55" i="3"/>
  <c r="Z55" i="3"/>
  <c r="Y55" i="3"/>
  <c r="U55" i="3"/>
  <c r="S55" i="3"/>
  <c r="R55" i="3"/>
  <c r="O55" i="3"/>
  <c r="N55" i="3"/>
  <c r="AF54" i="3"/>
  <c r="AD54" i="3"/>
  <c r="AC54" i="3"/>
  <c r="Z54" i="3"/>
  <c r="Y54" i="3"/>
  <c r="U54" i="3"/>
  <c r="S54" i="3"/>
  <c r="R54" i="3"/>
  <c r="O54" i="3"/>
  <c r="N54" i="3"/>
  <c r="AF53" i="3"/>
  <c r="AD53" i="3"/>
  <c r="AC53" i="3"/>
  <c r="Z53" i="3"/>
  <c r="Y53" i="3"/>
  <c r="U53" i="3"/>
  <c r="S53" i="3"/>
  <c r="R53" i="3"/>
  <c r="O53" i="3"/>
  <c r="N53" i="3"/>
  <c r="AF52" i="3"/>
  <c r="AD52" i="3"/>
  <c r="AC52" i="3"/>
  <c r="Z52" i="3"/>
  <c r="Y52" i="3"/>
  <c r="U52" i="3"/>
  <c r="S52" i="3"/>
  <c r="R52" i="3"/>
  <c r="O52" i="3"/>
  <c r="N52" i="3"/>
  <c r="AF51" i="3"/>
  <c r="AD51" i="3"/>
  <c r="AC51" i="3"/>
  <c r="Z51" i="3"/>
  <c r="Y51" i="3"/>
  <c r="U51" i="3"/>
  <c r="S51" i="3"/>
  <c r="R51" i="3"/>
  <c r="O51" i="3"/>
  <c r="N51" i="3"/>
  <c r="AF50" i="3"/>
  <c r="AD50" i="3"/>
  <c r="AC50" i="3"/>
  <c r="Z50" i="3"/>
  <c r="Y50" i="3"/>
  <c r="U50" i="3"/>
  <c r="S50" i="3"/>
  <c r="R50" i="3"/>
  <c r="O50" i="3"/>
  <c r="N50" i="3"/>
  <c r="AF49" i="3"/>
  <c r="AD49" i="3"/>
  <c r="AC49" i="3"/>
  <c r="Z49" i="3"/>
  <c r="Y49" i="3"/>
  <c r="U49" i="3"/>
  <c r="S49" i="3"/>
  <c r="R49" i="3"/>
  <c r="O49" i="3"/>
  <c r="N49" i="3"/>
  <c r="AF48" i="3"/>
  <c r="AD48" i="3"/>
  <c r="AC48" i="3"/>
  <c r="Z48" i="3"/>
  <c r="Y48" i="3"/>
  <c r="U48" i="3"/>
  <c r="S48" i="3"/>
  <c r="R48" i="3"/>
  <c r="O48" i="3"/>
  <c r="N48" i="3"/>
  <c r="AF47" i="3"/>
  <c r="AD47" i="3"/>
  <c r="AC47" i="3"/>
  <c r="AA47" i="3"/>
  <c r="Z47" i="3"/>
  <c r="Y47" i="3"/>
  <c r="U47" i="3"/>
  <c r="S47" i="3"/>
  <c r="R47" i="3"/>
  <c r="P47" i="3"/>
  <c r="O47" i="3"/>
  <c r="N47" i="3"/>
  <c r="AF46" i="3"/>
  <c r="AD46" i="3"/>
  <c r="AC46" i="3"/>
  <c r="AA46" i="3"/>
  <c r="Z46" i="3"/>
  <c r="Y46" i="3"/>
  <c r="U46" i="3"/>
  <c r="S46" i="3"/>
  <c r="R46" i="3"/>
  <c r="P46" i="3"/>
  <c r="O46" i="3"/>
  <c r="N46" i="3"/>
  <c r="AF45" i="3"/>
  <c r="AD45" i="3"/>
  <c r="AC45" i="3"/>
  <c r="AA45" i="3"/>
  <c r="Z45" i="3"/>
  <c r="Y45" i="3"/>
  <c r="U45" i="3"/>
  <c r="S45" i="3"/>
  <c r="R45" i="3"/>
  <c r="P45" i="3"/>
  <c r="O45" i="3"/>
  <c r="N45" i="3"/>
  <c r="AF44" i="3"/>
  <c r="AD44" i="3"/>
  <c r="AC44" i="3"/>
  <c r="AA44" i="3"/>
  <c r="Z44" i="3"/>
  <c r="Y44" i="3"/>
  <c r="U44" i="3"/>
  <c r="S44" i="3"/>
  <c r="R44" i="3"/>
  <c r="P44" i="3"/>
  <c r="O44" i="3"/>
  <c r="N44" i="3"/>
  <c r="AF43" i="3"/>
  <c r="AD43" i="3"/>
  <c r="AC43" i="3"/>
  <c r="AA43" i="3"/>
  <c r="Z43" i="3"/>
  <c r="Y43" i="3"/>
  <c r="U43" i="3"/>
  <c r="S43" i="3"/>
  <c r="R43" i="3"/>
  <c r="P43" i="3"/>
  <c r="O43" i="3"/>
  <c r="N43" i="3"/>
  <c r="AF42" i="3"/>
  <c r="AD42" i="3"/>
  <c r="AC42" i="3"/>
  <c r="AA42" i="3"/>
  <c r="Z42" i="3"/>
  <c r="Y42" i="3"/>
  <c r="U42" i="3"/>
  <c r="S42" i="3"/>
  <c r="R42" i="3"/>
  <c r="P42" i="3"/>
  <c r="O42" i="3"/>
  <c r="N42" i="3"/>
  <c r="AF41" i="3"/>
  <c r="AD41" i="3"/>
  <c r="AC41" i="3"/>
  <c r="AA41" i="3"/>
  <c r="Z41" i="3"/>
  <c r="Y41" i="3"/>
  <c r="U41" i="3"/>
  <c r="S41" i="3"/>
  <c r="R41" i="3"/>
  <c r="P41" i="3"/>
  <c r="O41" i="3"/>
  <c r="N41" i="3"/>
  <c r="AF40" i="3"/>
  <c r="AD40" i="3"/>
  <c r="AC40" i="3"/>
  <c r="AA40" i="3"/>
  <c r="Z40" i="3"/>
  <c r="Y40" i="3"/>
  <c r="U40" i="3"/>
  <c r="S40" i="3"/>
  <c r="R40" i="3"/>
  <c r="P40" i="3"/>
  <c r="O40" i="3"/>
  <c r="N40" i="3"/>
  <c r="AF39" i="3"/>
  <c r="AD39" i="3"/>
  <c r="AC39" i="3"/>
  <c r="AA39" i="3"/>
  <c r="Z39" i="3"/>
  <c r="Y39" i="3"/>
  <c r="U39" i="3"/>
  <c r="S39" i="3"/>
  <c r="R39" i="3"/>
  <c r="P39" i="3"/>
  <c r="O39" i="3"/>
  <c r="N39" i="3"/>
  <c r="AF38" i="3"/>
  <c r="AD38" i="3"/>
  <c r="AC38" i="3"/>
  <c r="AA38" i="3"/>
  <c r="Z38" i="3"/>
  <c r="Y38" i="3"/>
  <c r="U38" i="3"/>
  <c r="S38" i="3"/>
  <c r="R38" i="3"/>
  <c r="P38" i="3"/>
  <c r="O38" i="3"/>
  <c r="N38" i="3"/>
  <c r="AF37" i="3"/>
  <c r="AD37" i="3"/>
  <c r="AC37" i="3"/>
  <c r="AA37" i="3"/>
  <c r="Z37" i="3"/>
  <c r="Y37" i="3"/>
  <c r="U37" i="3"/>
  <c r="S37" i="3"/>
  <c r="R37" i="3"/>
  <c r="P37" i="3"/>
  <c r="O37" i="3"/>
  <c r="N37" i="3"/>
  <c r="AF36" i="3"/>
  <c r="AD36" i="3"/>
  <c r="AC36" i="3"/>
  <c r="AA36" i="3"/>
  <c r="Z36" i="3"/>
  <c r="Y36" i="3"/>
  <c r="U36" i="3"/>
  <c r="S36" i="3"/>
  <c r="R36" i="3"/>
  <c r="P36" i="3"/>
  <c r="O36" i="3"/>
  <c r="N36" i="3"/>
  <c r="AF35" i="3"/>
  <c r="AD35" i="3"/>
  <c r="AC35" i="3"/>
  <c r="AA35" i="3"/>
  <c r="Z35" i="3"/>
  <c r="Y35" i="3"/>
  <c r="U35" i="3"/>
  <c r="S35" i="3"/>
  <c r="R35" i="3"/>
  <c r="P35" i="3"/>
  <c r="O35" i="3"/>
  <c r="N35" i="3"/>
  <c r="AF34" i="3"/>
  <c r="AD34" i="3"/>
  <c r="AC34" i="3"/>
  <c r="AA34" i="3"/>
  <c r="Z34" i="3"/>
  <c r="Y34" i="3"/>
  <c r="U34" i="3"/>
  <c r="S34" i="3"/>
  <c r="R34" i="3"/>
  <c r="P34" i="3"/>
  <c r="O34" i="3"/>
  <c r="N34" i="3"/>
  <c r="AF33" i="3"/>
  <c r="AD33" i="3"/>
  <c r="AC33" i="3"/>
  <c r="AA33" i="3"/>
  <c r="Z33" i="3"/>
  <c r="Y33" i="3"/>
  <c r="U33" i="3"/>
  <c r="S33" i="3"/>
  <c r="R33" i="3"/>
  <c r="P33" i="3"/>
  <c r="O33" i="3"/>
  <c r="N33" i="3"/>
  <c r="AF32" i="3"/>
  <c r="AD32" i="3"/>
  <c r="AC32" i="3"/>
  <c r="AA32" i="3"/>
  <c r="Z32" i="3"/>
  <c r="Y32" i="3"/>
  <c r="U32" i="3"/>
  <c r="S32" i="3"/>
  <c r="R32" i="3"/>
  <c r="P32" i="3"/>
  <c r="O32" i="3"/>
  <c r="N32" i="3"/>
  <c r="AF31" i="3"/>
  <c r="AD31" i="3"/>
  <c r="AC31" i="3"/>
  <c r="AA31" i="3"/>
  <c r="Z31" i="3"/>
  <c r="Y31" i="3"/>
  <c r="U31" i="3"/>
  <c r="S31" i="3"/>
  <c r="R31" i="3"/>
  <c r="P31" i="3"/>
  <c r="O31" i="3"/>
  <c r="N31" i="3"/>
  <c r="AF30" i="3"/>
  <c r="AD30" i="3"/>
  <c r="AC30" i="3"/>
  <c r="AA30" i="3"/>
  <c r="Z30" i="3"/>
  <c r="Y30" i="3"/>
  <c r="U30" i="3"/>
  <c r="S30" i="3"/>
  <c r="R30" i="3"/>
  <c r="P30" i="3"/>
  <c r="O30" i="3"/>
  <c r="N30" i="3"/>
  <c r="AF29" i="3"/>
  <c r="AD29" i="3"/>
  <c r="AC29" i="3"/>
  <c r="AA29" i="3"/>
  <c r="Z29" i="3"/>
  <c r="Y29" i="3"/>
  <c r="U29" i="3"/>
  <c r="S29" i="3"/>
  <c r="R29" i="3"/>
  <c r="P29" i="3"/>
  <c r="O29" i="3"/>
  <c r="N29" i="3"/>
  <c r="AF28" i="3"/>
  <c r="AD28" i="3"/>
  <c r="AC28" i="3"/>
  <c r="AA28" i="3"/>
  <c r="Z28" i="3"/>
  <c r="Y28" i="3"/>
  <c r="U28" i="3"/>
  <c r="S28" i="3"/>
  <c r="R28" i="3"/>
  <c r="P28" i="3"/>
  <c r="O28" i="3"/>
  <c r="N28" i="3"/>
  <c r="AF27" i="3"/>
  <c r="AD27" i="3"/>
  <c r="AC27" i="3"/>
  <c r="AA27" i="3"/>
  <c r="Z27" i="3"/>
  <c r="Y27" i="3"/>
  <c r="U27" i="3"/>
  <c r="S27" i="3"/>
  <c r="R27" i="3"/>
  <c r="P27" i="3"/>
  <c r="O27" i="3"/>
  <c r="N27" i="3"/>
  <c r="AF26" i="3"/>
  <c r="AD26" i="3"/>
  <c r="AC26" i="3"/>
  <c r="AA26" i="3"/>
  <c r="Z26" i="3"/>
  <c r="Y26" i="3"/>
  <c r="U26" i="3"/>
  <c r="S26" i="3"/>
  <c r="R26" i="3"/>
  <c r="P26" i="3"/>
  <c r="O26" i="3"/>
  <c r="N26" i="3"/>
  <c r="AF25" i="3"/>
  <c r="AD25" i="3"/>
  <c r="AC25" i="3"/>
  <c r="AA25" i="3"/>
  <c r="Z25" i="3"/>
  <c r="Y25" i="3"/>
  <c r="U25" i="3"/>
  <c r="S25" i="3"/>
  <c r="R25" i="3"/>
  <c r="P25" i="3"/>
  <c r="O25" i="3"/>
  <c r="N25" i="3"/>
  <c r="AF24" i="3"/>
  <c r="AD24" i="3"/>
  <c r="AC24" i="3"/>
  <c r="AA24" i="3"/>
  <c r="Z24" i="3"/>
  <c r="Y24" i="3"/>
  <c r="U24" i="3"/>
  <c r="S24" i="3"/>
  <c r="R24" i="3"/>
  <c r="P24" i="3"/>
  <c r="O24" i="3"/>
  <c r="N24" i="3"/>
  <c r="AF23" i="3"/>
  <c r="AD23" i="3"/>
  <c r="AC23" i="3"/>
  <c r="AA23" i="3"/>
  <c r="Z23" i="3"/>
  <c r="Y23" i="3"/>
  <c r="U23" i="3"/>
  <c r="S23" i="3"/>
  <c r="R23" i="3"/>
  <c r="P23" i="3"/>
  <c r="O23" i="3"/>
  <c r="N23" i="3"/>
  <c r="AF22" i="3"/>
  <c r="AD22" i="3"/>
  <c r="AC22" i="3"/>
  <c r="AA22" i="3"/>
  <c r="Z22" i="3"/>
  <c r="Y22" i="3"/>
  <c r="U22" i="3"/>
  <c r="S22" i="3"/>
  <c r="R22" i="3"/>
  <c r="P22" i="3"/>
  <c r="O22" i="3"/>
  <c r="N22" i="3"/>
  <c r="AF21" i="3"/>
  <c r="AD21" i="3"/>
  <c r="AC21" i="3"/>
  <c r="AA21" i="3"/>
  <c r="Z21" i="3"/>
  <c r="Y21" i="3"/>
  <c r="U21" i="3"/>
  <c r="S21" i="3"/>
  <c r="R21" i="3"/>
  <c r="P21" i="3"/>
  <c r="O21" i="3"/>
  <c r="N21" i="3"/>
  <c r="AF20" i="3"/>
  <c r="AD20" i="3"/>
  <c r="AC20" i="3"/>
  <c r="AA20" i="3"/>
  <c r="Z20" i="3"/>
  <c r="Y20" i="3"/>
  <c r="U20" i="3"/>
  <c r="S20" i="3"/>
  <c r="R20" i="3"/>
  <c r="P20" i="3"/>
  <c r="O20" i="3"/>
  <c r="N20" i="3"/>
  <c r="AF19" i="3"/>
  <c r="AD19" i="3"/>
  <c r="AC19" i="3"/>
  <c r="AA19" i="3"/>
  <c r="Z19" i="3"/>
  <c r="Y19" i="3"/>
  <c r="U19" i="3"/>
  <c r="S19" i="3"/>
  <c r="R19" i="3"/>
  <c r="P19" i="3"/>
  <c r="O19" i="3"/>
  <c r="N19" i="3"/>
  <c r="AF18" i="3"/>
  <c r="AD18" i="3"/>
  <c r="AC18" i="3"/>
  <c r="AA18" i="3"/>
  <c r="Z18" i="3"/>
  <c r="Y18" i="3"/>
  <c r="U18" i="3"/>
  <c r="S18" i="3"/>
  <c r="R18" i="3"/>
  <c r="P18" i="3"/>
  <c r="O18" i="3"/>
  <c r="N18" i="3"/>
  <c r="AF17" i="3"/>
  <c r="AD17" i="3"/>
  <c r="AC17" i="3"/>
  <c r="AA17" i="3"/>
  <c r="Z17" i="3"/>
  <c r="Y17" i="3"/>
  <c r="U17" i="3"/>
  <c r="S17" i="3"/>
  <c r="R17" i="3"/>
  <c r="P17" i="3"/>
  <c r="O17" i="3"/>
  <c r="N17" i="3"/>
  <c r="AF16" i="3"/>
  <c r="AD16" i="3"/>
  <c r="AC16" i="3"/>
  <c r="AA16" i="3"/>
  <c r="Z16" i="3"/>
  <c r="Y16" i="3"/>
  <c r="U16" i="3"/>
  <c r="S16" i="3"/>
  <c r="R16" i="3"/>
  <c r="P16" i="3"/>
  <c r="O16" i="3"/>
  <c r="N16" i="3"/>
  <c r="AF15" i="3"/>
  <c r="AD15" i="3"/>
  <c r="AC15" i="3"/>
  <c r="AA15" i="3"/>
  <c r="Z15" i="3"/>
  <c r="Y15" i="3"/>
  <c r="U15" i="3"/>
  <c r="S15" i="3"/>
  <c r="R15" i="3"/>
  <c r="P15" i="3"/>
  <c r="O15" i="3"/>
  <c r="N15" i="3"/>
  <c r="AF14" i="3"/>
  <c r="AD14" i="3"/>
  <c r="AC14" i="3"/>
  <c r="AA14" i="3"/>
  <c r="Z14" i="3"/>
  <c r="Y14" i="3"/>
  <c r="U14" i="3"/>
  <c r="S14" i="3"/>
  <c r="R14" i="3"/>
  <c r="P14" i="3"/>
  <c r="O14" i="3"/>
  <c r="N14" i="3"/>
  <c r="AF13" i="3"/>
  <c r="AD13" i="3"/>
  <c r="AC13" i="3"/>
  <c r="AA13" i="3"/>
  <c r="Z13" i="3"/>
  <c r="Y13" i="3"/>
  <c r="U13" i="3"/>
  <c r="S13" i="3"/>
  <c r="R13" i="3"/>
  <c r="P13" i="3"/>
  <c r="O13" i="3"/>
  <c r="N13" i="3"/>
  <c r="AF12" i="3"/>
  <c r="AD12" i="3"/>
  <c r="AC12" i="3"/>
  <c r="AA12" i="3"/>
  <c r="Z12" i="3"/>
  <c r="Y12" i="3"/>
  <c r="U12" i="3"/>
  <c r="S12" i="3"/>
  <c r="R12" i="3"/>
  <c r="P12" i="3"/>
  <c r="O12" i="3"/>
  <c r="N12" i="3"/>
  <c r="AF11" i="3"/>
  <c r="AD11" i="3"/>
  <c r="AC11" i="3"/>
  <c r="AA11" i="3"/>
  <c r="Z11" i="3"/>
  <c r="Y11" i="3"/>
  <c r="U11" i="3"/>
  <c r="S11" i="3"/>
  <c r="R11" i="3"/>
  <c r="P11" i="3"/>
  <c r="O11" i="3"/>
  <c r="N11" i="3"/>
  <c r="AF10" i="3"/>
  <c r="AD10" i="3"/>
  <c r="AC10" i="3"/>
  <c r="AA10" i="3"/>
  <c r="Z10" i="3"/>
  <c r="Y10" i="3"/>
  <c r="U10" i="3"/>
  <c r="S10" i="3"/>
  <c r="R10" i="3"/>
  <c r="P10" i="3"/>
  <c r="O10" i="3"/>
  <c r="N10" i="3"/>
  <c r="AF9" i="3"/>
  <c r="AD9" i="3"/>
  <c r="AC9" i="3"/>
  <c r="AA9" i="3"/>
  <c r="Z9" i="3"/>
  <c r="Y9" i="3"/>
  <c r="U9" i="3"/>
  <c r="S9" i="3"/>
  <c r="R9" i="3"/>
  <c r="P9" i="3"/>
  <c r="O9" i="3"/>
  <c r="N9" i="3"/>
  <c r="AF8" i="3"/>
  <c r="AD8" i="3"/>
  <c r="AC8" i="3"/>
  <c r="AA8" i="3"/>
  <c r="Z8" i="3"/>
  <c r="Y8" i="3"/>
  <c r="U8" i="3"/>
  <c r="S8" i="3"/>
  <c r="R8" i="3"/>
  <c r="P8" i="3"/>
  <c r="O8" i="3"/>
  <c r="N8" i="3"/>
  <c r="AF7" i="3"/>
  <c r="AD7" i="3"/>
  <c r="AC7" i="3"/>
  <c r="AA7" i="3"/>
  <c r="Z7" i="3"/>
  <c r="Y7" i="3"/>
  <c r="U7" i="3"/>
  <c r="S7" i="3"/>
  <c r="R7" i="3"/>
  <c r="P7" i="3"/>
  <c r="O7" i="3"/>
  <c r="N7" i="3"/>
  <c r="AF6" i="3"/>
  <c r="AD6" i="3"/>
  <c r="AC6" i="3"/>
  <c r="AA6" i="3"/>
  <c r="Z6" i="3"/>
  <c r="Y6" i="3"/>
  <c r="U6" i="3"/>
  <c r="S6" i="3"/>
  <c r="R6" i="3"/>
  <c r="P6" i="3"/>
  <c r="O6" i="3"/>
  <c r="N6" i="3"/>
  <c r="AF5" i="3"/>
  <c r="AD5" i="3"/>
  <c r="AC5" i="3"/>
  <c r="AA5" i="3"/>
  <c r="Z5" i="3"/>
  <c r="Y5" i="3"/>
  <c r="U5" i="3"/>
  <c r="S5" i="3"/>
  <c r="R5" i="3"/>
  <c r="P5" i="3"/>
  <c r="O5" i="3"/>
  <c r="N5" i="3"/>
  <c r="AF4" i="3"/>
  <c r="AD4" i="3"/>
  <c r="AC4" i="3"/>
  <c r="AA4" i="3"/>
  <c r="Z4" i="3"/>
  <c r="Y4" i="3"/>
  <c r="U4" i="3"/>
  <c r="S4" i="3"/>
  <c r="R4" i="3"/>
  <c r="P4" i="3"/>
  <c r="O4" i="3"/>
  <c r="N4" i="3"/>
  <c r="AA250" i="6"/>
  <c r="AA251" i="6"/>
  <c r="AA252" i="6"/>
  <c r="AA253" i="6"/>
  <c r="AA254" i="6"/>
  <c r="AA255" i="6"/>
  <c r="AA256" i="6"/>
  <c r="AA257" i="6"/>
  <c r="AA258" i="6"/>
  <c r="AA259" i="6"/>
  <c r="AA260" i="6"/>
  <c r="AA261" i="6"/>
  <c r="AA262" i="6"/>
  <c r="AA263" i="6"/>
  <c r="AA264" i="6"/>
  <c r="AA265" i="6"/>
  <c r="AA266" i="6"/>
  <c r="AA267" i="6"/>
  <c r="AA268" i="6"/>
  <c r="AA269" i="6"/>
  <c r="AA270" i="6"/>
  <c r="AA271" i="6"/>
  <c r="AA272" i="6"/>
  <c r="AA273" i="6"/>
  <c r="AA274" i="6"/>
  <c r="AA275" i="6"/>
  <c r="AA276" i="6"/>
  <c r="AA277" i="6"/>
  <c r="AA278" i="6"/>
  <c r="AA279" i="6"/>
  <c r="AA280" i="6"/>
  <c r="AA281" i="6"/>
  <c r="AA282" i="6"/>
  <c r="AA283" i="6"/>
  <c r="AA284" i="6"/>
  <c r="AA285" i="6"/>
  <c r="AA286" i="6"/>
  <c r="AA287" i="6"/>
  <c r="AA288" i="6"/>
  <c r="AA289" i="6"/>
  <c r="AA290" i="6"/>
  <c r="AA291" i="6"/>
  <c r="AA292" i="6"/>
  <c r="AA293" i="6"/>
  <c r="AA294" i="6"/>
  <c r="AA295" i="6"/>
  <c r="AA296" i="6"/>
  <c r="AA297" i="6"/>
  <c r="AA298" i="6"/>
  <c r="AA299" i="6"/>
  <c r="AA300" i="6"/>
  <c r="AA301" i="6"/>
  <c r="AA302" i="6"/>
  <c r="AA303" i="6"/>
  <c r="AA304" i="6"/>
  <c r="AA305" i="6"/>
  <c r="AA306" i="6"/>
  <c r="AA307" i="6"/>
  <c r="AA308" i="6"/>
  <c r="AA309" i="6"/>
  <c r="AA310" i="6"/>
  <c r="AA311" i="6"/>
  <c r="AA312" i="6"/>
  <c r="AA313" i="6"/>
  <c r="AA314" i="6"/>
  <c r="AA315" i="6"/>
  <c r="AA316" i="6"/>
  <c r="AA317" i="6"/>
  <c r="AA318" i="6"/>
  <c r="AA319" i="6"/>
  <c r="AA320" i="6"/>
  <c r="AA321" i="6"/>
  <c r="AA322" i="6"/>
  <c r="AA323" i="6"/>
  <c r="AA324" i="6"/>
  <c r="AA325" i="6"/>
  <c r="AA326" i="6"/>
  <c r="AA327" i="6"/>
  <c r="AA328" i="6"/>
  <c r="AA329" i="6"/>
  <c r="AA330" i="6"/>
  <c r="AA331" i="6"/>
  <c r="AA332" i="6"/>
  <c r="AA333" i="6"/>
  <c r="AA334" i="6"/>
  <c r="AA335" i="6"/>
  <c r="AA336" i="6"/>
  <c r="Y68" i="6"/>
  <c r="Y69" i="6"/>
  <c r="Y70" i="6"/>
  <c r="Y71" i="6"/>
  <c r="Y72" i="6"/>
  <c r="Y73" i="6"/>
  <c r="Y74" i="6"/>
  <c r="Y75" i="6"/>
  <c r="Y76" i="6"/>
  <c r="Y77" i="6"/>
  <c r="Y78" i="6"/>
  <c r="Y7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P295" i="6"/>
  <c r="P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316" i="6"/>
  <c r="P317" i="6"/>
  <c r="P318" i="6"/>
  <c r="P319" i="6"/>
  <c r="P320" i="6"/>
  <c r="P321" i="6"/>
  <c r="P322" i="6"/>
  <c r="P323" i="6"/>
  <c r="P324" i="6"/>
  <c r="P325" i="6"/>
  <c r="P326" i="6"/>
  <c r="P327" i="6"/>
  <c r="P328" i="6"/>
  <c r="P329" i="6"/>
  <c r="P330" i="6"/>
  <c r="P331" i="6"/>
  <c r="P332" i="6"/>
  <c r="P333" i="6"/>
  <c r="P334" i="6"/>
  <c r="P335" i="6"/>
  <c r="P336" i="6"/>
  <c r="AA249" i="6"/>
  <c r="P249" i="6"/>
  <c r="AA248" i="6"/>
  <c r="P248" i="6"/>
  <c r="AA247" i="6"/>
  <c r="P247" i="6"/>
  <c r="AA246" i="6"/>
  <c r="P246" i="6"/>
  <c r="AA245" i="6"/>
  <c r="P245" i="6"/>
  <c r="AA244" i="6"/>
  <c r="P244" i="6"/>
  <c r="AA243" i="6"/>
  <c r="P243" i="6"/>
  <c r="AA242" i="6"/>
  <c r="P242" i="6"/>
  <c r="AA241" i="6"/>
  <c r="P241" i="6"/>
  <c r="AA240" i="6"/>
  <c r="P240" i="6"/>
  <c r="AA239" i="6"/>
  <c r="P239" i="6"/>
  <c r="AA238" i="6"/>
  <c r="P238" i="6"/>
  <c r="AA237" i="6"/>
  <c r="P237" i="6"/>
  <c r="AA236" i="6"/>
  <c r="P236" i="6"/>
  <c r="AA235" i="6"/>
  <c r="P235" i="6"/>
  <c r="AA234" i="6"/>
  <c r="P234" i="6"/>
  <c r="AA233" i="6"/>
  <c r="P233" i="6"/>
  <c r="AA232" i="6"/>
  <c r="P232" i="6"/>
  <c r="AA231" i="6"/>
  <c r="P231" i="6"/>
  <c r="AA230" i="6"/>
  <c r="P230" i="6"/>
  <c r="AA229" i="6"/>
  <c r="P229" i="6"/>
  <c r="AA228" i="6"/>
  <c r="P228" i="6"/>
  <c r="AA227" i="6"/>
  <c r="P227" i="6"/>
  <c r="AA226" i="6"/>
  <c r="P226" i="6"/>
  <c r="AA225" i="6"/>
  <c r="P225" i="6"/>
  <c r="AA224" i="6"/>
  <c r="P224" i="6"/>
  <c r="AA223" i="6"/>
  <c r="P223" i="6"/>
  <c r="AA222" i="6"/>
  <c r="P222" i="6"/>
  <c r="AA221" i="6"/>
  <c r="P221" i="6"/>
  <c r="AA220" i="6"/>
  <c r="P220" i="6"/>
  <c r="AA219" i="6"/>
  <c r="P219" i="6"/>
  <c r="AA218" i="6"/>
  <c r="P218" i="6"/>
  <c r="AA217" i="6"/>
  <c r="P217" i="6"/>
  <c r="AA216" i="6"/>
  <c r="P216" i="6"/>
  <c r="AA215" i="6"/>
  <c r="P215" i="6"/>
  <c r="AA214" i="6"/>
  <c r="P214" i="6"/>
  <c r="AA213" i="6"/>
  <c r="P213" i="6"/>
  <c r="AA212" i="6"/>
  <c r="P212" i="6"/>
  <c r="AA211" i="6"/>
  <c r="P211" i="6"/>
  <c r="AA210" i="6"/>
  <c r="P210" i="6"/>
  <c r="AA209" i="6"/>
  <c r="P209" i="6"/>
  <c r="AA208" i="6"/>
  <c r="P208" i="6"/>
  <c r="AA207" i="6"/>
  <c r="P207" i="6"/>
  <c r="AA206" i="6"/>
  <c r="P206" i="6"/>
  <c r="AA205" i="6"/>
  <c r="P205" i="6"/>
  <c r="AA204" i="6"/>
  <c r="P204" i="6"/>
  <c r="AA203" i="6"/>
  <c r="P203" i="6"/>
  <c r="AA202" i="6"/>
  <c r="P202" i="6"/>
  <c r="AA201" i="6"/>
  <c r="P201" i="6"/>
  <c r="AA200" i="6"/>
  <c r="P200" i="6"/>
  <c r="AA199" i="6"/>
  <c r="P199" i="6"/>
  <c r="AA198" i="6"/>
  <c r="P198" i="6"/>
  <c r="AA197" i="6"/>
  <c r="P197" i="6"/>
  <c r="AA196" i="6"/>
  <c r="P196" i="6"/>
  <c r="AA195" i="6"/>
  <c r="P195" i="6"/>
  <c r="AA194" i="6"/>
  <c r="P194" i="6"/>
  <c r="AA193" i="6"/>
  <c r="P193" i="6"/>
  <c r="AA192" i="6"/>
  <c r="P192" i="6"/>
  <c r="AA191" i="6"/>
  <c r="P191" i="6"/>
  <c r="AA190" i="6"/>
  <c r="P190" i="6"/>
  <c r="AA189" i="6"/>
  <c r="P189" i="6"/>
  <c r="AA188" i="6"/>
  <c r="P188" i="6"/>
  <c r="AA187" i="6"/>
  <c r="P187" i="6"/>
  <c r="AA186" i="6"/>
  <c r="P186" i="6"/>
  <c r="AA185" i="6"/>
  <c r="P185" i="6"/>
  <c r="AA184" i="6"/>
  <c r="P184" i="6"/>
  <c r="AA183" i="6"/>
  <c r="P183" i="6"/>
  <c r="AA182" i="6"/>
  <c r="P182" i="6"/>
  <c r="AA181" i="6"/>
  <c r="P181" i="6"/>
  <c r="AA180" i="6"/>
  <c r="P180" i="6"/>
  <c r="AA179" i="6"/>
  <c r="P179" i="6"/>
  <c r="AA178" i="6"/>
  <c r="P178" i="6"/>
  <c r="AA177" i="6"/>
  <c r="P177" i="6"/>
  <c r="AA176" i="6"/>
  <c r="P176" i="6"/>
  <c r="AA175" i="6"/>
  <c r="P175" i="6"/>
  <c r="AA174" i="6"/>
  <c r="P174" i="6"/>
  <c r="AA173" i="6"/>
  <c r="P173" i="6"/>
  <c r="AA172" i="6"/>
  <c r="P172" i="6"/>
  <c r="AA171" i="6"/>
  <c r="P171" i="6"/>
  <c r="AA170" i="6"/>
  <c r="P170" i="6"/>
  <c r="AA169" i="6"/>
  <c r="P169" i="6"/>
  <c r="AA168" i="6"/>
  <c r="P168" i="6"/>
  <c r="AA167" i="6"/>
  <c r="P167" i="6"/>
  <c r="AA166" i="6"/>
  <c r="P166" i="6"/>
  <c r="AA165" i="6"/>
  <c r="P165" i="6"/>
  <c r="AA164" i="6"/>
  <c r="P164" i="6"/>
  <c r="AA163" i="6"/>
  <c r="P163" i="6"/>
  <c r="AA162" i="6"/>
  <c r="P162" i="6"/>
  <c r="AA161" i="6"/>
  <c r="P161" i="6"/>
  <c r="AA160" i="6"/>
  <c r="P160" i="6"/>
  <c r="AA159" i="6"/>
  <c r="P159" i="6"/>
  <c r="AA158" i="6"/>
  <c r="P158" i="6"/>
  <c r="AA157" i="6"/>
  <c r="P157" i="6"/>
  <c r="AA156" i="6"/>
  <c r="P156" i="6"/>
  <c r="AA155" i="6"/>
  <c r="P155" i="6"/>
  <c r="AA154" i="6"/>
  <c r="P154" i="6"/>
  <c r="AA153" i="6"/>
  <c r="P153" i="6"/>
  <c r="AA152" i="6"/>
  <c r="P152" i="6"/>
  <c r="AA151" i="6"/>
  <c r="P151" i="6"/>
  <c r="AA150" i="6"/>
  <c r="P150" i="6"/>
  <c r="AA149" i="6"/>
  <c r="P149" i="6"/>
  <c r="AA148" i="6"/>
  <c r="P148" i="6"/>
  <c r="AA147" i="6"/>
  <c r="P147" i="6"/>
  <c r="AA146" i="6"/>
  <c r="P146" i="6"/>
  <c r="AA145" i="6"/>
  <c r="P145" i="6"/>
  <c r="AA144" i="6"/>
  <c r="P144" i="6"/>
  <c r="AA143" i="6"/>
  <c r="P143" i="6"/>
  <c r="AC142" i="6"/>
  <c r="AA142" i="6"/>
  <c r="R142" i="6"/>
  <c r="P142" i="6"/>
  <c r="AC141" i="6"/>
  <c r="AA141" i="6"/>
  <c r="R141" i="6"/>
  <c r="P141" i="6"/>
  <c r="AC140" i="6"/>
  <c r="AA140" i="6"/>
  <c r="R140" i="6"/>
  <c r="P140" i="6"/>
  <c r="AC139" i="6"/>
  <c r="AA139" i="6"/>
  <c r="R139" i="6"/>
  <c r="P139" i="6"/>
  <c r="AC138" i="6"/>
  <c r="AA138" i="6"/>
  <c r="R138" i="6"/>
  <c r="P138" i="6"/>
  <c r="AC137" i="6"/>
  <c r="AA137" i="6"/>
  <c r="R137" i="6"/>
  <c r="P137" i="6"/>
  <c r="AC136" i="6"/>
  <c r="AA136" i="6"/>
  <c r="R136" i="6"/>
  <c r="P136" i="6"/>
  <c r="AC135" i="6"/>
  <c r="AA135" i="6"/>
  <c r="R135" i="6"/>
  <c r="P135" i="6"/>
  <c r="AC134" i="6"/>
  <c r="AA134" i="6"/>
  <c r="R134" i="6"/>
  <c r="P134" i="6"/>
  <c r="AC133" i="6"/>
  <c r="AA133" i="6"/>
  <c r="R133" i="6"/>
  <c r="P133" i="6"/>
  <c r="AC132" i="6"/>
  <c r="AA132" i="6"/>
  <c r="R132" i="6"/>
  <c r="P132" i="6"/>
  <c r="AC131" i="6"/>
  <c r="AA131" i="6"/>
  <c r="R131" i="6"/>
  <c r="P131" i="6"/>
  <c r="AC130" i="6"/>
  <c r="AA130" i="6"/>
  <c r="R130" i="6"/>
  <c r="P130" i="6"/>
  <c r="AC129" i="6"/>
  <c r="AA129" i="6"/>
  <c r="R129" i="6"/>
  <c r="P129" i="6"/>
  <c r="AC128" i="6"/>
  <c r="AA128" i="6"/>
  <c r="R128" i="6"/>
  <c r="P128" i="6"/>
  <c r="AC127" i="6"/>
  <c r="AB127" i="6"/>
  <c r="AA127" i="6"/>
  <c r="R127" i="6"/>
  <c r="Q127" i="6"/>
  <c r="P127" i="6"/>
  <c r="AC126" i="6"/>
  <c r="AB126" i="6"/>
  <c r="AA126" i="6"/>
  <c r="R126" i="6"/>
  <c r="Q126" i="6"/>
  <c r="P126" i="6"/>
  <c r="AC125" i="6"/>
  <c r="AB125" i="6"/>
  <c r="AA125" i="6"/>
  <c r="R125" i="6"/>
  <c r="Q125" i="6"/>
  <c r="P125" i="6"/>
  <c r="AD124" i="6"/>
  <c r="AC124" i="6"/>
  <c r="AB124" i="6"/>
  <c r="AA124" i="6"/>
  <c r="S124" i="6"/>
  <c r="R124" i="6"/>
  <c r="Q124" i="6"/>
  <c r="P124" i="6"/>
  <c r="AD123" i="6"/>
  <c r="AC123" i="6"/>
  <c r="AB123" i="6"/>
  <c r="AA123" i="6"/>
  <c r="S123" i="6"/>
  <c r="R123" i="6"/>
  <c r="Q123" i="6"/>
  <c r="P123" i="6"/>
  <c r="AD122" i="6"/>
  <c r="AC122" i="6"/>
  <c r="AB122" i="6"/>
  <c r="AA122" i="6"/>
  <c r="S122" i="6"/>
  <c r="R122" i="6"/>
  <c r="Q122" i="6"/>
  <c r="P122" i="6"/>
  <c r="AD121" i="6"/>
  <c r="AC121" i="6"/>
  <c r="AB121" i="6"/>
  <c r="AA121" i="6"/>
  <c r="S121" i="6"/>
  <c r="R121" i="6"/>
  <c r="Q121" i="6"/>
  <c r="P121" i="6"/>
  <c r="AD120" i="6"/>
  <c r="AC120" i="6"/>
  <c r="AB120" i="6"/>
  <c r="AA120" i="6"/>
  <c r="S120" i="6"/>
  <c r="R120" i="6"/>
  <c r="Q120" i="6"/>
  <c r="P120" i="6"/>
  <c r="AD119" i="6"/>
  <c r="AC119" i="6"/>
  <c r="AB119" i="6"/>
  <c r="AA119" i="6"/>
  <c r="S119" i="6"/>
  <c r="R119" i="6"/>
  <c r="Q119" i="6"/>
  <c r="P119" i="6"/>
  <c r="AD118" i="6"/>
  <c r="AC118" i="6"/>
  <c r="AB118" i="6"/>
  <c r="AA118" i="6"/>
  <c r="S118" i="6"/>
  <c r="R118" i="6"/>
  <c r="Q118" i="6"/>
  <c r="P118" i="6"/>
  <c r="AD117" i="6"/>
  <c r="AC117" i="6"/>
  <c r="AB117" i="6"/>
  <c r="AA117" i="6"/>
  <c r="S117" i="6"/>
  <c r="R117" i="6"/>
  <c r="Q117" i="6"/>
  <c r="P117" i="6"/>
  <c r="AD116" i="6"/>
  <c r="AC116" i="6"/>
  <c r="AB116" i="6"/>
  <c r="AA116" i="6"/>
  <c r="S116" i="6"/>
  <c r="R116" i="6"/>
  <c r="Q116" i="6"/>
  <c r="P116" i="6"/>
  <c r="AD115" i="6"/>
  <c r="AC115" i="6"/>
  <c r="AB115" i="6"/>
  <c r="AA115" i="6"/>
  <c r="S115" i="6"/>
  <c r="R115" i="6"/>
  <c r="Q115" i="6"/>
  <c r="P115" i="6"/>
  <c r="AD114" i="6"/>
  <c r="AC114" i="6"/>
  <c r="AB114" i="6"/>
  <c r="AA114" i="6"/>
  <c r="S114" i="6"/>
  <c r="R114" i="6"/>
  <c r="Q114" i="6"/>
  <c r="P114" i="6"/>
  <c r="AD113" i="6"/>
  <c r="AC113" i="6"/>
  <c r="AB113" i="6"/>
  <c r="AA113" i="6"/>
  <c r="S113" i="6"/>
  <c r="R113" i="6"/>
  <c r="Q113" i="6"/>
  <c r="P113" i="6"/>
  <c r="AD112" i="6"/>
  <c r="AC112" i="6"/>
  <c r="AB112" i="6"/>
  <c r="AA112" i="6"/>
  <c r="S112" i="6"/>
  <c r="R112" i="6"/>
  <c r="Q112" i="6"/>
  <c r="P112" i="6"/>
  <c r="AD111" i="6"/>
  <c r="AC111" i="6"/>
  <c r="AB111" i="6"/>
  <c r="AA111" i="6"/>
  <c r="S111" i="6"/>
  <c r="R111" i="6"/>
  <c r="Q111" i="6"/>
  <c r="P111" i="6"/>
  <c r="AD110" i="6"/>
  <c r="AC110" i="6"/>
  <c r="AB110" i="6"/>
  <c r="AA110" i="6"/>
  <c r="S110" i="6"/>
  <c r="R110" i="6"/>
  <c r="Q110" i="6"/>
  <c r="P110" i="6"/>
  <c r="AD109" i="6"/>
  <c r="AC109" i="6"/>
  <c r="AB109" i="6"/>
  <c r="AA109" i="6"/>
  <c r="S109" i="6"/>
  <c r="R109" i="6"/>
  <c r="Q109" i="6"/>
  <c r="P109" i="6"/>
  <c r="AD108" i="6"/>
  <c r="AC108" i="6"/>
  <c r="AB108" i="6"/>
  <c r="AA108" i="6"/>
  <c r="S108" i="6"/>
  <c r="R108" i="6"/>
  <c r="Q108" i="6"/>
  <c r="P108" i="6"/>
  <c r="AD107" i="6"/>
  <c r="AC107" i="6"/>
  <c r="AB107" i="6"/>
  <c r="AA107" i="6"/>
  <c r="S107" i="6"/>
  <c r="R107" i="6"/>
  <c r="Q107" i="6"/>
  <c r="P107" i="6"/>
  <c r="AD106" i="6"/>
  <c r="AC106" i="6"/>
  <c r="AB106" i="6"/>
  <c r="AA106" i="6"/>
  <c r="S106" i="6"/>
  <c r="R106" i="6"/>
  <c r="Q106" i="6"/>
  <c r="P106" i="6"/>
  <c r="AD105" i="6"/>
  <c r="AC105" i="6"/>
  <c r="AB105" i="6"/>
  <c r="AA105" i="6"/>
  <c r="S105" i="6"/>
  <c r="R105" i="6"/>
  <c r="Q105" i="6"/>
  <c r="P105" i="6"/>
  <c r="AD104" i="6"/>
  <c r="AC104" i="6"/>
  <c r="AB104" i="6"/>
  <c r="AA104" i="6"/>
  <c r="S104" i="6"/>
  <c r="R104" i="6"/>
  <c r="Q104" i="6"/>
  <c r="P104" i="6"/>
  <c r="AD103" i="6"/>
  <c r="AC103" i="6"/>
  <c r="AB103" i="6"/>
  <c r="AA103" i="6"/>
  <c r="S103" i="6"/>
  <c r="R103" i="6"/>
  <c r="Q103" i="6"/>
  <c r="P103" i="6"/>
  <c r="AD102" i="6"/>
  <c r="AC102" i="6"/>
  <c r="AB102" i="6"/>
  <c r="AA102" i="6"/>
  <c r="S102" i="6"/>
  <c r="R102" i="6"/>
  <c r="Q102" i="6"/>
  <c r="P102" i="6"/>
  <c r="AD101" i="6"/>
  <c r="AC101" i="6"/>
  <c r="AB101" i="6"/>
  <c r="AA101" i="6"/>
  <c r="S101" i="6"/>
  <c r="R101" i="6"/>
  <c r="Q101" i="6"/>
  <c r="P101" i="6"/>
  <c r="AD100" i="6"/>
  <c r="AC100" i="6"/>
  <c r="AB100" i="6"/>
  <c r="AA100" i="6"/>
  <c r="S100" i="6"/>
  <c r="R100" i="6"/>
  <c r="Q100" i="6"/>
  <c r="P100" i="6"/>
  <c r="AF99" i="6"/>
  <c r="AD99" i="6"/>
  <c r="AC99" i="6"/>
  <c r="AB99" i="6"/>
  <c r="AA99" i="6"/>
  <c r="U99" i="6"/>
  <c r="S99" i="6"/>
  <c r="R99" i="6"/>
  <c r="Q99" i="6"/>
  <c r="P99" i="6"/>
  <c r="AF98" i="6"/>
  <c r="AD98" i="6"/>
  <c r="AC98" i="6"/>
  <c r="AB98" i="6"/>
  <c r="AA98" i="6"/>
  <c r="U98" i="6"/>
  <c r="S98" i="6"/>
  <c r="R98" i="6"/>
  <c r="Q98" i="6"/>
  <c r="P98" i="6"/>
  <c r="AF97" i="6"/>
  <c r="AD97" i="6"/>
  <c r="AC97" i="6"/>
  <c r="AB97" i="6"/>
  <c r="AA97" i="6"/>
  <c r="U97" i="6"/>
  <c r="S97" i="6"/>
  <c r="R97" i="6"/>
  <c r="Q97" i="6"/>
  <c r="P97" i="6"/>
  <c r="AF96" i="6"/>
  <c r="AD96" i="6"/>
  <c r="AC96" i="6"/>
  <c r="AB96" i="6"/>
  <c r="AA96" i="6"/>
  <c r="U96" i="6"/>
  <c r="S96" i="6"/>
  <c r="R96" i="6"/>
  <c r="Q96" i="6"/>
  <c r="P96" i="6"/>
  <c r="AF95" i="6"/>
  <c r="AD95" i="6"/>
  <c r="AC95" i="6"/>
  <c r="AB95" i="6"/>
  <c r="AA95" i="6"/>
  <c r="U95" i="6"/>
  <c r="S95" i="6"/>
  <c r="R95" i="6"/>
  <c r="Q95" i="6"/>
  <c r="P95" i="6"/>
  <c r="AF94" i="6"/>
  <c r="AD94" i="6"/>
  <c r="AC94" i="6"/>
  <c r="AB94" i="6"/>
  <c r="AA94" i="6"/>
  <c r="U94" i="6"/>
  <c r="S94" i="6"/>
  <c r="R94" i="6"/>
  <c r="Q94" i="6"/>
  <c r="P94" i="6"/>
  <c r="AF93" i="6"/>
  <c r="AD93" i="6"/>
  <c r="AC93" i="6"/>
  <c r="AB93" i="6"/>
  <c r="AA93" i="6"/>
  <c r="U93" i="6"/>
  <c r="S93" i="6"/>
  <c r="R93" i="6"/>
  <c r="Q93" i="6"/>
  <c r="P93" i="6"/>
  <c r="AF92" i="6"/>
  <c r="AD92" i="6"/>
  <c r="AC92" i="6"/>
  <c r="AB92" i="6"/>
  <c r="AA92" i="6"/>
  <c r="U92" i="6"/>
  <c r="S92" i="6"/>
  <c r="R92" i="6"/>
  <c r="Q92" i="6"/>
  <c r="P92" i="6"/>
  <c r="AF91" i="6"/>
  <c r="AD91" i="6"/>
  <c r="AC91" i="6"/>
  <c r="AB91" i="6"/>
  <c r="AA91" i="6"/>
  <c r="U91" i="6"/>
  <c r="S91" i="6"/>
  <c r="R91" i="6"/>
  <c r="Q91" i="6"/>
  <c r="P91" i="6"/>
  <c r="AF90" i="6"/>
  <c r="AD90" i="6"/>
  <c r="AC90" i="6"/>
  <c r="AB90" i="6"/>
  <c r="AA90" i="6"/>
  <c r="U90" i="6"/>
  <c r="S90" i="6"/>
  <c r="R90" i="6"/>
  <c r="Q90" i="6"/>
  <c r="P90" i="6"/>
  <c r="AF89" i="6"/>
  <c r="AD89" i="6"/>
  <c r="AC89" i="6"/>
  <c r="AB89" i="6"/>
  <c r="AA89" i="6"/>
  <c r="U89" i="6"/>
  <c r="S89" i="6"/>
  <c r="R89" i="6"/>
  <c r="Q89" i="6"/>
  <c r="P89" i="6"/>
  <c r="AF88" i="6"/>
  <c r="AD88" i="6"/>
  <c r="AC88" i="6"/>
  <c r="AB88" i="6"/>
  <c r="AA88" i="6"/>
  <c r="U88" i="6"/>
  <c r="S88" i="6"/>
  <c r="R88" i="6"/>
  <c r="Q88" i="6"/>
  <c r="P88" i="6"/>
  <c r="AF87" i="6"/>
  <c r="AD87" i="6"/>
  <c r="AC87" i="6"/>
  <c r="AB87" i="6"/>
  <c r="AA87" i="6"/>
  <c r="U87" i="6"/>
  <c r="S87" i="6"/>
  <c r="R87" i="6"/>
  <c r="Q87" i="6"/>
  <c r="P87" i="6"/>
  <c r="AF86" i="6"/>
  <c r="AD86" i="6"/>
  <c r="AC86" i="6"/>
  <c r="AB86" i="6"/>
  <c r="AA86" i="6"/>
  <c r="U86" i="6"/>
  <c r="S86" i="6"/>
  <c r="R86" i="6"/>
  <c r="Q86" i="6"/>
  <c r="P86" i="6"/>
  <c r="AF85" i="6"/>
  <c r="AD85" i="6"/>
  <c r="AC85" i="6"/>
  <c r="AB85" i="6"/>
  <c r="AA85" i="6"/>
  <c r="U85" i="6"/>
  <c r="S85" i="6"/>
  <c r="R85" i="6"/>
  <c r="Q85" i="6"/>
  <c r="P85" i="6"/>
  <c r="AF84" i="6"/>
  <c r="AD84" i="6"/>
  <c r="AC84" i="6"/>
  <c r="AB84" i="6"/>
  <c r="AA84" i="6"/>
  <c r="U84" i="6"/>
  <c r="S84" i="6"/>
  <c r="R84" i="6"/>
  <c r="Q84" i="6"/>
  <c r="P84" i="6"/>
  <c r="AF83" i="6"/>
  <c r="AD83" i="6"/>
  <c r="AC83" i="6"/>
  <c r="AB83" i="6"/>
  <c r="AA83" i="6"/>
  <c r="U83" i="6"/>
  <c r="S83" i="6"/>
  <c r="R83" i="6"/>
  <c r="Q83" i="6"/>
  <c r="P83" i="6"/>
  <c r="AF82" i="6"/>
  <c r="AD82" i="6"/>
  <c r="AC82" i="6"/>
  <c r="AB82" i="6"/>
  <c r="AA82" i="6"/>
  <c r="U82" i="6"/>
  <c r="S82" i="6"/>
  <c r="R82" i="6"/>
  <c r="Q82" i="6"/>
  <c r="P82" i="6"/>
  <c r="AF81" i="6"/>
  <c r="AD81" i="6"/>
  <c r="AC81" i="6"/>
  <c r="AB81" i="6"/>
  <c r="AA81" i="6"/>
  <c r="U81" i="6"/>
  <c r="S81" i="6"/>
  <c r="R81" i="6"/>
  <c r="Q81" i="6"/>
  <c r="P81" i="6"/>
  <c r="AF80" i="6"/>
  <c r="AD80" i="6"/>
  <c r="AC80" i="6"/>
  <c r="AB80" i="6"/>
  <c r="AA80" i="6"/>
  <c r="U80" i="6"/>
  <c r="S80" i="6"/>
  <c r="R80" i="6"/>
  <c r="Q80" i="6"/>
  <c r="P80" i="6"/>
  <c r="AF79" i="6"/>
  <c r="AD79" i="6"/>
  <c r="AC79" i="6"/>
  <c r="AB79" i="6"/>
  <c r="AA79" i="6"/>
  <c r="U79" i="6"/>
  <c r="S79" i="6"/>
  <c r="R79" i="6"/>
  <c r="Q79" i="6"/>
  <c r="P79" i="6"/>
  <c r="N79" i="6"/>
  <c r="AF78" i="6"/>
  <c r="AD78" i="6"/>
  <c r="AC78" i="6"/>
  <c r="AB78" i="6"/>
  <c r="AA78" i="6"/>
  <c r="U78" i="6"/>
  <c r="S78" i="6"/>
  <c r="R78" i="6"/>
  <c r="Q78" i="6"/>
  <c r="P78" i="6"/>
  <c r="N78" i="6"/>
  <c r="AF77" i="6"/>
  <c r="AD77" i="6"/>
  <c r="AC77" i="6"/>
  <c r="AB77" i="6"/>
  <c r="AA77" i="6"/>
  <c r="U77" i="6"/>
  <c r="S77" i="6"/>
  <c r="R77" i="6"/>
  <c r="Q77" i="6"/>
  <c r="P77" i="6"/>
  <c r="N77" i="6"/>
  <c r="AF76" i="6"/>
  <c r="AD76" i="6"/>
  <c r="AC76" i="6"/>
  <c r="AB76" i="6"/>
  <c r="AA76" i="6"/>
  <c r="U76" i="6"/>
  <c r="S76" i="6"/>
  <c r="R76" i="6"/>
  <c r="Q76" i="6"/>
  <c r="P76" i="6"/>
  <c r="N76" i="6"/>
  <c r="AF75" i="6"/>
  <c r="AD75" i="6"/>
  <c r="AC75" i="6"/>
  <c r="AB75" i="6"/>
  <c r="AA75" i="6"/>
  <c r="X75" i="6"/>
  <c r="U75" i="6"/>
  <c r="S75" i="6"/>
  <c r="R75" i="6"/>
  <c r="Q75" i="6"/>
  <c r="P75" i="6"/>
  <c r="N75" i="6"/>
  <c r="M75" i="6"/>
  <c r="AF74" i="6"/>
  <c r="AD74" i="6"/>
  <c r="AC74" i="6"/>
  <c r="AB74" i="6"/>
  <c r="AA74" i="6"/>
  <c r="X74" i="6"/>
  <c r="U74" i="6"/>
  <c r="S74" i="6"/>
  <c r="R74" i="6"/>
  <c r="Q74" i="6"/>
  <c r="P74" i="6"/>
  <c r="N74" i="6"/>
  <c r="M74" i="6"/>
  <c r="AF73" i="6"/>
  <c r="AD73" i="6"/>
  <c r="AC73" i="6"/>
  <c r="AB73" i="6"/>
  <c r="AA73" i="6"/>
  <c r="X73" i="6"/>
  <c r="U73" i="6"/>
  <c r="S73" i="6"/>
  <c r="R73" i="6"/>
  <c r="Q73" i="6"/>
  <c r="P73" i="6"/>
  <c r="N73" i="6"/>
  <c r="M73" i="6"/>
  <c r="AF72" i="6"/>
  <c r="AD72" i="6"/>
  <c r="AC72" i="6"/>
  <c r="AB72" i="6"/>
  <c r="AA72" i="6"/>
  <c r="X72" i="6"/>
  <c r="U72" i="6"/>
  <c r="S72" i="6"/>
  <c r="R72" i="6"/>
  <c r="Q72" i="6"/>
  <c r="P72" i="6"/>
  <c r="N72" i="6"/>
  <c r="M72" i="6"/>
  <c r="AF71" i="6"/>
  <c r="AD71" i="6"/>
  <c r="AC71" i="6"/>
  <c r="AB71" i="6"/>
  <c r="AA71" i="6"/>
  <c r="X71" i="6"/>
  <c r="U71" i="6"/>
  <c r="S71" i="6"/>
  <c r="R71" i="6"/>
  <c r="Q71" i="6"/>
  <c r="P71" i="6"/>
  <c r="N71" i="6"/>
  <c r="M71" i="6"/>
  <c r="AF70" i="6"/>
  <c r="AD70" i="6"/>
  <c r="AC70" i="6"/>
  <c r="AB70" i="6"/>
  <c r="AA70" i="6"/>
  <c r="X70" i="6"/>
  <c r="U70" i="6"/>
  <c r="S70" i="6"/>
  <c r="R70" i="6"/>
  <c r="Q70" i="6"/>
  <c r="P70" i="6"/>
  <c r="N70" i="6"/>
  <c r="M70" i="6"/>
  <c r="AF69" i="6"/>
  <c r="AD69" i="6"/>
  <c r="AC69" i="6"/>
  <c r="AB69" i="6"/>
  <c r="AA69" i="6"/>
  <c r="X69" i="6"/>
  <c r="U69" i="6"/>
  <c r="S69" i="6"/>
  <c r="R69" i="6"/>
  <c r="Q69" i="6"/>
  <c r="P69" i="6"/>
  <c r="N69" i="6"/>
  <c r="M69" i="6"/>
  <c r="AF68" i="6"/>
  <c r="AD68" i="6"/>
  <c r="AC68" i="6"/>
  <c r="AB68" i="6"/>
  <c r="AA68" i="6"/>
  <c r="X68" i="6"/>
  <c r="U68" i="6"/>
  <c r="S68" i="6"/>
  <c r="R68" i="6"/>
  <c r="Q68" i="6"/>
  <c r="P68" i="6"/>
  <c r="N68" i="6"/>
  <c r="M68" i="6"/>
  <c r="AF67" i="6"/>
  <c r="AD67" i="6"/>
  <c r="AC67" i="6"/>
  <c r="AB67" i="6"/>
  <c r="AA67" i="6"/>
  <c r="Z67" i="6"/>
  <c r="Y67" i="6"/>
  <c r="X67" i="6"/>
  <c r="U67" i="6"/>
  <c r="S67" i="6"/>
  <c r="R67" i="6"/>
  <c r="Q67" i="6"/>
  <c r="P67" i="6"/>
  <c r="O67" i="6"/>
  <c r="N67" i="6"/>
  <c r="M67" i="6"/>
  <c r="AF66" i="6"/>
  <c r="AE66" i="6"/>
  <c r="AD66" i="6"/>
  <c r="AC66" i="6"/>
  <c r="AB66" i="6"/>
  <c r="AA66" i="6"/>
  <c r="Z66" i="6"/>
  <c r="Y66" i="6"/>
  <c r="X66" i="6"/>
  <c r="U66" i="6"/>
  <c r="T66" i="6"/>
  <c r="S66" i="6"/>
  <c r="R66" i="6"/>
  <c r="Q66" i="6"/>
  <c r="P66" i="6"/>
  <c r="O66" i="6"/>
  <c r="N66" i="6"/>
  <c r="M66" i="6"/>
  <c r="AF65" i="6"/>
  <c r="AE65" i="6"/>
  <c r="AD65" i="6"/>
  <c r="AC65" i="6"/>
  <c r="AB65" i="6"/>
  <c r="AA65" i="6"/>
  <c r="Z65" i="6"/>
  <c r="Y65" i="6"/>
  <c r="X65" i="6"/>
  <c r="U65" i="6"/>
  <c r="T65" i="6"/>
  <c r="S65" i="6"/>
  <c r="R65" i="6"/>
  <c r="Q65" i="6"/>
  <c r="P65" i="6"/>
  <c r="O65" i="6"/>
  <c r="N65" i="6"/>
  <c r="M65" i="6"/>
  <c r="AF64" i="6"/>
  <c r="AE64" i="6"/>
  <c r="AD64" i="6"/>
  <c r="AC64" i="6"/>
  <c r="AB64" i="6"/>
  <c r="AA64" i="6"/>
  <c r="Z64" i="6"/>
  <c r="Y64" i="6"/>
  <c r="X64" i="6"/>
  <c r="U64" i="6"/>
  <c r="T64" i="6"/>
  <c r="S64" i="6"/>
  <c r="R64" i="6"/>
  <c r="Q64" i="6"/>
  <c r="P64" i="6"/>
  <c r="O64" i="6"/>
  <c r="N64" i="6"/>
  <c r="M64" i="6"/>
  <c r="AF63" i="6"/>
  <c r="AE63" i="6"/>
  <c r="AD63" i="6"/>
  <c r="AC63" i="6"/>
  <c r="AB63" i="6"/>
  <c r="AA63" i="6"/>
  <c r="Z63" i="6"/>
  <c r="Y63" i="6"/>
  <c r="X63" i="6"/>
  <c r="U63" i="6"/>
  <c r="T63" i="6"/>
  <c r="S63" i="6"/>
  <c r="R63" i="6"/>
  <c r="Q63" i="6"/>
  <c r="P63" i="6"/>
  <c r="O63" i="6"/>
  <c r="N63" i="6"/>
  <c r="M63" i="6"/>
  <c r="AF62" i="6"/>
  <c r="AE62" i="6"/>
  <c r="AD62" i="6"/>
  <c r="AC62" i="6"/>
  <c r="AB62" i="6"/>
  <c r="AA62" i="6"/>
  <c r="Z62" i="6"/>
  <c r="Y62" i="6"/>
  <c r="X62" i="6"/>
  <c r="U62" i="6"/>
  <c r="T62" i="6"/>
  <c r="S62" i="6"/>
  <c r="R62" i="6"/>
  <c r="Q62" i="6"/>
  <c r="P62" i="6"/>
  <c r="O62" i="6"/>
  <c r="N62" i="6"/>
  <c r="M62" i="6"/>
  <c r="AF61" i="6"/>
  <c r="AE61" i="6"/>
  <c r="AD61" i="6"/>
  <c r="AC61" i="6"/>
  <c r="AB61" i="6"/>
  <c r="AA61" i="6"/>
  <c r="Z61" i="6"/>
  <c r="Y61" i="6"/>
  <c r="X61" i="6"/>
  <c r="U61" i="6"/>
  <c r="T61" i="6"/>
  <c r="S61" i="6"/>
  <c r="R61" i="6"/>
  <c r="Q61" i="6"/>
  <c r="P61" i="6"/>
  <c r="O61" i="6"/>
  <c r="N61" i="6"/>
  <c r="M61" i="6"/>
  <c r="AF60" i="6"/>
  <c r="AE60" i="6"/>
  <c r="AD60" i="6"/>
  <c r="AC60" i="6"/>
  <c r="AB60" i="6"/>
  <c r="AA60" i="6"/>
  <c r="Z60" i="6"/>
  <c r="Y60" i="6"/>
  <c r="X60" i="6"/>
  <c r="U60" i="6"/>
  <c r="T60" i="6"/>
  <c r="S60" i="6"/>
  <c r="R60" i="6"/>
  <c r="Q60" i="6"/>
  <c r="P60" i="6"/>
  <c r="O60" i="6"/>
  <c r="N60" i="6"/>
  <c r="M60" i="6"/>
  <c r="AF59" i="6"/>
  <c r="AE59" i="6"/>
  <c r="AD59" i="6"/>
  <c r="AC59" i="6"/>
  <c r="AB59" i="6"/>
  <c r="AA59" i="6"/>
  <c r="Z59" i="6"/>
  <c r="Y59" i="6"/>
  <c r="X59" i="6"/>
  <c r="U59" i="6"/>
  <c r="T59" i="6"/>
  <c r="S59" i="6"/>
  <c r="R59" i="6"/>
  <c r="Q59" i="6"/>
  <c r="P59" i="6"/>
  <c r="O59" i="6"/>
  <c r="N59" i="6"/>
  <c r="M59" i="6"/>
  <c r="AF58" i="6"/>
  <c r="AE58" i="6"/>
  <c r="AD58" i="6"/>
  <c r="AC58" i="6"/>
  <c r="AB58" i="6"/>
  <c r="AA58" i="6"/>
  <c r="Z58" i="6"/>
  <c r="Y58" i="6"/>
  <c r="X58" i="6"/>
  <c r="U58" i="6"/>
  <c r="T58" i="6"/>
  <c r="S58" i="6"/>
  <c r="R58" i="6"/>
  <c r="Q58" i="6"/>
  <c r="P58" i="6"/>
  <c r="O58" i="6"/>
  <c r="N58" i="6"/>
  <c r="M58" i="6"/>
  <c r="AF57" i="6"/>
  <c r="AE57" i="6"/>
  <c r="AD57" i="6"/>
  <c r="AC57" i="6"/>
  <c r="AB57" i="6"/>
  <c r="AA57" i="6"/>
  <c r="Z57" i="6"/>
  <c r="Y57" i="6"/>
  <c r="X57" i="6"/>
  <c r="U57" i="6"/>
  <c r="T57" i="6"/>
  <c r="S57" i="6"/>
  <c r="R57" i="6"/>
  <c r="Q57" i="6"/>
  <c r="P57" i="6"/>
  <c r="O57" i="6"/>
  <c r="N57" i="6"/>
  <c r="M57" i="6"/>
  <c r="AF56" i="6"/>
  <c r="AE56" i="6"/>
  <c r="AD56" i="6"/>
  <c r="AC56" i="6"/>
  <c r="AB56" i="6"/>
  <c r="AA56" i="6"/>
  <c r="Z56" i="6"/>
  <c r="Y56" i="6"/>
  <c r="X56" i="6"/>
  <c r="U56" i="6"/>
  <c r="T56" i="6"/>
  <c r="S56" i="6"/>
  <c r="R56" i="6"/>
  <c r="Q56" i="6"/>
  <c r="P56" i="6"/>
  <c r="O56" i="6"/>
  <c r="N56" i="6"/>
  <c r="M56" i="6"/>
  <c r="AF55" i="6"/>
  <c r="AE55" i="6"/>
  <c r="AD55" i="6"/>
  <c r="AC55" i="6"/>
  <c r="AB55" i="6"/>
  <c r="AA55" i="6"/>
  <c r="Z55" i="6"/>
  <c r="Y55" i="6"/>
  <c r="X55" i="6"/>
  <c r="U55" i="6"/>
  <c r="T55" i="6"/>
  <c r="S55" i="6"/>
  <c r="R55" i="6"/>
  <c r="Q55" i="6"/>
  <c r="P55" i="6"/>
  <c r="O55" i="6"/>
  <c r="N55" i="6"/>
  <c r="M55" i="6"/>
  <c r="AF54" i="6"/>
  <c r="AE54" i="6"/>
  <c r="AD54" i="6"/>
  <c r="AC54" i="6"/>
  <c r="AB54" i="6"/>
  <c r="AA54" i="6"/>
  <c r="Z54" i="6"/>
  <c r="Y54" i="6"/>
  <c r="X54" i="6"/>
  <c r="U54" i="6"/>
  <c r="T54" i="6"/>
  <c r="S54" i="6"/>
  <c r="R54" i="6"/>
  <c r="Q54" i="6"/>
  <c r="P54" i="6"/>
  <c r="O54" i="6"/>
  <c r="N54" i="6"/>
  <c r="M54" i="6"/>
  <c r="AF53" i="6"/>
  <c r="AE53" i="6"/>
  <c r="AD53" i="6"/>
  <c r="AC53" i="6"/>
  <c r="AB53" i="6"/>
  <c r="AA53" i="6"/>
  <c r="Z53" i="6"/>
  <c r="Y53" i="6"/>
  <c r="X53" i="6"/>
  <c r="U53" i="6"/>
  <c r="T53" i="6"/>
  <c r="S53" i="6"/>
  <c r="R53" i="6"/>
  <c r="Q53" i="6"/>
  <c r="P53" i="6"/>
  <c r="O53" i="6"/>
  <c r="N53" i="6"/>
  <c r="M53" i="6"/>
  <c r="AF52" i="6"/>
  <c r="AE52" i="6"/>
  <c r="AD52" i="6"/>
  <c r="AC52" i="6"/>
  <c r="AB52" i="6"/>
  <c r="AA52" i="6"/>
  <c r="Z52" i="6"/>
  <c r="Y52" i="6"/>
  <c r="X52" i="6"/>
  <c r="U52" i="6"/>
  <c r="T52" i="6"/>
  <c r="S52" i="6"/>
  <c r="R52" i="6"/>
  <c r="Q52" i="6"/>
  <c r="P52" i="6"/>
  <c r="O52" i="6"/>
  <c r="N52" i="6"/>
  <c r="M52" i="6"/>
  <c r="AF51" i="6"/>
  <c r="AE51" i="6"/>
  <c r="AD51" i="6"/>
  <c r="AC51" i="6"/>
  <c r="AB51" i="6"/>
  <c r="AA51" i="6"/>
  <c r="Z51" i="6"/>
  <c r="Y51" i="6"/>
  <c r="X51" i="6"/>
  <c r="U51" i="6"/>
  <c r="T51" i="6"/>
  <c r="S51" i="6"/>
  <c r="R51" i="6"/>
  <c r="Q51" i="6"/>
  <c r="P51" i="6"/>
  <c r="O51" i="6"/>
  <c r="N51" i="6"/>
  <c r="M51" i="6"/>
  <c r="AF50" i="6"/>
  <c r="AE50" i="6"/>
  <c r="AD50" i="6"/>
  <c r="AC50" i="6"/>
  <c r="AB50" i="6"/>
  <c r="AA50" i="6"/>
  <c r="Z50" i="6"/>
  <c r="Y50" i="6"/>
  <c r="X50" i="6"/>
  <c r="U50" i="6"/>
  <c r="T50" i="6"/>
  <c r="S50" i="6"/>
  <c r="R50" i="6"/>
  <c r="Q50" i="6"/>
  <c r="P50" i="6"/>
  <c r="O50" i="6"/>
  <c r="N50" i="6"/>
  <c r="M50" i="6"/>
  <c r="AF49" i="6"/>
  <c r="AE49" i="6"/>
  <c r="AD49" i="6"/>
  <c r="AC49" i="6"/>
  <c r="AB49" i="6"/>
  <c r="AA49" i="6"/>
  <c r="Z49" i="6"/>
  <c r="Y49" i="6"/>
  <c r="X49" i="6"/>
  <c r="U49" i="6"/>
  <c r="T49" i="6"/>
  <c r="S49" i="6"/>
  <c r="R49" i="6"/>
  <c r="Q49" i="6"/>
  <c r="P49" i="6"/>
  <c r="O49" i="6"/>
  <c r="N49" i="6"/>
  <c r="M49" i="6"/>
  <c r="AF48" i="6"/>
  <c r="AE48" i="6"/>
  <c r="AD48" i="6"/>
  <c r="AC48" i="6"/>
  <c r="AB48" i="6"/>
  <c r="AA48" i="6"/>
  <c r="Z48" i="6"/>
  <c r="Y48" i="6"/>
  <c r="X48" i="6"/>
  <c r="U48" i="6"/>
  <c r="T48" i="6"/>
  <c r="S48" i="6"/>
  <c r="R48" i="6"/>
  <c r="Q48" i="6"/>
  <c r="P48" i="6"/>
  <c r="O48" i="6"/>
  <c r="N48" i="6"/>
  <c r="M48" i="6"/>
  <c r="AF47" i="6"/>
  <c r="AE47" i="6"/>
  <c r="AD47" i="6"/>
  <c r="AC47" i="6"/>
  <c r="AB47" i="6"/>
  <c r="AA47" i="6"/>
  <c r="Z47" i="6"/>
  <c r="Y47" i="6"/>
  <c r="X47" i="6"/>
  <c r="U47" i="6"/>
  <c r="T47" i="6"/>
  <c r="S47" i="6"/>
  <c r="R47" i="6"/>
  <c r="Q47" i="6"/>
  <c r="P47" i="6"/>
  <c r="O47" i="6"/>
  <c r="N47" i="6"/>
  <c r="M47" i="6"/>
  <c r="AF46" i="6"/>
  <c r="AE46" i="6"/>
  <c r="AD46" i="6"/>
  <c r="AC46" i="6"/>
  <c r="AB46" i="6"/>
  <c r="AA46" i="6"/>
  <c r="Z46" i="6"/>
  <c r="Y46" i="6"/>
  <c r="X46" i="6"/>
  <c r="U46" i="6"/>
  <c r="T46" i="6"/>
  <c r="S46" i="6"/>
  <c r="R46" i="6"/>
  <c r="Q46" i="6"/>
  <c r="P46" i="6"/>
  <c r="O46" i="6"/>
  <c r="N46" i="6"/>
  <c r="M46" i="6"/>
  <c r="AF45" i="6"/>
  <c r="AE45" i="6"/>
  <c r="AD45" i="6"/>
  <c r="AC45" i="6"/>
  <c r="AB45" i="6"/>
  <c r="AA45" i="6"/>
  <c r="Z45" i="6"/>
  <c r="Y45" i="6"/>
  <c r="X45" i="6"/>
  <c r="U45" i="6"/>
  <c r="T45" i="6"/>
  <c r="S45" i="6"/>
  <c r="R45" i="6"/>
  <c r="Q45" i="6"/>
  <c r="P45" i="6"/>
  <c r="O45" i="6"/>
  <c r="N45" i="6"/>
  <c r="M45" i="6"/>
  <c r="AF44" i="6"/>
  <c r="AE44" i="6"/>
  <c r="AD44" i="6"/>
  <c r="AC44" i="6"/>
  <c r="AB44" i="6"/>
  <c r="AA44" i="6"/>
  <c r="Z44" i="6"/>
  <c r="Y44" i="6"/>
  <c r="X44" i="6"/>
  <c r="U44" i="6"/>
  <c r="T44" i="6"/>
  <c r="S44" i="6"/>
  <c r="R44" i="6"/>
  <c r="Q44" i="6"/>
  <c r="P44" i="6"/>
  <c r="O44" i="6"/>
  <c r="N44" i="6"/>
  <c r="M44" i="6"/>
  <c r="AF43" i="6"/>
  <c r="AE43" i="6"/>
  <c r="AD43" i="6"/>
  <c r="AC43" i="6"/>
  <c r="AB43" i="6"/>
  <c r="AA43" i="6"/>
  <c r="Z43" i="6"/>
  <c r="Y43" i="6"/>
  <c r="X43" i="6"/>
  <c r="U43" i="6"/>
  <c r="T43" i="6"/>
  <c r="S43" i="6"/>
  <c r="R43" i="6"/>
  <c r="Q43" i="6"/>
  <c r="P43" i="6"/>
  <c r="O43" i="6"/>
  <c r="N43" i="6"/>
  <c r="M43" i="6"/>
  <c r="AF42" i="6"/>
  <c r="AE42" i="6"/>
  <c r="AD42" i="6"/>
  <c r="AC42" i="6"/>
  <c r="AB42" i="6"/>
  <c r="AA42" i="6"/>
  <c r="Z42" i="6"/>
  <c r="Y42" i="6"/>
  <c r="X42" i="6"/>
  <c r="U42" i="6"/>
  <c r="T42" i="6"/>
  <c r="S42" i="6"/>
  <c r="R42" i="6"/>
  <c r="Q42" i="6"/>
  <c r="P42" i="6"/>
  <c r="O42" i="6"/>
  <c r="N42" i="6"/>
  <c r="M42" i="6"/>
  <c r="AF41" i="6"/>
  <c r="AE41" i="6"/>
  <c r="AD41" i="6"/>
  <c r="AC41" i="6"/>
  <c r="AB41" i="6"/>
  <c r="AA41" i="6"/>
  <c r="Z41" i="6"/>
  <c r="Y41" i="6"/>
  <c r="X41" i="6"/>
  <c r="U41" i="6"/>
  <c r="T41" i="6"/>
  <c r="S41" i="6"/>
  <c r="R41" i="6"/>
  <c r="Q41" i="6"/>
  <c r="P41" i="6"/>
  <c r="O41" i="6"/>
  <c r="N41" i="6"/>
  <c r="M41" i="6"/>
  <c r="AF40" i="6"/>
  <c r="AE40" i="6"/>
  <c r="AD40" i="6"/>
  <c r="AC40" i="6"/>
  <c r="AB40" i="6"/>
  <c r="AA40" i="6"/>
  <c r="Z40" i="6"/>
  <c r="Y40" i="6"/>
  <c r="X40" i="6"/>
  <c r="U40" i="6"/>
  <c r="T40" i="6"/>
  <c r="S40" i="6"/>
  <c r="R40" i="6"/>
  <c r="Q40" i="6"/>
  <c r="P40" i="6"/>
  <c r="O40" i="6"/>
  <c r="N40" i="6"/>
  <c r="M40" i="6"/>
  <c r="AF39" i="6"/>
  <c r="AE39" i="6"/>
  <c r="AD39" i="6"/>
  <c r="AC39" i="6"/>
  <c r="AB39" i="6"/>
  <c r="AA39" i="6"/>
  <c r="Z39" i="6"/>
  <c r="Y39" i="6"/>
  <c r="X39" i="6"/>
  <c r="U39" i="6"/>
  <c r="T39" i="6"/>
  <c r="S39" i="6"/>
  <c r="R39" i="6"/>
  <c r="Q39" i="6"/>
  <c r="P39" i="6"/>
  <c r="O39" i="6"/>
  <c r="N39" i="6"/>
  <c r="M39" i="6"/>
  <c r="AF38" i="6"/>
  <c r="AE38" i="6"/>
  <c r="AD38" i="6"/>
  <c r="AC38" i="6"/>
  <c r="AB38" i="6"/>
  <c r="AA38" i="6"/>
  <c r="Z38" i="6"/>
  <c r="Y38" i="6"/>
  <c r="X38" i="6"/>
  <c r="U38" i="6"/>
  <c r="T38" i="6"/>
  <c r="S38" i="6"/>
  <c r="R38" i="6"/>
  <c r="Q38" i="6"/>
  <c r="P38" i="6"/>
  <c r="O38" i="6"/>
  <c r="N38" i="6"/>
  <c r="M38" i="6"/>
  <c r="AF37" i="6"/>
  <c r="AE37" i="6"/>
  <c r="AD37" i="6"/>
  <c r="AC37" i="6"/>
  <c r="AB37" i="6"/>
  <c r="AA37" i="6"/>
  <c r="Z37" i="6"/>
  <c r="Y37" i="6"/>
  <c r="X37" i="6"/>
  <c r="U37" i="6"/>
  <c r="T37" i="6"/>
  <c r="S37" i="6"/>
  <c r="R37" i="6"/>
  <c r="Q37" i="6"/>
  <c r="P37" i="6"/>
  <c r="O37" i="6"/>
  <c r="N37" i="6"/>
  <c r="M37" i="6"/>
  <c r="AF36" i="6"/>
  <c r="AE36" i="6"/>
  <c r="AD36" i="6"/>
  <c r="AC36" i="6"/>
  <c r="AB36" i="6"/>
  <c r="AA36" i="6"/>
  <c r="Z36" i="6"/>
  <c r="Y36" i="6"/>
  <c r="X36" i="6"/>
  <c r="U36" i="6"/>
  <c r="T36" i="6"/>
  <c r="S36" i="6"/>
  <c r="R36" i="6"/>
  <c r="Q36" i="6"/>
  <c r="P36" i="6"/>
  <c r="O36" i="6"/>
  <c r="N36" i="6"/>
  <c r="M36" i="6"/>
  <c r="AF35" i="6"/>
  <c r="AE35" i="6"/>
  <c r="AD35" i="6"/>
  <c r="AC35" i="6"/>
  <c r="AB35" i="6"/>
  <c r="AA35" i="6"/>
  <c r="Z35" i="6"/>
  <c r="Y35" i="6"/>
  <c r="X35" i="6"/>
  <c r="U35" i="6"/>
  <c r="T35" i="6"/>
  <c r="S35" i="6"/>
  <c r="R35" i="6"/>
  <c r="Q35" i="6"/>
  <c r="P35" i="6"/>
  <c r="O35" i="6"/>
  <c r="N35" i="6"/>
  <c r="M35" i="6"/>
  <c r="AF34" i="6"/>
  <c r="AE34" i="6"/>
  <c r="AD34" i="6"/>
  <c r="AC34" i="6"/>
  <c r="AB34" i="6"/>
  <c r="AA34" i="6"/>
  <c r="Z34" i="6"/>
  <c r="Y34" i="6"/>
  <c r="X34" i="6"/>
  <c r="U34" i="6"/>
  <c r="T34" i="6"/>
  <c r="S34" i="6"/>
  <c r="R34" i="6"/>
  <c r="Q34" i="6"/>
  <c r="P34" i="6"/>
  <c r="O34" i="6"/>
  <c r="N34" i="6"/>
  <c r="M34" i="6"/>
  <c r="AF33" i="6"/>
  <c r="AE33" i="6"/>
  <c r="AD33" i="6"/>
  <c r="AC33" i="6"/>
  <c r="AB33" i="6"/>
  <c r="AA33" i="6"/>
  <c r="Z33" i="6"/>
  <c r="Y33" i="6"/>
  <c r="X33" i="6"/>
  <c r="U33" i="6"/>
  <c r="T33" i="6"/>
  <c r="S33" i="6"/>
  <c r="R33" i="6"/>
  <c r="Q33" i="6"/>
  <c r="P33" i="6"/>
  <c r="O33" i="6"/>
  <c r="N33" i="6"/>
  <c r="M33" i="6"/>
  <c r="AF32" i="6"/>
  <c r="AE32" i="6"/>
  <c r="AD32" i="6"/>
  <c r="AC32" i="6"/>
  <c r="AB32" i="6"/>
  <c r="AA32" i="6"/>
  <c r="Z32" i="6"/>
  <c r="Y32" i="6"/>
  <c r="X32" i="6"/>
  <c r="U32" i="6"/>
  <c r="T32" i="6"/>
  <c r="S32" i="6"/>
  <c r="R32" i="6"/>
  <c r="Q32" i="6"/>
  <c r="P32" i="6"/>
  <c r="O32" i="6"/>
  <c r="N32" i="6"/>
  <c r="M32" i="6"/>
  <c r="AF31" i="6"/>
  <c r="AE31" i="6"/>
  <c r="AD31" i="6"/>
  <c r="AC31" i="6"/>
  <c r="AB31" i="6"/>
  <c r="AA31" i="6"/>
  <c r="Z31" i="6"/>
  <c r="Y31" i="6"/>
  <c r="X31" i="6"/>
  <c r="U31" i="6"/>
  <c r="T31" i="6"/>
  <c r="S31" i="6"/>
  <c r="R31" i="6"/>
  <c r="Q31" i="6"/>
  <c r="P31" i="6"/>
  <c r="O31" i="6"/>
  <c r="N31" i="6"/>
  <c r="M31" i="6"/>
  <c r="AF30" i="6"/>
  <c r="AE30" i="6"/>
  <c r="AD30" i="6"/>
  <c r="AC30" i="6"/>
  <c r="AB30" i="6"/>
  <c r="AA30" i="6"/>
  <c r="Z30" i="6"/>
  <c r="Y30" i="6"/>
  <c r="X30" i="6"/>
  <c r="U30" i="6"/>
  <c r="T30" i="6"/>
  <c r="S30" i="6"/>
  <c r="R30" i="6"/>
  <c r="Q30" i="6"/>
  <c r="P30" i="6"/>
  <c r="O30" i="6"/>
  <c r="N30" i="6"/>
  <c r="M30" i="6"/>
  <c r="AF29" i="6"/>
  <c r="AE29" i="6"/>
  <c r="AD29" i="6"/>
  <c r="AC29" i="6"/>
  <c r="AB29" i="6"/>
  <c r="AA29" i="6"/>
  <c r="Z29" i="6"/>
  <c r="Y29" i="6"/>
  <c r="X29" i="6"/>
  <c r="U29" i="6"/>
  <c r="T29" i="6"/>
  <c r="S29" i="6"/>
  <c r="R29" i="6"/>
  <c r="Q29" i="6"/>
  <c r="P29" i="6"/>
  <c r="O29" i="6"/>
  <c r="N29" i="6"/>
  <c r="M29" i="6"/>
  <c r="AF28" i="6"/>
  <c r="AE28" i="6"/>
  <c r="AD28" i="6"/>
  <c r="AC28" i="6"/>
  <c r="AB28" i="6"/>
  <c r="AA28" i="6"/>
  <c r="Z28" i="6"/>
  <c r="Y28" i="6"/>
  <c r="X28" i="6"/>
  <c r="U28" i="6"/>
  <c r="T28" i="6"/>
  <c r="S28" i="6"/>
  <c r="R28" i="6"/>
  <c r="Q28" i="6"/>
  <c r="P28" i="6"/>
  <c r="O28" i="6"/>
  <c r="N28" i="6"/>
  <c r="M28" i="6"/>
  <c r="AF27" i="6"/>
  <c r="AE27" i="6"/>
  <c r="AD27" i="6"/>
  <c r="AC27" i="6"/>
  <c r="AB27" i="6"/>
  <c r="AA27" i="6"/>
  <c r="Z27" i="6"/>
  <c r="Y27" i="6"/>
  <c r="X27" i="6"/>
  <c r="U27" i="6"/>
  <c r="T27" i="6"/>
  <c r="S27" i="6"/>
  <c r="R27" i="6"/>
  <c r="Q27" i="6"/>
  <c r="P27" i="6"/>
  <c r="O27" i="6"/>
  <c r="N27" i="6"/>
  <c r="M27" i="6"/>
  <c r="AF26" i="6"/>
  <c r="AE26" i="6"/>
  <c r="AD26" i="6"/>
  <c r="AC26" i="6"/>
  <c r="AB26" i="6"/>
  <c r="AA26" i="6"/>
  <c r="Z26" i="6"/>
  <c r="Y26" i="6"/>
  <c r="X26" i="6"/>
  <c r="U26" i="6"/>
  <c r="T26" i="6"/>
  <c r="S26" i="6"/>
  <c r="R26" i="6"/>
  <c r="Q26" i="6"/>
  <c r="P26" i="6"/>
  <c r="O26" i="6"/>
  <c r="N26" i="6"/>
  <c r="M26" i="6"/>
  <c r="AF25" i="6"/>
  <c r="AE25" i="6"/>
  <c r="AD25" i="6"/>
  <c r="AC25" i="6"/>
  <c r="AB25" i="6"/>
  <c r="AA25" i="6"/>
  <c r="Z25" i="6"/>
  <c r="Y25" i="6"/>
  <c r="X25" i="6"/>
  <c r="U25" i="6"/>
  <c r="T25" i="6"/>
  <c r="S25" i="6"/>
  <c r="R25" i="6"/>
  <c r="Q25" i="6"/>
  <c r="P25" i="6"/>
  <c r="O25" i="6"/>
  <c r="N25" i="6"/>
  <c r="M25" i="6"/>
  <c r="AF24" i="6"/>
  <c r="AE24" i="6"/>
  <c r="AD24" i="6"/>
  <c r="AC24" i="6"/>
  <c r="AB24" i="6"/>
  <c r="AA24" i="6"/>
  <c r="Z24" i="6"/>
  <c r="Y24" i="6"/>
  <c r="X24" i="6"/>
  <c r="U24" i="6"/>
  <c r="T24" i="6"/>
  <c r="S24" i="6"/>
  <c r="R24" i="6"/>
  <c r="Q24" i="6"/>
  <c r="P24" i="6"/>
  <c r="O24" i="6"/>
  <c r="N24" i="6"/>
  <c r="M24" i="6"/>
  <c r="AF23" i="6"/>
  <c r="AE23" i="6"/>
  <c r="AD23" i="6"/>
  <c r="AC23" i="6"/>
  <c r="AB23" i="6"/>
  <c r="AA23" i="6"/>
  <c r="Z23" i="6"/>
  <c r="Y23" i="6"/>
  <c r="X23" i="6"/>
  <c r="U23" i="6"/>
  <c r="T23" i="6"/>
  <c r="S23" i="6"/>
  <c r="R23" i="6"/>
  <c r="Q23" i="6"/>
  <c r="P23" i="6"/>
  <c r="O23" i="6"/>
  <c r="N23" i="6"/>
  <c r="M23" i="6"/>
  <c r="AF22" i="6"/>
  <c r="AE22" i="6"/>
  <c r="AD22" i="6"/>
  <c r="AC22" i="6"/>
  <c r="AB22" i="6"/>
  <c r="AA22" i="6"/>
  <c r="Z22" i="6"/>
  <c r="Y22" i="6"/>
  <c r="X22" i="6"/>
  <c r="U22" i="6"/>
  <c r="T22" i="6"/>
  <c r="S22" i="6"/>
  <c r="R22" i="6"/>
  <c r="Q22" i="6"/>
  <c r="P22" i="6"/>
  <c r="O22" i="6"/>
  <c r="N22" i="6"/>
  <c r="M22" i="6"/>
  <c r="AF21" i="6"/>
  <c r="AE21" i="6"/>
  <c r="AD21" i="6"/>
  <c r="AC21" i="6"/>
  <c r="AB21" i="6"/>
  <c r="AA21" i="6"/>
  <c r="Z21" i="6"/>
  <c r="Y21" i="6"/>
  <c r="X21" i="6"/>
  <c r="U21" i="6"/>
  <c r="T21" i="6"/>
  <c r="S21" i="6"/>
  <c r="R21" i="6"/>
  <c r="Q21" i="6"/>
  <c r="P21" i="6"/>
  <c r="O21" i="6"/>
  <c r="N21" i="6"/>
  <c r="M21" i="6"/>
  <c r="AF20" i="6"/>
  <c r="AE20" i="6"/>
  <c r="AD20" i="6"/>
  <c r="AC20" i="6"/>
  <c r="AB20" i="6"/>
  <c r="AA20" i="6"/>
  <c r="Z20" i="6"/>
  <c r="Y20" i="6"/>
  <c r="X20" i="6"/>
  <c r="U20" i="6"/>
  <c r="T20" i="6"/>
  <c r="S20" i="6"/>
  <c r="R20" i="6"/>
  <c r="Q20" i="6"/>
  <c r="P20" i="6"/>
  <c r="O20" i="6"/>
  <c r="N20" i="6"/>
  <c r="M20" i="6"/>
  <c r="AF19" i="6"/>
  <c r="AE19" i="6"/>
  <c r="AD19" i="6"/>
  <c r="AC19" i="6"/>
  <c r="AB19" i="6"/>
  <c r="AA19" i="6"/>
  <c r="Z19" i="6"/>
  <c r="Y19" i="6"/>
  <c r="X19" i="6"/>
  <c r="U19" i="6"/>
  <c r="T19" i="6"/>
  <c r="S19" i="6"/>
  <c r="R19" i="6"/>
  <c r="Q19" i="6"/>
  <c r="P19" i="6"/>
  <c r="O19" i="6"/>
  <c r="N19" i="6"/>
  <c r="M19" i="6"/>
  <c r="AF18" i="6"/>
  <c r="AE18" i="6"/>
  <c r="AD18" i="6"/>
  <c r="AC18" i="6"/>
  <c r="AB18" i="6"/>
  <c r="AA18" i="6"/>
  <c r="Z18" i="6"/>
  <c r="Y18" i="6"/>
  <c r="X18" i="6"/>
  <c r="U18" i="6"/>
  <c r="T18" i="6"/>
  <c r="S18" i="6"/>
  <c r="R18" i="6"/>
  <c r="Q18" i="6"/>
  <c r="P18" i="6"/>
  <c r="O18" i="6"/>
  <c r="N18" i="6"/>
  <c r="M18" i="6"/>
  <c r="AF17" i="6"/>
  <c r="AE17" i="6"/>
  <c r="AD17" i="6"/>
  <c r="AC17" i="6"/>
  <c r="AB17" i="6"/>
  <c r="AA17" i="6"/>
  <c r="Z17" i="6"/>
  <c r="Y17" i="6"/>
  <c r="X17" i="6"/>
  <c r="U17" i="6"/>
  <c r="T17" i="6"/>
  <c r="S17" i="6"/>
  <c r="R17" i="6"/>
  <c r="Q17" i="6"/>
  <c r="P17" i="6"/>
  <c r="O17" i="6"/>
  <c r="N17" i="6"/>
  <c r="M17" i="6"/>
  <c r="AF16" i="6"/>
  <c r="AE16" i="6"/>
  <c r="AD16" i="6"/>
  <c r="AC16" i="6"/>
  <c r="AB16" i="6"/>
  <c r="AA16" i="6"/>
  <c r="Z16" i="6"/>
  <c r="Y16" i="6"/>
  <c r="X16" i="6"/>
  <c r="U16" i="6"/>
  <c r="T16" i="6"/>
  <c r="S16" i="6"/>
  <c r="R16" i="6"/>
  <c r="Q16" i="6"/>
  <c r="P16" i="6"/>
  <c r="O16" i="6"/>
  <c r="N16" i="6"/>
  <c r="M16" i="6"/>
  <c r="AF15" i="6"/>
  <c r="AE15" i="6"/>
  <c r="AD15" i="6"/>
  <c r="AC15" i="6"/>
  <c r="AB15" i="6"/>
  <c r="AA15" i="6"/>
  <c r="Z15" i="6"/>
  <c r="Y15" i="6"/>
  <c r="X15" i="6"/>
  <c r="U15" i="6"/>
  <c r="T15" i="6"/>
  <c r="S15" i="6"/>
  <c r="R15" i="6"/>
  <c r="Q15" i="6"/>
  <c r="P15" i="6"/>
  <c r="O15" i="6"/>
  <c r="N15" i="6"/>
  <c r="M15" i="6"/>
  <c r="AF14" i="6"/>
  <c r="AE14" i="6"/>
  <c r="AD14" i="6"/>
  <c r="AC14" i="6"/>
  <c r="AB14" i="6"/>
  <c r="AA14" i="6"/>
  <c r="Z14" i="6"/>
  <c r="Y14" i="6"/>
  <c r="X14" i="6"/>
  <c r="U14" i="6"/>
  <c r="T14" i="6"/>
  <c r="S14" i="6"/>
  <c r="R14" i="6"/>
  <c r="Q14" i="6"/>
  <c r="P14" i="6"/>
  <c r="O14" i="6"/>
  <c r="N14" i="6"/>
  <c r="M14" i="6"/>
  <c r="AF13" i="6"/>
  <c r="AE13" i="6"/>
  <c r="AD13" i="6"/>
  <c r="AC13" i="6"/>
  <c r="AB13" i="6"/>
  <c r="AA13" i="6"/>
  <c r="Z13" i="6"/>
  <c r="Y13" i="6"/>
  <c r="X13" i="6"/>
  <c r="U13" i="6"/>
  <c r="T13" i="6"/>
  <c r="S13" i="6"/>
  <c r="R13" i="6"/>
  <c r="Q13" i="6"/>
  <c r="P13" i="6"/>
  <c r="O13" i="6"/>
  <c r="N13" i="6"/>
  <c r="M13" i="6"/>
  <c r="AF12" i="6"/>
  <c r="AE12" i="6"/>
  <c r="AD12" i="6"/>
  <c r="AC12" i="6"/>
  <c r="AB12" i="6"/>
  <c r="AA12" i="6"/>
  <c r="Z12" i="6"/>
  <c r="Y12" i="6"/>
  <c r="X12" i="6"/>
  <c r="U12" i="6"/>
  <c r="T12" i="6"/>
  <c r="S12" i="6"/>
  <c r="R12" i="6"/>
  <c r="Q12" i="6"/>
  <c r="P12" i="6"/>
  <c r="O12" i="6"/>
  <c r="N12" i="6"/>
  <c r="M12" i="6"/>
  <c r="AF11" i="6"/>
  <c r="AE11" i="6"/>
  <c r="AD11" i="6"/>
  <c r="AC11" i="6"/>
  <c r="AB11" i="6"/>
  <c r="AA11" i="6"/>
  <c r="Z11" i="6"/>
  <c r="Y11" i="6"/>
  <c r="X11" i="6"/>
  <c r="U11" i="6"/>
  <c r="T11" i="6"/>
  <c r="S11" i="6"/>
  <c r="R11" i="6"/>
  <c r="Q11" i="6"/>
  <c r="P11" i="6"/>
  <c r="O11" i="6"/>
  <c r="N11" i="6"/>
  <c r="M11" i="6"/>
  <c r="AF10" i="6"/>
  <c r="AE10" i="6"/>
  <c r="AD10" i="6"/>
  <c r="AC10" i="6"/>
  <c r="AB10" i="6"/>
  <c r="AA10" i="6"/>
  <c r="Z10" i="6"/>
  <c r="Y10" i="6"/>
  <c r="X10" i="6"/>
  <c r="U10" i="6"/>
  <c r="T10" i="6"/>
  <c r="S10" i="6"/>
  <c r="R10" i="6"/>
  <c r="Q10" i="6"/>
  <c r="P10" i="6"/>
  <c r="O10" i="6"/>
  <c r="N10" i="6"/>
  <c r="M10" i="6"/>
  <c r="AF9" i="6"/>
  <c r="AE9" i="6"/>
  <c r="AD9" i="6"/>
  <c r="AC9" i="6"/>
  <c r="AB9" i="6"/>
  <c r="AA9" i="6"/>
  <c r="Z9" i="6"/>
  <c r="Y9" i="6"/>
  <c r="X9" i="6"/>
  <c r="U9" i="6"/>
  <c r="T9" i="6"/>
  <c r="S9" i="6"/>
  <c r="R9" i="6"/>
  <c r="Q9" i="6"/>
  <c r="P9" i="6"/>
  <c r="O9" i="6"/>
  <c r="N9" i="6"/>
  <c r="M9" i="6"/>
  <c r="AF8" i="6"/>
  <c r="AE8" i="6"/>
  <c r="AD8" i="6"/>
  <c r="AC8" i="6"/>
  <c r="AB8" i="6"/>
  <c r="AA8" i="6"/>
  <c r="Z8" i="6"/>
  <c r="Y8" i="6"/>
  <c r="X8" i="6"/>
  <c r="U8" i="6"/>
  <c r="T8" i="6"/>
  <c r="S8" i="6"/>
  <c r="R8" i="6"/>
  <c r="Q8" i="6"/>
  <c r="P8" i="6"/>
  <c r="O8" i="6"/>
  <c r="N8" i="6"/>
  <c r="M8" i="6"/>
  <c r="AF7" i="6"/>
  <c r="AE7" i="6"/>
  <c r="AD7" i="6"/>
  <c r="AC7" i="6"/>
  <c r="AB7" i="6"/>
  <c r="AA7" i="6"/>
  <c r="Z7" i="6"/>
  <c r="Y7" i="6"/>
  <c r="X7" i="6"/>
  <c r="U7" i="6"/>
  <c r="T7" i="6"/>
  <c r="S7" i="6"/>
  <c r="R7" i="6"/>
  <c r="Q7" i="6"/>
  <c r="P7" i="6"/>
  <c r="O7" i="6"/>
  <c r="N7" i="6"/>
  <c r="M7" i="6"/>
  <c r="AF6" i="6"/>
  <c r="AE6" i="6"/>
  <c r="AD6" i="6"/>
  <c r="AC6" i="6"/>
  <c r="AB6" i="6"/>
  <c r="AA6" i="6"/>
  <c r="Z6" i="6"/>
  <c r="Y6" i="6"/>
  <c r="X6" i="6"/>
  <c r="U6" i="6"/>
  <c r="T6" i="6"/>
  <c r="S6" i="6"/>
  <c r="R6" i="6"/>
  <c r="Q6" i="6"/>
  <c r="P6" i="6"/>
  <c r="O6" i="6"/>
  <c r="N6" i="6"/>
  <c r="M6" i="6"/>
  <c r="AF5" i="6"/>
  <c r="AE5" i="6"/>
  <c r="AD5" i="6"/>
  <c r="AC5" i="6"/>
  <c r="AB5" i="6"/>
  <c r="AA5" i="6"/>
  <c r="Z5" i="6"/>
  <c r="Y5" i="6"/>
  <c r="X5" i="6"/>
  <c r="U5" i="6"/>
  <c r="T5" i="6"/>
  <c r="S5" i="6"/>
  <c r="R5" i="6"/>
  <c r="Q5" i="6"/>
  <c r="P5" i="6"/>
  <c r="O5" i="6"/>
  <c r="N5" i="6"/>
  <c r="M5" i="6"/>
  <c r="AF4" i="6"/>
  <c r="AE4" i="6"/>
  <c r="AD4" i="6"/>
  <c r="AC4" i="6"/>
  <c r="AB4" i="6"/>
  <c r="AA4" i="6"/>
  <c r="Z4" i="6"/>
  <c r="Y4" i="6"/>
  <c r="X4" i="6"/>
  <c r="U4" i="6"/>
  <c r="T4" i="6"/>
  <c r="S4" i="6"/>
  <c r="R4" i="6"/>
  <c r="Q4" i="6"/>
  <c r="P4" i="6"/>
  <c r="O4" i="6"/>
  <c r="N4" i="6"/>
  <c r="M4" i="6"/>
  <c r="AF133" i="5"/>
  <c r="U133" i="5"/>
  <c r="AF132" i="5"/>
  <c r="U132" i="5"/>
  <c r="AF131" i="5"/>
  <c r="U131" i="5"/>
  <c r="AF130" i="5"/>
  <c r="U130" i="5"/>
  <c r="AF129" i="5"/>
  <c r="U129" i="5"/>
  <c r="AF128" i="5"/>
  <c r="U128" i="5"/>
  <c r="AF127" i="5"/>
  <c r="U127" i="5"/>
  <c r="AF126" i="5"/>
  <c r="U126" i="5"/>
  <c r="AF125" i="5"/>
  <c r="U125" i="5"/>
  <c r="AF124" i="5"/>
  <c r="U124" i="5"/>
  <c r="AF123" i="5"/>
  <c r="U123" i="5"/>
  <c r="AF122" i="5"/>
  <c r="U122" i="5"/>
  <c r="AF121" i="5"/>
  <c r="U121" i="5"/>
  <c r="AF120" i="5"/>
  <c r="U120" i="5"/>
  <c r="AF119" i="5"/>
  <c r="U119" i="5"/>
  <c r="AF118" i="5"/>
  <c r="U118" i="5"/>
  <c r="AF117" i="5"/>
  <c r="U117" i="5"/>
  <c r="AF116" i="5"/>
  <c r="U116" i="5"/>
  <c r="AF115" i="5"/>
  <c r="U115" i="5"/>
  <c r="AF114" i="5"/>
  <c r="U114" i="5"/>
  <c r="AF113" i="5"/>
  <c r="U113" i="5"/>
  <c r="AF112" i="5"/>
  <c r="U112" i="5"/>
  <c r="AF111" i="5"/>
  <c r="U111" i="5"/>
  <c r="AF110" i="5"/>
  <c r="U110" i="5"/>
  <c r="AF109" i="5"/>
  <c r="U109" i="5"/>
  <c r="AF108" i="5"/>
  <c r="U108" i="5"/>
  <c r="AF107" i="5"/>
  <c r="U107" i="5"/>
  <c r="AF106" i="5"/>
  <c r="U106" i="5"/>
  <c r="AF105" i="5"/>
  <c r="U105" i="5"/>
  <c r="AF104" i="5"/>
  <c r="U104" i="5"/>
  <c r="AF103" i="5"/>
  <c r="U103" i="5"/>
  <c r="AF102" i="5"/>
  <c r="U102" i="5"/>
  <c r="AF101" i="5"/>
  <c r="U101" i="5"/>
  <c r="AF100" i="5"/>
  <c r="U100" i="5"/>
  <c r="AF99" i="5"/>
  <c r="U99" i="5"/>
  <c r="AF98" i="5"/>
  <c r="U98" i="5"/>
  <c r="AF97" i="5"/>
  <c r="U97" i="5"/>
  <c r="AF96" i="5"/>
  <c r="U96" i="5"/>
  <c r="AF95" i="5"/>
  <c r="U95" i="5"/>
  <c r="AF94" i="5"/>
  <c r="U94" i="5"/>
  <c r="AF93" i="5"/>
  <c r="U93" i="5"/>
  <c r="AF92" i="5"/>
  <c r="U92" i="5"/>
  <c r="AF91" i="5"/>
  <c r="U91" i="5"/>
  <c r="AF90" i="5"/>
  <c r="U90" i="5"/>
  <c r="AF89" i="5"/>
  <c r="AC89" i="5"/>
  <c r="U89" i="5"/>
  <c r="R89" i="5"/>
  <c r="AF88" i="5"/>
  <c r="AC88" i="5"/>
  <c r="U88" i="5"/>
  <c r="R88" i="5"/>
  <c r="AF87" i="5"/>
  <c r="AC87" i="5"/>
  <c r="U87" i="5"/>
  <c r="R87" i="5"/>
  <c r="AF86" i="5"/>
  <c r="AC86" i="5"/>
  <c r="U86" i="5"/>
  <c r="R86" i="5"/>
  <c r="AF85" i="5"/>
  <c r="AC85" i="5"/>
  <c r="U85" i="5"/>
  <c r="R85" i="5"/>
  <c r="AF84" i="5"/>
  <c r="AC84" i="5"/>
  <c r="U84" i="5"/>
  <c r="R84" i="5"/>
  <c r="AF83" i="5"/>
  <c r="AC83" i="5"/>
  <c r="U83" i="5"/>
  <c r="R83" i="5"/>
  <c r="AF82" i="5"/>
  <c r="AC82" i="5"/>
  <c r="U82" i="5"/>
  <c r="R82" i="5"/>
  <c r="AF81" i="5"/>
  <c r="AC81" i="5"/>
  <c r="U81" i="5"/>
  <c r="R81" i="5"/>
  <c r="AF80" i="5"/>
  <c r="AC80" i="5"/>
  <c r="U80" i="5"/>
  <c r="R80" i="5"/>
  <c r="AF79" i="5"/>
  <c r="AC79" i="5"/>
  <c r="U79" i="5"/>
  <c r="R79" i="5"/>
  <c r="AF78" i="5"/>
  <c r="AC78" i="5"/>
  <c r="U78" i="5"/>
  <c r="R78" i="5"/>
  <c r="AF77" i="5"/>
  <c r="AC77" i="5"/>
  <c r="U77" i="5"/>
  <c r="R77" i="5"/>
  <c r="AF76" i="5"/>
  <c r="AC76" i="5"/>
  <c r="U76" i="5"/>
  <c r="R76" i="5"/>
  <c r="AF75" i="5"/>
  <c r="AC75" i="5"/>
  <c r="U75" i="5"/>
  <c r="R75" i="5"/>
  <c r="AF74" i="5"/>
  <c r="AC74" i="5"/>
  <c r="U74" i="5"/>
  <c r="R74" i="5"/>
  <c r="AF73" i="5"/>
  <c r="AC73" i="5"/>
  <c r="U73" i="5"/>
  <c r="R73" i="5"/>
  <c r="AF72" i="5"/>
  <c r="AC72" i="5"/>
  <c r="U72" i="5"/>
  <c r="R72" i="5"/>
  <c r="AF71" i="5"/>
  <c r="AC71" i="5"/>
  <c r="U71" i="5"/>
  <c r="R71" i="5"/>
  <c r="AF70" i="5"/>
  <c r="AC70" i="5"/>
  <c r="U70" i="5"/>
  <c r="R70" i="5"/>
  <c r="AF69" i="5"/>
  <c r="AC69" i="5"/>
  <c r="U69" i="5"/>
  <c r="R69" i="5"/>
  <c r="AF68" i="5"/>
  <c r="AC68" i="5"/>
  <c r="U68" i="5"/>
  <c r="R68" i="5"/>
  <c r="AF67" i="5"/>
  <c r="AC67" i="5"/>
  <c r="U67" i="5"/>
  <c r="R67" i="5"/>
  <c r="AF66" i="5"/>
  <c r="AC66" i="5"/>
  <c r="U66" i="5"/>
  <c r="R66" i="5"/>
  <c r="AF65" i="5"/>
  <c r="AC65" i="5"/>
  <c r="U65" i="5"/>
  <c r="R65" i="5"/>
  <c r="AF64" i="5"/>
  <c r="AC64" i="5"/>
  <c r="U64" i="5"/>
  <c r="R64" i="5"/>
  <c r="AF63" i="5"/>
  <c r="AC63" i="5"/>
  <c r="U63" i="5"/>
  <c r="R63" i="5"/>
  <c r="AF62" i="5"/>
  <c r="AC62" i="5"/>
  <c r="U62" i="5"/>
  <c r="R62" i="5"/>
  <c r="AF61" i="5"/>
  <c r="AC61" i="5"/>
  <c r="U61" i="5"/>
  <c r="R61" i="5"/>
  <c r="AF60" i="5"/>
  <c r="AC60" i="5"/>
  <c r="U60" i="5"/>
  <c r="R60" i="5"/>
  <c r="AF59" i="5"/>
  <c r="AC59" i="5"/>
  <c r="U59" i="5"/>
  <c r="R59" i="5"/>
  <c r="AF58" i="5"/>
  <c r="AC58" i="5"/>
  <c r="U58" i="5"/>
  <c r="R58" i="5"/>
  <c r="AF57" i="5"/>
  <c r="AC57" i="5"/>
  <c r="U57" i="5"/>
  <c r="R57" i="5"/>
  <c r="AF56" i="5"/>
  <c r="AC56" i="5"/>
  <c r="U56" i="5"/>
  <c r="R56" i="5"/>
  <c r="AF55" i="5"/>
  <c r="AC55" i="5"/>
  <c r="U55" i="5"/>
  <c r="R55" i="5"/>
  <c r="AF54" i="5"/>
  <c r="AC54" i="5"/>
  <c r="U54" i="5"/>
  <c r="R54" i="5"/>
  <c r="AF53" i="5"/>
  <c r="AC53" i="5"/>
  <c r="U53" i="5"/>
  <c r="R53" i="5"/>
  <c r="AF52" i="5"/>
  <c r="AC52" i="5"/>
  <c r="U52" i="5"/>
  <c r="R52" i="5"/>
  <c r="AF51" i="5"/>
  <c r="AC51" i="5"/>
  <c r="U51" i="5"/>
  <c r="R51" i="5"/>
  <c r="AF50" i="5"/>
  <c r="AC50" i="5"/>
  <c r="U50" i="5"/>
  <c r="R50" i="5"/>
  <c r="AF49" i="5"/>
  <c r="AC49" i="5"/>
  <c r="U49" i="5"/>
  <c r="R49" i="5"/>
  <c r="AF48" i="5"/>
  <c r="AC48" i="5"/>
  <c r="U48" i="5"/>
  <c r="R48" i="5"/>
  <c r="AF47" i="5"/>
  <c r="AC47" i="5"/>
  <c r="U47" i="5"/>
  <c r="R47" i="5"/>
  <c r="AF46" i="5"/>
  <c r="AC46" i="5"/>
  <c r="U46" i="5"/>
  <c r="R46" i="5"/>
  <c r="AF45" i="5"/>
  <c r="AC45" i="5"/>
  <c r="U45" i="5"/>
  <c r="R45" i="5"/>
  <c r="AF44" i="5"/>
  <c r="AC44" i="5"/>
  <c r="U44" i="5"/>
  <c r="R44" i="5"/>
  <c r="AF43" i="5"/>
  <c r="AC43" i="5"/>
  <c r="U43" i="5"/>
  <c r="R43" i="5"/>
  <c r="AF42" i="5"/>
  <c r="AC42" i="5"/>
  <c r="Z42" i="5"/>
  <c r="U42" i="5"/>
  <c r="R42" i="5"/>
  <c r="O42" i="5"/>
  <c r="AF41" i="5"/>
  <c r="AC41" i="5"/>
  <c r="Z41" i="5"/>
  <c r="U41" i="5"/>
  <c r="R41" i="5"/>
  <c r="O41" i="5"/>
  <c r="AF40" i="5"/>
  <c r="AC40" i="5"/>
  <c r="Z40" i="5"/>
  <c r="U40" i="5"/>
  <c r="R40" i="5"/>
  <c r="O40" i="5"/>
  <c r="AF39" i="5"/>
  <c r="AC39" i="5"/>
  <c r="Z39" i="5"/>
  <c r="U39" i="5"/>
  <c r="R39" i="5"/>
  <c r="O39" i="5"/>
  <c r="AF38" i="5"/>
  <c r="AC38" i="5"/>
  <c r="Z38" i="5"/>
  <c r="U38" i="5"/>
  <c r="R38" i="5"/>
  <c r="O38" i="5"/>
  <c r="AF37" i="5"/>
  <c r="AC37" i="5"/>
  <c r="Z37" i="5"/>
  <c r="U37" i="5"/>
  <c r="R37" i="5"/>
  <c r="O37" i="5"/>
  <c r="AF36" i="5"/>
  <c r="AC36" i="5"/>
  <c r="Z36" i="5"/>
  <c r="U36" i="5"/>
  <c r="R36" i="5"/>
  <c r="O36" i="5"/>
  <c r="AF35" i="5"/>
  <c r="AC35" i="5"/>
  <c r="Z35" i="5"/>
  <c r="U35" i="5"/>
  <c r="R35" i="5"/>
  <c r="O35" i="5"/>
  <c r="AF34" i="5"/>
  <c r="AC34" i="5"/>
  <c r="Z34" i="5"/>
  <c r="U34" i="5"/>
  <c r="R34" i="5"/>
  <c r="O34" i="5"/>
  <c r="AF33" i="5"/>
  <c r="AC33" i="5"/>
  <c r="Z33" i="5"/>
  <c r="U33" i="5"/>
  <c r="R33" i="5"/>
  <c r="O33" i="5"/>
  <c r="AF32" i="5"/>
  <c r="AC32" i="5"/>
  <c r="Z32" i="5"/>
  <c r="U32" i="5"/>
  <c r="R32" i="5"/>
  <c r="O32" i="5"/>
  <c r="AF31" i="5"/>
  <c r="AC31" i="5"/>
  <c r="Z31" i="5"/>
  <c r="U31" i="5"/>
  <c r="R31" i="5"/>
  <c r="O31" i="5"/>
  <c r="AF30" i="5"/>
  <c r="AC30" i="5"/>
  <c r="Z30" i="5"/>
  <c r="U30" i="5"/>
  <c r="R30" i="5"/>
  <c r="O30" i="5"/>
  <c r="AF29" i="5"/>
  <c r="AC29" i="5"/>
  <c r="Z29" i="5"/>
  <c r="U29" i="5"/>
  <c r="R29" i="5"/>
  <c r="O29" i="5"/>
  <c r="AF28" i="5"/>
  <c r="AC28" i="5"/>
  <c r="Z28" i="5"/>
  <c r="U28" i="5"/>
  <c r="R28" i="5"/>
  <c r="O28" i="5"/>
  <c r="AF27" i="5"/>
  <c r="AC27" i="5"/>
  <c r="Z27" i="5"/>
  <c r="U27" i="5"/>
  <c r="R27" i="5"/>
  <c r="O27" i="5"/>
  <c r="AF26" i="5"/>
  <c r="AC26" i="5"/>
  <c r="Z26" i="5"/>
  <c r="U26" i="5"/>
  <c r="R26" i="5"/>
  <c r="O26" i="5"/>
  <c r="AF25" i="5"/>
  <c r="AC25" i="5"/>
  <c r="Z25" i="5"/>
  <c r="U25" i="5"/>
  <c r="R25" i="5"/>
  <c r="O25" i="5"/>
  <c r="AF24" i="5"/>
  <c r="AC24" i="5"/>
  <c r="Z24" i="5"/>
  <c r="U24" i="5"/>
  <c r="R24" i="5"/>
  <c r="O24" i="5"/>
  <c r="AF23" i="5"/>
  <c r="AC23" i="5"/>
  <c r="Z23" i="5"/>
  <c r="U23" i="5"/>
  <c r="R23" i="5"/>
  <c r="O23" i="5"/>
  <c r="AF22" i="5"/>
  <c r="AC22" i="5"/>
  <c r="Z22" i="5"/>
  <c r="U22" i="5"/>
  <c r="R22" i="5"/>
  <c r="O22" i="5"/>
  <c r="AF21" i="5"/>
  <c r="AD21" i="5"/>
  <c r="AC21" i="5"/>
  <c r="Z21" i="5"/>
  <c r="U21" i="5"/>
  <c r="S21" i="5"/>
  <c r="R21" i="5"/>
  <c r="O21" i="5"/>
  <c r="AF20" i="5"/>
  <c r="AD20" i="5"/>
  <c r="AC20" i="5"/>
  <c r="Z20" i="5"/>
  <c r="U20" i="5"/>
  <c r="S20" i="5"/>
  <c r="R20" i="5"/>
  <c r="O20" i="5"/>
  <c r="AF19" i="5"/>
  <c r="AD19" i="5"/>
  <c r="AC19" i="5"/>
  <c r="Z19" i="5"/>
  <c r="U19" i="5"/>
  <c r="S19" i="5"/>
  <c r="R19" i="5"/>
  <c r="O19" i="5"/>
  <c r="AF18" i="5"/>
  <c r="AD18" i="5"/>
  <c r="AC18" i="5"/>
  <c r="Z18" i="5"/>
  <c r="U18" i="5"/>
  <c r="S18" i="5"/>
  <c r="R18" i="5"/>
  <c r="O18" i="5"/>
  <c r="AF17" i="5"/>
  <c r="AD17" i="5"/>
  <c r="AC17" i="5"/>
  <c r="Z17" i="5"/>
  <c r="U17" i="5"/>
  <c r="S17" i="5"/>
  <c r="R17" i="5"/>
  <c r="O17" i="5"/>
  <c r="AF16" i="5"/>
  <c r="AD16" i="5"/>
  <c r="AC16" i="5"/>
  <c r="Z16" i="5"/>
  <c r="U16" i="5"/>
  <c r="S16" i="5"/>
  <c r="R16" i="5"/>
  <c r="O16" i="5"/>
  <c r="AF15" i="5"/>
  <c r="AD15" i="5"/>
  <c r="AC15" i="5"/>
  <c r="Z15" i="5"/>
  <c r="U15" i="5"/>
  <c r="S15" i="5"/>
  <c r="R15" i="5"/>
  <c r="O15" i="5"/>
  <c r="AF14" i="5"/>
  <c r="AD14" i="5"/>
  <c r="AC14" i="5"/>
  <c r="Z14" i="5"/>
  <c r="U14" i="5"/>
  <c r="S14" i="5"/>
  <c r="R14" i="5"/>
  <c r="O14" i="5"/>
  <c r="AF13" i="5"/>
  <c r="AD13" i="5"/>
  <c r="AC13" i="5"/>
  <c r="Z13" i="5"/>
  <c r="U13" i="5"/>
  <c r="S13" i="5"/>
  <c r="R13" i="5"/>
  <c r="O13" i="5"/>
  <c r="AF12" i="5"/>
  <c r="AD12" i="5"/>
  <c r="AC12" i="5"/>
  <c r="Z12" i="5"/>
  <c r="U12" i="5"/>
  <c r="S12" i="5"/>
  <c r="R12" i="5"/>
  <c r="O12" i="5"/>
  <c r="AF11" i="5"/>
  <c r="AD11" i="5"/>
  <c r="AC11" i="5"/>
  <c r="Z11" i="5"/>
  <c r="U11" i="5"/>
  <c r="S11" i="5"/>
  <c r="R11" i="5"/>
  <c r="O11" i="5"/>
  <c r="AF10" i="5"/>
  <c r="AD10" i="5"/>
  <c r="AC10" i="5"/>
  <c r="Z10" i="5"/>
  <c r="U10" i="5"/>
  <c r="S10" i="5"/>
  <c r="R10" i="5"/>
  <c r="O10" i="5"/>
  <c r="AF9" i="5"/>
  <c r="AD9" i="5"/>
  <c r="AC9" i="5"/>
  <c r="Z9" i="5"/>
  <c r="U9" i="5"/>
  <c r="S9" i="5"/>
  <c r="R9" i="5"/>
  <c r="O9" i="5"/>
  <c r="AF8" i="5"/>
  <c r="AD8" i="5"/>
  <c r="AC8" i="5"/>
  <c r="Z8" i="5"/>
  <c r="U8" i="5"/>
  <c r="S8" i="5"/>
  <c r="R8" i="5"/>
  <c r="O8" i="5"/>
  <c r="AF7" i="5"/>
  <c r="AD7" i="5"/>
  <c r="AC7" i="5"/>
  <c r="Z7" i="5"/>
  <c r="U7" i="5"/>
  <c r="S7" i="5"/>
  <c r="R7" i="5"/>
  <c r="O7" i="5"/>
  <c r="AF6" i="5"/>
  <c r="AD6" i="5"/>
  <c r="AC6" i="5"/>
  <c r="Z6" i="5"/>
  <c r="U6" i="5"/>
  <c r="S6" i="5"/>
  <c r="R6" i="5"/>
  <c r="O6" i="5"/>
  <c r="AF5" i="5"/>
  <c r="AD5" i="5"/>
  <c r="AC5" i="5"/>
  <c r="Z5" i="5"/>
  <c r="U5" i="5"/>
  <c r="S5" i="5"/>
  <c r="R5" i="5"/>
  <c r="O5" i="5"/>
  <c r="AF4" i="5"/>
  <c r="AD4" i="5"/>
  <c r="AC4" i="5"/>
  <c r="Z4" i="5"/>
  <c r="U4" i="5"/>
  <c r="S4" i="5"/>
  <c r="R4" i="5"/>
  <c r="O4" i="5"/>
  <c r="AD134" i="2"/>
  <c r="S134" i="2"/>
  <c r="AD133" i="2"/>
  <c r="S133" i="2"/>
  <c r="AD132" i="2"/>
  <c r="S132" i="2"/>
  <c r="AD131" i="2"/>
  <c r="S131" i="2"/>
  <c r="AD130" i="2"/>
  <c r="S130" i="2"/>
  <c r="AD129" i="2"/>
  <c r="S129" i="2"/>
  <c r="AD128" i="2"/>
  <c r="S128" i="2"/>
  <c r="AD127" i="2"/>
  <c r="S127" i="2"/>
  <c r="AD126" i="2"/>
  <c r="S126" i="2"/>
  <c r="AD125" i="2"/>
  <c r="S125" i="2"/>
  <c r="AD124" i="2"/>
  <c r="S124" i="2"/>
  <c r="AD123" i="2"/>
  <c r="S123" i="2"/>
  <c r="AD122" i="2"/>
  <c r="S122" i="2"/>
  <c r="AD121" i="2"/>
  <c r="S121" i="2"/>
  <c r="AD120" i="2"/>
  <c r="S120" i="2"/>
  <c r="AD119" i="2"/>
  <c r="S119" i="2"/>
  <c r="AD118" i="2"/>
  <c r="S118" i="2"/>
  <c r="AD117" i="2"/>
  <c r="S117" i="2"/>
  <c r="AD116" i="2"/>
  <c r="S116" i="2"/>
  <c r="AD115" i="2"/>
  <c r="S115" i="2"/>
  <c r="AD114" i="2"/>
  <c r="S114" i="2"/>
  <c r="AD113" i="2"/>
  <c r="S113" i="2"/>
  <c r="AD112" i="2"/>
  <c r="S112" i="2"/>
  <c r="AD111" i="2"/>
  <c r="S111" i="2"/>
  <c r="AD110" i="2"/>
  <c r="S110" i="2"/>
  <c r="AD109" i="2"/>
  <c r="S109" i="2"/>
  <c r="AD108" i="2"/>
  <c r="S108" i="2"/>
  <c r="AD107" i="2"/>
  <c r="S107" i="2"/>
  <c r="AD106" i="2"/>
  <c r="S106" i="2"/>
  <c r="AD105" i="2"/>
  <c r="S105" i="2"/>
  <c r="AD104" i="2"/>
  <c r="S104" i="2"/>
  <c r="AD103" i="2"/>
  <c r="S103" i="2"/>
  <c r="AD102" i="2"/>
  <c r="S102" i="2"/>
  <c r="AD101" i="2"/>
  <c r="S101" i="2"/>
  <c r="AD100" i="2"/>
  <c r="S100" i="2"/>
  <c r="AD99" i="2"/>
  <c r="S99" i="2"/>
  <c r="AD98" i="2"/>
  <c r="S98" i="2"/>
  <c r="AD97" i="2"/>
  <c r="S97" i="2"/>
  <c r="AD96" i="2"/>
  <c r="S96" i="2"/>
  <c r="AD95" i="2"/>
  <c r="S95" i="2"/>
  <c r="AD94" i="2"/>
  <c r="S94" i="2"/>
  <c r="AD93" i="2"/>
  <c r="S93" i="2"/>
  <c r="AD92" i="2"/>
  <c r="S92" i="2"/>
  <c r="AD91" i="2"/>
  <c r="S91" i="2"/>
  <c r="AD90" i="2"/>
  <c r="S90" i="2"/>
  <c r="AD89" i="2"/>
  <c r="S89" i="2"/>
  <c r="AD88" i="2"/>
  <c r="S88" i="2"/>
  <c r="AD87" i="2"/>
  <c r="S87" i="2"/>
  <c r="AD86" i="2"/>
  <c r="S86" i="2"/>
  <c r="AD85" i="2"/>
  <c r="S85" i="2"/>
  <c r="AD84" i="2"/>
  <c r="S84" i="2"/>
  <c r="AD83" i="2"/>
  <c r="S83" i="2"/>
  <c r="AD82" i="2"/>
  <c r="S82" i="2"/>
  <c r="AD81" i="2"/>
  <c r="S81" i="2"/>
  <c r="AD80" i="2"/>
  <c r="S80" i="2"/>
  <c r="AD79" i="2"/>
  <c r="S79" i="2"/>
  <c r="AD78" i="2"/>
  <c r="S78" i="2"/>
  <c r="AD77" i="2"/>
  <c r="S77" i="2"/>
  <c r="AD76" i="2"/>
  <c r="S76" i="2"/>
  <c r="AD75" i="2"/>
  <c r="S75" i="2"/>
  <c r="AD74" i="2"/>
  <c r="S74" i="2"/>
  <c r="AD73" i="2"/>
  <c r="S73" i="2"/>
  <c r="AD72" i="2"/>
  <c r="S72" i="2"/>
  <c r="AD71" i="2"/>
  <c r="S71" i="2"/>
  <c r="AD70" i="2"/>
  <c r="AC70" i="2"/>
  <c r="S70" i="2"/>
  <c r="R70" i="2"/>
  <c r="AD69" i="2"/>
  <c r="AC69" i="2"/>
  <c r="S69" i="2"/>
  <c r="R69" i="2"/>
  <c r="AD68" i="2"/>
  <c r="AC68" i="2"/>
  <c r="S68" i="2"/>
  <c r="R68" i="2"/>
  <c r="AD67" i="2"/>
  <c r="AC67" i="2"/>
  <c r="S67" i="2"/>
  <c r="R67" i="2"/>
  <c r="AD66" i="2"/>
  <c r="AC66" i="2"/>
  <c r="S66" i="2"/>
  <c r="R66" i="2"/>
  <c r="AD65" i="2"/>
  <c r="AC65" i="2"/>
  <c r="S65" i="2"/>
  <c r="R65" i="2"/>
  <c r="AD64" i="2"/>
  <c r="AC64" i="2"/>
  <c r="S64" i="2"/>
  <c r="R64" i="2"/>
  <c r="AD63" i="2"/>
  <c r="AC63" i="2"/>
  <c r="S63" i="2"/>
  <c r="R63" i="2"/>
  <c r="AD62" i="2"/>
  <c r="AC62" i="2"/>
  <c r="S62" i="2"/>
  <c r="R62" i="2"/>
  <c r="AD61" i="2"/>
  <c r="AC61" i="2"/>
  <c r="U61" i="2"/>
  <c r="S61" i="2"/>
  <c r="R61" i="2"/>
  <c r="AF60" i="2"/>
  <c r="AD60" i="2"/>
  <c r="AC60" i="2"/>
  <c r="U60" i="2"/>
  <c r="S60" i="2"/>
  <c r="R60" i="2"/>
  <c r="AF59" i="2"/>
  <c r="AD59" i="2"/>
  <c r="AC59" i="2"/>
  <c r="U59" i="2"/>
  <c r="S59" i="2"/>
  <c r="R59" i="2"/>
  <c r="AF58" i="2"/>
  <c r="AD58" i="2"/>
  <c r="AC58" i="2"/>
  <c r="U58" i="2"/>
  <c r="S58" i="2"/>
  <c r="R58" i="2"/>
  <c r="AF57" i="2"/>
  <c r="AD57" i="2"/>
  <c r="AC57" i="2"/>
  <c r="U57" i="2"/>
  <c r="S57" i="2"/>
  <c r="R57" i="2"/>
  <c r="AF56" i="2"/>
  <c r="AD56" i="2"/>
  <c r="AC56" i="2"/>
  <c r="U56" i="2"/>
  <c r="S56" i="2"/>
  <c r="R56" i="2"/>
  <c r="AF55" i="2"/>
  <c r="AD55" i="2"/>
  <c r="AC55" i="2"/>
  <c r="U55" i="2"/>
  <c r="S55" i="2"/>
  <c r="R55" i="2"/>
  <c r="AF54" i="2"/>
  <c r="AD54" i="2"/>
  <c r="AC54" i="2"/>
  <c r="U54" i="2"/>
  <c r="S54" i="2"/>
  <c r="R54" i="2"/>
  <c r="AF53" i="2"/>
  <c r="AD53" i="2"/>
  <c r="AC53" i="2"/>
  <c r="U53" i="2"/>
  <c r="S53" i="2"/>
  <c r="R53" i="2"/>
  <c r="AF52" i="2"/>
  <c r="AD52" i="2"/>
  <c r="AC52" i="2"/>
  <c r="U52" i="2"/>
  <c r="S52" i="2"/>
  <c r="R52" i="2"/>
  <c r="AF51" i="2"/>
  <c r="AD51" i="2"/>
  <c r="AC51" i="2"/>
  <c r="U51" i="2"/>
  <c r="S51" i="2"/>
  <c r="R51" i="2"/>
  <c r="AF50" i="2"/>
  <c r="AD50" i="2"/>
  <c r="AC50" i="2"/>
  <c r="U50" i="2"/>
  <c r="S50" i="2"/>
  <c r="R50" i="2"/>
  <c r="AF49" i="2"/>
  <c r="AD49" i="2"/>
  <c r="AC49" i="2"/>
  <c r="U49" i="2"/>
  <c r="S49" i="2"/>
  <c r="R49" i="2"/>
  <c r="AF48" i="2"/>
  <c r="AD48" i="2"/>
  <c r="AC48" i="2"/>
  <c r="U48" i="2"/>
  <c r="S48" i="2"/>
  <c r="R48" i="2"/>
  <c r="AF47" i="2"/>
  <c r="AD47" i="2"/>
  <c r="AC47" i="2"/>
  <c r="AB47" i="2"/>
  <c r="U47" i="2"/>
  <c r="S47" i="2"/>
  <c r="R47" i="2"/>
  <c r="Q47" i="2"/>
  <c r="AF46" i="2"/>
  <c r="AD46" i="2"/>
  <c r="AC46" i="2"/>
  <c r="AB46" i="2"/>
  <c r="U46" i="2"/>
  <c r="S46" i="2"/>
  <c r="R46" i="2"/>
  <c r="Q46" i="2"/>
  <c r="AF45" i="2"/>
  <c r="AD45" i="2"/>
  <c r="AC45" i="2"/>
  <c r="AB45" i="2"/>
  <c r="U45" i="2"/>
  <c r="S45" i="2"/>
  <c r="R45" i="2"/>
  <c r="Q45" i="2"/>
  <c r="AF44" i="2"/>
  <c r="AD44" i="2"/>
  <c r="AC44" i="2"/>
  <c r="AB44" i="2"/>
  <c r="U44" i="2"/>
  <c r="S44" i="2"/>
  <c r="R44" i="2"/>
  <c r="Q44" i="2"/>
  <c r="AF43" i="2"/>
  <c r="AD43" i="2"/>
  <c r="AC43" i="2"/>
  <c r="AB43" i="2"/>
  <c r="U43" i="2"/>
  <c r="S43" i="2"/>
  <c r="R43" i="2"/>
  <c r="Q43" i="2"/>
  <c r="AF42" i="2"/>
  <c r="AD42" i="2"/>
  <c r="AC42" i="2"/>
  <c r="AB42" i="2"/>
  <c r="U42" i="2"/>
  <c r="S42" i="2"/>
  <c r="R42" i="2"/>
  <c r="Q42" i="2"/>
  <c r="AF41" i="2"/>
  <c r="AD41" i="2"/>
  <c r="AC41" i="2"/>
  <c r="AB41" i="2"/>
  <c r="U41" i="2"/>
  <c r="S41" i="2"/>
  <c r="R41" i="2"/>
  <c r="Q41" i="2"/>
  <c r="AF40" i="2"/>
  <c r="AD40" i="2"/>
  <c r="AC40" i="2"/>
  <c r="AB40" i="2"/>
  <c r="U40" i="2"/>
  <c r="S40" i="2"/>
  <c r="R40" i="2"/>
  <c r="Q40" i="2"/>
  <c r="AF39" i="2"/>
  <c r="AD39" i="2"/>
  <c r="AC39" i="2"/>
  <c r="AB39" i="2"/>
  <c r="U39" i="2"/>
  <c r="S39" i="2"/>
  <c r="R39" i="2"/>
  <c r="Q39" i="2"/>
  <c r="AF38" i="2"/>
  <c r="AD38" i="2"/>
  <c r="AC38" i="2"/>
  <c r="AB38" i="2"/>
  <c r="U38" i="2"/>
  <c r="S38" i="2"/>
  <c r="R38" i="2"/>
  <c r="Q38" i="2"/>
  <c r="AF37" i="2"/>
  <c r="AD37" i="2"/>
  <c r="AC37" i="2"/>
  <c r="AB37" i="2"/>
  <c r="U37" i="2"/>
  <c r="S37" i="2"/>
  <c r="R37" i="2"/>
  <c r="Q37" i="2"/>
  <c r="AF36" i="2"/>
  <c r="AD36" i="2"/>
  <c r="AC36" i="2"/>
  <c r="AB36" i="2"/>
  <c r="U36" i="2"/>
  <c r="S36" i="2"/>
  <c r="R36" i="2"/>
  <c r="Q36" i="2"/>
  <c r="AF35" i="2"/>
  <c r="AD35" i="2"/>
  <c r="AC35" i="2"/>
  <c r="AB35" i="2"/>
  <c r="Y35" i="2"/>
  <c r="U35" i="2"/>
  <c r="S35" i="2"/>
  <c r="R35" i="2"/>
  <c r="Q35" i="2"/>
  <c r="N35" i="2"/>
  <c r="AF34" i="2"/>
  <c r="AD34" i="2"/>
  <c r="AC34" i="2"/>
  <c r="AB34" i="2"/>
  <c r="Y34" i="2"/>
  <c r="U34" i="2"/>
  <c r="S34" i="2"/>
  <c r="R34" i="2"/>
  <c r="Q34" i="2"/>
  <c r="N34" i="2"/>
  <c r="AF33" i="2"/>
  <c r="AD33" i="2"/>
  <c r="AC33" i="2"/>
  <c r="AB33" i="2"/>
  <c r="Y33" i="2"/>
  <c r="U33" i="2"/>
  <c r="S33" i="2"/>
  <c r="R33" i="2"/>
  <c r="Q33" i="2"/>
  <c r="N33" i="2"/>
  <c r="AF32" i="2"/>
  <c r="AD32" i="2"/>
  <c r="AC32" i="2"/>
  <c r="AB32" i="2"/>
  <c r="Y32" i="2"/>
  <c r="U32" i="2"/>
  <c r="S32" i="2"/>
  <c r="R32" i="2"/>
  <c r="Q32" i="2"/>
  <c r="N32" i="2"/>
  <c r="AF31" i="2"/>
  <c r="AD31" i="2"/>
  <c r="AC31" i="2"/>
  <c r="AB31" i="2"/>
  <c r="Y31" i="2"/>
  <c r="U31" i="2"/>
  <c r="S31" i="2"/>
  <c r="R31" i="2"/>
  <c r="Q31" i="2"/>
  <c r="N31" i="2"/>
  <c r="AF30" i="2"/>
  <c r="AD30" i="2"/>
  <c r="AC30" i="2"/>
  <c r="AB30" i="2"/>
  <c r="Y30" i="2"/>
  <c r="U30" i="2"/>
  <c r="S30" i="2"/>
  <c r="R30" i="2"/>
  <c r="Q30" i="2"/>
  <c r="N30" i="2"/>
  <c r="AF29" i="2"/>
  <c r="AD29" i="2"/>
  <c r="AC29" i="2"/>
  <c r="AB29" i="2"/>
  <c r="Y29" i="2"/>
  <c r="U29" i="2"/>
  <c r="S29" i="2"/>
  <c r="R29" i="2"/>
  <c r="Q29" i="2"/>
  <c r="N29" i="2"/>
  <c r="AF28" i="2"/>
  <c r="AE28" i="2"/>
  <c r="AD28" i="2"/>
  <c r="AC28" i="2"/>
  <c r="AB28" i="2"/>
  <c r="AA28" i="2"/>
  <c r="Y28" i="2"/>
  <c r="U28" i="2"/>
  <c r="T28" i="2"/>
  <c r="S28" i="2"/>
  <c r="R28" i="2"/>
  <c r="Q28" i="2"/>
  <c r="P28" i="2"/>
  <c r="N28" i="2"/>
  <c r="AF27" i="2"/>
  <c r="AE27" i="2"/>
  <c r="AD27" i="2"/>
  <c r="AC27" i="2"/>
  <c r="AB27" i="2"/>
  <c r="AA27" i="2"/>
  <c r="Y27" i="2"/>
  <c r="U27" i="2"/>
  <c r="T27" i="2"/>
  <c r="S27" i="2"/>
  <c r="R27" i="2"/>
  <c r="Q27" i="2"/>
  <c r="P27" i="2"/>
  <c r="N27" i="2"/>
  <c r="AF26" i="2"/>
  <c r="AE26" i="2"/>
  <c r="AD26" i="2"/>
  <c r="AC26" i="2"/>
  <c r="AB26" i="2"/>
  <c r="AA26" i="2"/>
  <c r="Y26" i="2"/>
  <c r="U26" i="2"/>
  <c r="T26" i="2"/>
  <c r="S26" i="2"/>
  <c r="R26" i="2"/>
  <c r="Q26" i="2"/>
  <c r="P26" i="2"/>
  <c r="N26" i="2"/>
  <c r="AF25" i="2"/>
  <c r="AE25" i="2"/>
  <c r="AD25" i="2"/>
  <c r="AC25" i="2"/>
  <c r="AB25" i="2"/>
  <c r="AA25" i="2"/>
  <c r="Y25" i="2"/>
  <c r="U25" i="2"/>
  <c r="T25" i="2"/>
  <c r="S25" i="2"/>
  <c r="R25" i="2"/>
  <c r="Q25" i="2"/>
  <c r="P25" i="2"/>
  <c r="N25" i="2"/>
  <c r="AF24" i="2"/>
  <c r="AE24" i="2"/>
  <c r="AD24" i="2"/>
  <c r="AC24" i="2"/>
  <c r="AB24" i="2"/>
  <c r="AA24" i="2"/>
  <c r="Y24" i="2"/>
  <c r="U24" i="2"/>
  <c r="T24" i="2"/>
  <c r="S24" i="2"/>
  <c r="R24" i="2"/>
  <c r="Q24" i="2"/>
  <c r="P24" i="2"/>
  <c r="N24" i="2"/>
  <c r="AF23" i="2"/>
  <c r="AE23" i="2"/>
  <c r="AD23" i="2"/>
  <c r="AC23" i="2"/>
  <c r="AB23" i="2"/>
  <c r="AA23" i="2"/>
  <c r="Y23" i="2"/>
  <c r="U23" i="2"/>
  <c r="T23" i="2"/>
  <c r="S23" i="2"/>
  <c r="R23" i="2"/>
  <c r="Q23" i="2"/>
  <c r="P23" i="2"/>
  <c r="N23" i="2"/>
  <c r="AF22" i="2"/>
  <c r="AE22" i="2"/>
  <c r="AD22" i="2"/>
  <c r="AC22" i="2"/>
  <c r="AB22" i="2"/>
  <c r="AA22" i="2"/>
  <c r="Y22" i="2"/>
  <c r="U22" i="2"/>
  <c r="T22" i="2"/>
  <c r="S22" i="2"/>
  <c r="R22" i="2"/>
  <c r="Q22" i="2"/>
  <c r="P22" i="2"/>
  <c r="N22" i="2"/>
  <c r="AF21" i="2"/>
  <c r="AE21" i="2"/>
  <c r="AD21" i="2"/>
  <c r="AC21" i="2"/>
  <c r="AB21" i="2"/>
  <c r="AA21" i="2"/>
  <c r="Y21" i="2"/>
  <c r="U21" i="2"/>
  <c r="T21" i="2"/>
  <c r="S21" i="2"/>
  <c r="R21" i="2"/>
  <c r="Q21" i="2"/>
  <c r="P21" i="2"/>
  <c r="N21" i="2"/>
  <c r="AF20" i="2"/>
  <c r="AE20" i="2"/>
  <c r="AD20" i="2"/>
  <c r="AC20" i="2"/>
  <c r="AB20" i="2"/>
  <c r="AA20" i="2"/>
  <c r="Y20" i="2"/>
  <c r="U20" i="2"/>
  <c r="T20" i="2"/>
  <c r="S20" i="2"/>
  <c r="R20" i="2"/>
  <c r="Q20" i="2"/>
  <c r="P20" i="2"/>
  <c r="N20" i="2"/>
  <c r="AF19" i="2"/>
  <c r="AE19" i="2"/>
  <c r="AD19" i="2"/>
  <c r="AC19" i="2"/>
  <c r="AB19" i="2"/>
  <c r="AA19" i="2"/>
  <c r="Y19" i="2"/>
  <c r="U19" i="2"/>
  <c r="T19" i="2"/>
  <c r="S19" i="2"/>
  <c r="R19" i="2"/>
  <c r="Q19" i="2"/>
  <c r="P19" i="2"/>
  <c r="N19" i="2"/>
  <c r="AF18" i="2"/>
  <c r="AE18" i="2"/>
  <c r="AD18" i="2"/>
  <c r="AC18" i="2"/>
  <c r="AB18" i="2"/>
  <c r="AA18" i="2"/>
  <c r="Y18" i="2"/>
  <c r="U18" i="2"/>
  <c r="T18" i="2"/>
  <c r="S18" i="2"/>
  <c r="R18" i="2"/>
  <c r="Q18" i="2"/>
  <c r="P18" i="2"/>
  <c r="N18" i="2"/>
  <c r="AF17" i="2"/>
  <c r="AE17" i="2"/>
  <c r="AD17" i="2"/>
  <c r="AC17" i="2"/>
  <c r="AB17" i="2"/>
  <c r="AA17" i="2"/>
  <c r="Y17" i="2"/>
  <c r="U17" i="2"/>
  <c r="T17" i="2"/>
  <c r="S17" i="2"/>
  <c r="R17" i="2"/>
  <c r="Q17" i="2"/>
  <c r="P17" i="2"/>
  <c r="N17" i="2"/>
  <c r="AF16" i="2"/>
  <c r="AE16" i="2"/>
  <c r="AD16" i="2"/>
  <c r="AC16" i="2"/>
  <c r="AB16" i="2"/>
  <c r="AA16" i="2"/>
  <c r="Y16" i="2"/>
  <c r="U16" i="2"/>
  <c r="T16" i="2"/>
  <c r="S16" i="2"/>
  <c r="R16" i="2"/>
  <c r="Q16" i="2"/>
  <c r="P16" i="2"/>
  <c r="N16" i="2"/>
  <c r="AF15" i="2"/>
  <c r="AE15" i="2"/>
  <c r="AD15" i="2"/>
  <c r="AC15" i="2"/>
  <c r="AB15" i="2"/>
  <c r="AA15" i="2"/>
  <c r="Y15" i="2"/>
  <c r="U15" i="2"/>
  <c r="T15" i="2"/>
  <c r="S15" i="2"/>
  <c r="R15" i="2"/>
  <c r="Q15" i="2"/>
  <c r="P15" i="2"/>
  <c r="N15" i="2"/>
  <c r="AF14" i="2"/>
  <c r="AE14" i="2"/>
  <c r="AD14" i="2"/>
  <c r="AC14" i="2"/>
  <c r="AB14" i="2"/>
  <c r="AA14" i="2"/>
  <c r="Y14" i="2"/>
  <c r="U14" i="2"/>
  <c r="T14" i="2"/>
  <c r="S14" i="2"/>
  <c r="R14" i="2"/>
  <c r="Q14" i="2"/>
  <c r="P14" i="2"/>
  <c r="N14" i="2"/>
  <c r="AF13" i="2"/>
  <c r="AE13" i="2"/>
  <c r="AD13" i="2"/>
  <c r="AC13" i="2"/>
  <c r="AB13" i="2"/>
  <c r="AA13" i="2"/>
  <c r="Y13" i="2"/>
  <c r="U13" i="2"/>
  <c r="T13" i="2"/>
  <c r="S13" i="2"/>
  <c r="R13" i="2"/>
  <c r="Q13" i="2"/>
  <c r="P13" i="2"/>
  <c r="N13" i="2"/>
  <c r="AF12" i="2"/>
  <c r="AE12" i="2"/>
  <c r="AD12" i="2"/>
  <c r="AC12" i="2"/>
  <c r="AB12" i="2"/>
  <c r="AA12" i="2"/>
  <c r="Y12" i="2"/>
  <c r="U12" i="2"/>
  <c r="T12" i="2"/>
  <c r="S12" i="2"/>
  <c r="R12" i="2"/>
  <c r="Q12" i="2"/>
  <c r="P12" i="2"/>
  <c r="N12" i="2"/>
  <c r="AF11" i="2"/>
  <c r="AE11" i="2"/>
  <c r="AD11" i="2"/>
  <c r="AC11" i="2"/>
  <c r="AB11" i="2"/>
  <c r="AA11" i="2"/>
  <c r="Y11" i="2"/>
  <c r="U11" i="2"/>
  <c r="T11" i="2"/>
  <c r="S11" i="2"/>
  <c r="R11" i="2"/>
  <c r="Q11" i="2"/>
  <c r="P11" i="2"/>
  <c r="N11" i="2"/>
  <c r="AF10" i="2"/>
  <c r="AE10" i="2"/>
  <c r="AD10" i="2"/>
  <c r="AC10" i="2"/>
  <c r="AB10" i="2"/>
  <c r="AA10" i="2"/>
  <c r="Y10" i="2"/>
  <c r="U10" i="2"/>
  <c r="T10" i="2"/>
  <c r="S10" i="2"/>
  <c r="R10" i="2"/>
  <c r="Q10" i="2"/>
  <c r="P10" i="2"/>
  <c r="N10" i="2"/>
  <c r="AF9" i="2"/>
  <c r="AE9" i="2"/>
  <c r="AD9" i="2"/>
  <c r="AC9" i="2"/>
  <c r="AB9" i="2"/>
  <c r="AA9" i="2"/>
  <c r="Y9" i="2"/>
  <c r="U9" i="2"/>
  <c r="T9" i="2"/>
  <c r="S9" i="2"/>
  <c r="R9" i="2"/>
  <c r="Q9" i="2"/>
  <c r="P9" i="2"/>
  <c r="N9" i="2"/>
  <c r="AF8" i="2"/>
  <c r="AE8" i="2"/>
  <c r="AD8" i="2"/>
  <c r="AC8" i="2"/>
  <c r="AB8" i="2"/>
  <c r="AA8" i="2"/>
  <c r="Y8" i="2"/>
  <c r="U8" i="2"/>
  <c r="T8" i="2"/>
  <c r="S8" i="2"/>
  <c r="R8" i="2"/>
  <c r="Q8" i="2"/>
  <c r="P8" i="2"/>
  <c r="N8" i="2"/>
  <c r="AF7" i="2"/>
  <c r="AE7" i="2"/>
  <c r="AD7" i="2"/>
  <c r="AC7" i="2"/>
  <c r="AB7" i="2"/>
  <c r="AA7" i="2"/>
  <c r="Y7" i="2"/>
  <c r="U7" i="2"/>
  <c r="T7" i="2"/>
  <c r="S7" i="2"/>
  <c r="R7" i="2"/>
  <c r="Q7" i="2"/>
  <c r="P7" i="2"/>
  <c r="N7" i="2"/>
  <c r="AF6" i="2"/>
  <c r="AE6" i="2"/>
  <c r="AD6" i="2"/>
  <c r="AC6" i="2"/>
  <c r="AB6" i="2"/>
  <c r="AA6" i="2"/>
  <c r="Y6" i="2"/>
  <c r="U6" i="2"/>
  <c r="T6" i="2"/>
  <c r="S6" i="2"/>
  <c r="R6" i="2"/>
  <c r="Q6" i="2"/>
  <c r="P6" i="2"/>
  <c r="N6" i="2"/>
  <c r="AF5" i="2"/>
  <c r="AE5" i="2"/>
  <c r="AD5" i="2"/>
  <c r="AC5" i="2"/>
  <c r="AB5" i="2"/>
  <c r="AA5" i="2"/>
  <c r="Y5" i="2"/>
  <c r="U5" i="2"/>
  <c r="T5" i="2"/>
  <c r="S5" i="2"/>
  <c r="R5" i="2"/>
  <c r="Q5" i="2"/>
  <c r="P5" i="2"/>
  <c r="N5" i="2"/>
  <c r="AF4" i="2"/>
  <c r="AE4" i="2"/>
  <c r="AD4" i="2"/>
  <c r="AC4" i="2"/>
  <c r="AB4" i="2"/>
  <c r="AA4" i="2"/>
  <c r="Y4" i="2"/>
  <c r="U4" i="2"/>
  <c r="T4" i="2"/>
  <c r="S4" i="2"/>
  <c r="R4" i="2"/>
  <c r="Q4" i="2"/>
  <c r="P4" i="2"/>
  <c r="N4" i="2"/>
  <c r="AF165" i="1"/>
  <c r="AF164" i="1"/>
  <c r="AF163" i="1"/>
  <c r="AF162" i="1"/>
  <c r="AF161" i="1"/>
  <c r="AF160" i="1"/>
  <c r="AF159" i="1"/>
  <c r="AF158" i="1"/>
  <c r="AF157" i="1"/>
  <c r="AF156" i="1"/>
  <c r="AF155" i="1"/>
  <c r="AF154" i="1"/>
  <c r="AF153" i="1"/>
  <c r="AF152" i="1"/>
  <c r="AF151" i="1"/>
  <c r="AF150" i="1"/>
  <c r="AF149" i="1"/>
  <c r="AF148" i="1"/>
  <c r="AF147" i="1"/>
  <c r="AF146" i="1"/>
  <c r="AF145" i="1"/>
  <c r="AF144" i="1"/>
  <c r="AF143" i="1"/>
  <c r="AF142" i="1"/>
  <c r="AF141" i="1"/>
  <c r="AD141" i="1"/>
  <c r="AF140" i="1"/>
  <c r="AD140" i="1"/>
  <c r="AF139" i="1"/>
  <c r="AD139" i="1"/>
  <c r="AF138" i="1"/>
  <c r="AD138" i="1"/>
  <c r="AF137" i="1"/>
  <c r="AD137" i="1"/>
  <c r="AF136" i="1"/>
  <c r="AD136" i="1"/>
  <c r="AF135" i="1"/>
  <c r="AD135" i="1"/>
  <c r="AF134" i="1"/>
  <c r="AD134" i="1"/>
  <c r="AF133" i="1"/>
  <c r="AD133" i="1"/>
  <c r="AF132" i="1"/>
  <c r="AD132" i="1"/>
  <c r="AF131" i="1"/>
  <c r="AD131" i="1"/>
  <c r="AF130" i="1"/>
  <c r="AD130" i="1"/>
  <c r="X130" i="1"/>
  <c r="AF129" i="1"/>
  <c r="AD129" i="1"/>
  <c r="X129" i="1"/>
  <c r="AF128" i="1"/>
  <c r="AD128" i="1"/>
  <c r="X128" i="1"/>
  <c r="AF127" i="1"/>
  <c r="AD127" i="1"/>
  <c r="X127" i="1"/>
  <c r="AF126" i="1"/>
  <c r="AD126" i="1"/>
  <c r="X126" i="1"/>
  <c r="AF125" i="1"/>
  <c r="AD125" i="1"/>
  <c r="X125" i="1"/>
  <c r="AF124" i="1"/>
  <c r="AD124" i="1"/>
  <c r="X124" i="1"/>
  <c r="AF123" i="1"/>
  <c r="AD123" i="1"/>
  <c r="X123" i="1"/>
  <c r="AF122" i="1"/>
  <c r="AD122" i="1"/>
  <c r="X122" i="1"/>
  <c r="AF121" i="1"/>
  <c r="AD121" i="1"/>
  <c r="X121" i="1"/>
  <c r="AF120" i="1"/>
  <c r="AD120" i="1"/>
  <c r="X120" i="1"/>
  <c r="AF119" i="1"/>
  <c r="AD119" i="1"/>
  <c r="AB119" i="1"/>
  <c r="X119" i="1"/>
  <c r="AF118" i="1"/>
  <c r="AD118" i="1"/>
  <c r="AB118" i="1"/>
  <c r="X118" i="1"/>
  <c r="AF117" i="1"/>
  <c r="AD117" i="1"/>
  <c r="AB117" i="1"/>
  <c r="X117" i="1"/>
  <c r="AF116" i="1"/>
  <c r="AD116" i="1"/>
  <c r="AB116" i="1"/>
  <c r="X116" i="1"/>
  <c r="AF115" i="1"/>
  <c r="AD115" i="1"/>
  <c r="AB115" i="1"/>
  <c r="X115" i="1"/>
  <c r="AF114" i="1"/>
  <c r="AD114" i="1"/>
  <c r="AB114" i="1"/>
  <c r="X114" i="1"/>
  <c r="AF113" i="1"/>
  <c r="AD113" i="1"/>
  <c r="AB113" i="1"/>
  <c r="X113" i="1"/>
  <c r="AF112" i="1"/>
  <c r="AD112" i="1"/>
  <c r="AB112" i="1"/>
  <c r="X112" i="1"/>
  <c r="AF111" i="1"/>
  <c r="AD111" i="1"/>
  <c r="AB111" i="1"/>
  <c r="X111" i="1"/>
  <c r="AF110" i="1"/>
  <c r="AD110" i="1"/>
  <c r="AB110" i="1"/>
  <c r="X110" i="1"/>
  <c r="AF109" i="1"/>
  <c r="AD109" i="1"/>
  <c r="AB109" i="1"/>
  <c r="X109" i="1"/>
  <c r="AF108" i="1"/>
  <c r="AD108" i="1"/>
  <c r="AB108" i="1"/>
  <c r="X108" i="1"/>
  <c r="AF107" i="1"/>
  <c r="AD107" i="1"/>
  <c r="AB107" i="1"/>
  <c r="X107" i="1"/>
  <c r="AF106" i="1"/>
  <c r="AD106" i="1"/>
  <c r="AB106" i="1"/>
  <c r="X106" i="1"/>
  <c r="AF105" i="1"/>
  <c r="AD105" i="1"/>
  <c r="AB105" i="1"/>
  <c r="X105" i="1"/>
  <c r="AF104" i="1"/>
  <c r="AD104" i="1"/>
  <c r="AB104" i="1"/>
  <c r="X104" i="1"/>
  <c r="AF103" i="1"/>
  <c r="AD103" i="1"/>
  <c r="AB103" i="1"/>
  <c r="X103" i="1"/>
  <c r="AF102" i="1"/>
  <c r="AD102" i="1"/>
  <c r="AB102" i="1"/>
  <c r="X102" i="1"/>
  <c r="AF101" i="1"/>
  <c r="AD101" i="1"/>
  <c r="AB101" i="1"/>
  <c r="X101" i="1"/>
  <c r="AF100" i="1"/>
  <c r="AD100" i="1"/>
  <c r="AB100" i="1"/>
  <c r="X100" i="1"/>
  <c r="AF99" i="1"/>
  <c r="AD99" i="1"/>
  <c r="AB99" i="1"/>
  <c r="X99" i="1"/>
  <c r="AF98" i="1"/>
  <c r="AD98" i="1"/>
  <c r="AB98" i="1"/>
  <c r="X98" i="1"/>
  <c r="AF97" i="1"/>
  <c r="AD97" i="1"/>
  <c r="AB97" i="1"/>
  <c r="X97" i="1"/>
  <c r="AF96" i="1"/>
  <c r="AD96" i="1"/>
  <c r="AB96" i="1"/>
  <c r="X96" i="1"/>
  <c r="AF95" i="1"/>
  <c r="AD95" i="1"/>
  <c r="AB95" i="1"/>
  <c r="X95" i="1"/>
  <c r="AF94" i="1"/>
  <c r="AD94" i="1"/>
  <c r="AB94" i="1"/>
  <c r="X94" i="1"/>
  <c r="AF93" i="1"/>
  <c r="AD93" i="1"/>
  <c r="AB93" i="1"/>
  <c r="X93" i="1"/>
  <c r="AF92" i="1"/>
  <c r="AD92" i="1"/>
  <c r="AB92" i="1"/>
  <c r="X92" i="1"/>
  <c r="AF91" i="1"/>
  <c r="AD91" i="1"/>
  <c r="AB91" i="1"/>
  <c r="X91" i="1"/>
  <c r="AF90" i="1"/>
  <c r="AD90" i="1"/>
  <c r="AB90" i="1"/>
  <c r="X90" i="1"/>
  <c r="AF89" i="1"/>
  <c r="AD89" i="1"/>
  <c r="AB89" i="1"/>
  <c r="X89" i="1"/>
  <c r="AF88" i="1"/>
  <c r="AD88" i="1"/>
  <c r="AB88" i="1"/>
  <c r="X88" i="1"/>
  <c r="AF87" i="1"/>
  <c r="AD87" i="1"/>
  <c r="AB87" i="1"/>
  <c r="X87" i="1"/>
  <c r="AF86" i="1"/>
  <c r="AD86" i="1"/>
  <c r="AB86" i="1"/>
  <c r="X86" i="1"/>
  <c r="AF85" i="1"/>
  <c r="AD85" i="1"/>
  <c r="AB85" i="1"/>
  <c r="X85" i="1"/>
  <c r="AF84" i="1"/>
  <c r="AD84" i="1"/>
  <c r="AB84" i="1"/>
  <c r="X84" i="1"/>
  <c r="AF83" i="1"/>
  <c r="AD83" i="1"/>
  <c r="AB83" i="1"/>
  <c r="X83" i="1"/>
  <c r="AF82" i="1"/>
  <c r="AD82" i="1"/>
  <c r="AB82" i="1"/>
  <c r="AA82" i="1"/>
  <c r="X82" i="1"/>
  <c r="AF81" i="1"/>
  <c r="AD81" i="1"/>
  <c r="AB81" i="1"/>
  <c r="AA81" i="1"/>
  <c r="X81" i="1"/>
  <c r="AF80" i="1"/>
  <c r="AD80" i="1"/>
  <c r="AB80" i="1"/>
  <c r="AA80" i="1"/>
  <c r="X80" i="1"/>
  <c r="AF79" i="1"/>
  <c r="AD79" i="1"/>
  <c r="AB79" i="1"/>
  <c r="AA79" i="1"/>
  <c r="X79" i="1"/>
  <c r="AF78" i="1"/>
  <c r="AD78" i="1"/>
  <c r="AB78" i="1"/>
  <c r="AA78" i="1"/>
  <c r="X78" i="1"/>
  <c r="AF77" i="1"/>
  <c r="AD77" i="1"/>
  <c r="AB77" i="1"/>
  <c r="AA77" i="1"/>
  <c r="X77" i="1"/>
  <c r="AF76" i="1"/>
  <c r="AD76" i="1"/>
  <c r="AB76" i="1"/>
  <c r="AA76" i="1"/>
  <c r="X76" i="1"/>
  <c r="AF75" i="1"/>
  <c r="AD75" i="1"/>
  <c r="AB75" i="1"/>
  <c r="AA75" i="1"/>
  <c r="X75" i="1"/>
  <c r="AF74" i="1"/>
  <c r="AD74" i="1"/>
  <c r="AB74" i="1"/>
  <c r="AA74" i="1"/>
  <c r="X74" i="1"/>
  <c r="AF73" i="1"/>
  <c r="AD73" i="1"/>
  <c r="AB73" i="1"/>
  <c r="AA73" i="1"/>
  <c r="X73" i="1"/>
  <c r="AF72" i="1"/>
  <c r="AD72" i="1"/>
  <c r="AB72" i="1"/>
  <c r="AA72" i="1"/>
  <c r="X72" i="1"/>
  <c r="AF71" i="1"/>
  <c r="AD71" i="1"/>
  <c r="AB71" i="1"/>
  <c r="AA71" i="1"/>
  <c r="X71" i="1"/>
  <c r="AF70" i="1"/>
  <c r="AD70" i="1"/>
  <c r="AB70" i="1"/>
  <c r="AA70" i="1"/>
  <c r="X70" i="1"/>
  <c r="AF69" i="1"/>
  <c r="AD69" i="1"/>
  <c r="AB69" i="1"/>
  <c r="AA69" i="1"/>
  <c r="X69" i="1"/>
  <c r="AF68" i="1"/>
  <c r="AD68" i="1"/>
  <c r="AB68" i="1"/>
  <c r="AA68" i="1"/>
  <c r="X68" i="1"/>
  <c r="AF67" i="1"/>
  <c r="AD67" i="1"/>
  <c r="AB67" i="1"/>
  <c r="AA67" i="1"/>
  <c r="X67" i="1"/>
  <c r="AF66" i="1"/>
  <c r="AD66" i="1"/>
  <c r="AB66" i="1"/>
  <c r="AA66" i="1"/>
  <c r="X66" i="1"/>
  <c r="AF65" i="1"/>
  <c r="AD65" i="1"/>
  <c r="AB65" i="1"/>
  <c r="AA65" i="1"/>
  <c r="X65" i="1"/>
  <c r="AF64" i="1"/>
  <c r="AD64" i="1"/>
  <c r="AB64" i="1"/>
  <c r="AA64" i="1"/>
  <c r="X64" i="1"/>
  <c r="AF63" i="1"/>
  <c r="AD63" i="1"/>
  <c r="AB63" i="1"/>
  <c r="AA63" i="1"/>
  <c r="X63" i="1"/>
  <c r="AF62" i="1"/>
  <c r="AD62" i="1"/>
  <c r="AB62" i="1"/>
  <c r="AA62" i="1"/>
  <c r="X62" i="1"/>
  <c r="AF61" i="1"/>
  <c r="AD61" i="1"/>
  <c r="AB61" i="1"/>
  <c r="AA61" i="1"/>
  <c r="Y61" i="1"/>
  <c r="X61" i="1"/>
  <c r="AF60" i="1"/>
  <c r="AD60" i="1"/>
  <c r="AB60" i="1"/>
  <c r="AA60" i="1"/>
  <c r="Y60" i="1"/>
  <c r="X60" i="1"/>
  <c r="AF59" i="1"/>
  <c r="AD59" i="1"/>
  <c r="AB59" i="1"/>
  <c r="AA59" i="1"/>
  <c r="Y59" i="1"/>
  <c r="X59" i="1"/>
  <c r="AF58" i="1"/>
  <c r="AD58" i="1"/>
  <c r="AB58" i="1"/>
  <c r="AA58" i="1"/>
  <c r="Z58" i="1"/>
  <c r="Y58" i="1"/>
  <c r="X58" i="1"/>
  <c r="AF57" i="1"/>
  <c r="AD57" i="1"/>
  <c r="AB57" i="1"/>
  <c r="AA57" i="1"/>
  <c r="Z57" i="1"/>
  <c r="Y57" i="1"/>
  <c r="X57" i="1"/>
  <c r="AF56" i="1"/>
  <c r="AD56" i="1"/>
  <c r="AB56" i="1"/>
  <c r="AA56" i="1"/>
  <c r="Z56" i="1"/>
  <c r="Y56" i="1"/>
  <c r="X56" i="1"/>
  <c r="AF55" i="1"/>
  <c r="AD55" i="1"/>
  <c r="AB55" i="1"/>
  <c r="AA55" i="1"/>
  <c r="Z55" i="1"/>
  <c r="Y55" i="1"/>
  <c r="X55" i="1"/>
  <c r="AF54" i="1"/>
  <c r="AD54" i="1"/>
  <c r="AB54" i="1"/>
  <c r="AA54" i="1"/>
  <c r="Z54" i="1"/>
  <c r="Y54" i="1"/>
  <c r="X54" i="1"/>
  <c r="AF53" i="1"/>
  <c r="AD53" i="1"/>
  <c r="AB53" i="1"/>
  <c r="AA53" i="1"/>
  <c r="Z53" i="1"/>
  <c r="Y53" i="1"/>
  <c r="X53" i="1"/>
  <c r="AF52" i="1"/>
  <c r="AD52" i="1"/>
  <c r="AB52" i="1"/>
  <c r="AA52" i="1"/>
  <c r="Z52" i="1"/>
  <c r="Y52" i="1"/>
  <c r="X52" i="1"/>
  <c r="AF51" i="1"/>
  <c r="AD51" i="1"/>
  <c r="AB51" i="1"/>
  <c r="AA51" i="1"/>
  <c r="Z51" i="1"/>
  <c r="Y51" i="1"/>
  <c r="X51" i="1"/>
  <c r="AF50" i="1"/>
  <c r="AD50" i="1"/>
  <c r="AB50" i="1"/>
  <c r="AA50" i="1"/>
  <c r="Z50" i="1"/>
  <c r="Y50" i="1"/>
  <c r="X50" i="1"/>
  <c r="AF49" i="1"/>
  <c r="AD49" i="1"/>
  <c r="AB49" i="1"/>
  <c r="AA49" i="1"/>
  <c r="Z49" i="1"/>
  <c r="Y49" i="1"/>
  <c r="X49" i="1"/>
  <c r="AF48" i="1"/>
  <c r="AD48" i="1"/>
  <c r="AB48" i="1"/>
  <c r="AA48" i="1"/>
  <c r="Z48" i="1"/>
  <c r="Y48" i="1"/>
  <c r="X48" i="1"/>
  <c r="AF47" i="1"/>
  <c r="AD47" i="1"/>
  <c r="AB47" i="1"/>
  <c r="AA47" i="1"/>
  <c r="Z47" i="1"/>
  <c r="Y47" i="1"/>
  <c r="X47" i="1"/>
  <c r="AF46" i="1"/>
  <c r="AD46" i="1"/>
  <c r="AB46" i="1"/>
  <c r="AA46" i="1"/>
  <c r="Z46" i="1"/>
  <c r="Y46" i="1"/>
  <c r="X46" i="1"/>
  <c r="AF45" i="1"/>
  <c r="AD45" i="1"/>
  <c r="AB45" i="1"/>
  <c r="AA45" i="1"/>
  <c r="Z45" i="1"/>
  <c r="Y45" i="1"/>
  <c r="X45" i="1"/>
  <c r="AF44" i="1"/>
  <c r="AD44" i="1"/>
  <c r="AB44" i="1"/>
  <c r="AA44" i="1"/>
  <c r="Z44" i="1"/>
  <c r="Y44" i="1"/>
  <c r="X44" i="1"/>
  <c r="AF43" i="1"/>
  <c r="AD43" i="1"/>
  <c r="AB43" i="1"/>
  <c r="AA43" i="1"/>
  <c r="Z43" i="1"/>
  <c r="Y43" i="1"/>
  <c r="X43" i="1"/>
  <c r="AF42" i="1"/>
  <c r="AD42" i="1"/>
  <c r="AB42" i="1"/>
  <c r="AA42" i="1"/>
  <c r="Z42" i="1"/>
  <c r="Y42" i="1"/>
  <c r="X42" i="1"/>
  <c r="AF41" i="1"/>
  <c r="AD41" i="1"/>
  <c r="AB41" i="1"/>
  <c r="AA41" i="1"/>
  <c r="Z41" i="1"/>
  <c r="Y41" i="1"/>
  <c r="X41" i="1"/>
  <c r="AF40" i="1"/>
  <c r="AD40" i="1"/>
  <c r="AB40" i="1"/>
  <c r="AA40" i="1"/>
  <c r="Z40" i="1"/>
  <c r="Y40" i="1"/>
  <c r="X40" i="1"/>
  <c r="AF39" i="1"/>
  <c r="AD39" i="1"/>
  <c r="AB39" i="1"/>
  <c r="AA39" i="1"/>
  <c r="Z39" i="1"/>
  <c r="Y39" i="1"/>
  <c r="X39" i="1"/>
  <c r="AF38" i="1"/>
  <c r="AD38" i="1"/>
  <c r="AB38" i="1"/>
  <c r="AA38" i="1"/>
  <c r="Z38" i="1"/>
  <c r="Y38" i="1"/>
  <c r="X38" i="1"/>
  <c r="AF37" i="1"/>
  <c r="AD37" i="1"/>
  <c r="AB37" i="1"/>
  <c r="AA37" i="1"/>
  <c r="Z37" i="1"/>
  <c r="Y37" i="1"/>
  <c r="X37" i="1"/>
  <c r="AF36" i="1"/>
  <c r="AD36" i="1"/>
  <c r="AB36" i="1"/>
  <c r="AA36" i="1"/>
  <c r="Z36" i="1"/>
  <c r="Y36" i="1"/>
  <c r="X36" i="1"/>
  <c r="AF35" i="1"/>
  <c r="AD35" i="1"/>
  <c r="AB35" i="1"/>
  <c r="AA35" i="1"/>
  <c r="Z35" i="1"/>
  <c r="Y35" i="1"/>
  <c r="X35" i="1"/>
  <c r="AF34" i="1"/>
  <c r="AD34" i="1"/>
  <c r="AB34" i="1"/>
  <c r="AA34" i="1"/>
  <c r="Z34" i="1"/>
  <c r="Y34" i="1"/>
  <c r="X34" i="1"/>
  <c r="AF33" i="1"/>
  <c r="AD33" i="1"/>
  <c r="AB33" i="1"/>
  <c r="AA33" i="1"/>
  <c r="Z33" i="1"/>
  <c r="Y33" i="1"/>
  <c r="X33" i="1"/>
  <c r="AF32" i="1"/>
  <c r="AD32" i="1"/>
  <c r="AB32" i="1"/>
  <c r="AA32" i="1"/>
  <c r="Z32" i="1"/>
  <c r="Y32" i="1"/>
  <c r="X32" i="1"/>
  <c r="AF31" i="1"/>
  <c r="AD31" i="1"/>
  <c r="AB31" i="1"/>
  <c r="AA31" i="1"/>
  <c r="Z31" i="1"/>
  <c r="Y31" i="1"/>
  <c r="X31" i="1"/>
  <c r="AF30" i="1"/>
  <c r="AD30" i="1"/>
  <c r="AB30" i="1"/>
  <c r="AA30" i="1"/>
  <c r="Z30" i="1"/>
  <c r="Y30" i="1"/>
  <c r="X30" i="1"/>
  <c r="AF29" i="1"/>
  <c r="AD29" i="1"/>
  <c r="AB29" i="1"/>
  <c r="AA29" i="1"/>
  <c r="Z29" i="1"/>
  <c r="Y29" i="1"/>
  <c r="X29" i="1"/>
  <c r="AF28" i="1"/>
  <c r="AD28" i="1"/>
  <c r="AB28" i="1"/>
  <c r="AA28" i="1"/>
  <c r="Z28" i="1"/>
  <c r="Y28" i="1"/>
  <c r="X28" i="1"/>
  <c r="AF27" i="1"/>
  <c r="AD27" i="1"/>
  <c r="AB27" i="1"/>
  <c r="AA27" i="1"/>
  <c r="Z27" i="1"/>
  <c r="Y27" i="1"/>
  <c r="X27" i="1"/>
  <c r="AF26" i="1"/>
  <c r="AD26" i="1"/>
  <c r="AB26" i="1"/>
  <c r="AA26" i="1"/>
  <c r="Z26" i="1"/>
  <c r="Y26" i="1"/>
  <c r="X26" i="1"/>
  <c r="AF25" i="1"/>
  <c r="AD25" i="1"/>
  <c r="AB25" i="1"/>
  <c r="AA25" i="1"/>
  <c r="Z25" i="1"/>
  <c r="Y25" i="1"/>
  <c r="X25" i="1"/>
  <c r="AF24" i="1"/>
  <c r="AD24" i="1"/>
  <c r="AB24" i="1"/>
  <c r="AA24" i="1"/>
  <c r="Z24" i="1"/>
  <c r="Y24" i="1"/>
  <c r="X24" i="1"/>
  <c r="AF23" i="1"/>
  <c r="AD23" i="1"/>
  <c r="AB23" i="1"/>
  <c r="AA23" i="1"/>
  <c r="Z23" i="1"/>
  <c r="Y23" i="1"/>
  <c r="X23" i="1"/>
  <c r="AF22" i="1"/>
  <c r="AD22" i="1"/>
  <c r="AB22" i="1"/>
  <c r="AA22" i="1"/>
  <c r="Z22" i="1"/>
  <c r="Y22" i="1"/>
  <c r="X22" i="1"/>
  <c r="AF21" i="1"/>
  <c r="AD21" i="1"/>
  <c r="AB21" i="1"/>
  <c r="AA21" i="1"/>
  <c r="Z21" i="1"/>
  <c r="Y21" i="1"/>
  <c r="X21" i="1"/>
  <c r="AF20" i="1"/>
  <c r="AD20" i="1"/>
  <c r="AB20" i="1"/>
  <c r="AA20" i="1"/>
  <c r="Z20" i="1"/>
  <c r="Y20" i="1"/>
  <c r="X20" i="1"/>
  <c r="AF19" i="1"/>
  <c r="AD19" i="1"/>
  <c r="AB19" i="1"/>
  <c r="AA19" i="1"/>
  <c r="Z19" i="1"/>
  <c r="Y19" i="1"/>
  <c r="X19" i="1"/>
  <c r="AF18" i="1"/>
  <c r="AD18" i="1"/>
  <c r="AB18" i="1"/>
  <c r="AA18" i="1"/>
  <c r="Z18" i="1"/>
  <c r="Y18" i="1"/>
  <c r="X18" i="1"/>
  <c r="AF17" i="1"/>
  <c r="AD17" i="1"/>
  <c r="AB17" i="1"/>
  <c r="AA17" i="1"/>
  <c r="Z17" i="1"/>
  <c r="Y17" i="1"/>
  <c r="X17" i="1"/>
  <c r="AF16" i="1"/>
  <c r="AD16" i="1"/>
  <c r="AB16" i="1"/>
  <c r="AA16" i="1"/>
  <c r="Z16" i="1"/>
  <c r="Y16" i="1"/>
  <c r="X16" i="1"/>
  <c r="AF15" i="1"/>
  <c r="AE15" i="1"/>
  <c r="AD15" i="1"/>
  <c r="AB15" i="1"/>
  <c r="AA15" i="1"/>
  <c r="Z15" i="1"/>
  <c r="Y15" i="1"/>
  <c r="X15" i="1"/>
  <c r="AF14" i="1"/>
  <c r="AE14" i="1"/>
  <c r="AD14" i="1"/>
  <c r="AB14" i="1"/>
  <c r="AA14" i="1"/>
  <c r="Z14" i="1"/>
  <c r="Y14" i="1"/>
  <c r="X14" i="1"/>
  <c r="AF13" i="1"/>
  <c r="AE13" i="1"/>
  <c r="AD13" i="1"/>
  <c r="AB13" i="1"/>
  <c r="AA13" i="1"/>
  <c r="Z13" i="1"/>
  <c r="Y13" i="1"/>
  <c r="X13" i="1"/>
  <c r="AF12" i="1"/>
  <c r="AE12" i="1"/>
  <c r="AD12" i="1"/>
  <c r="AB12" i="1"/>
  <c r="AA12" i="1"/>
  <c r="Z12" i="1"/>
  <c r="Y12" i="1"/>
  <c r="X12" i="1"/>
  <c r="AF11" i="1"/>
  <c r="AE11" i="1"/>
  <c r="AD11" i="1"/>
  <c r="AB11" i="1"/>
  <c r="AA11" i="1"/>
  <c r="Z11" i="1"/>
  <c r="Y11" i="1"/>
  <c r="X11" i="1"/>
  <c r="AF10" i="1"/>
  <c r="AE10" i="1"/>
  <c r="AD10" i="1"/>
  <c r="AB10" i="1"/>
  <c r="AA10" i="1"/>
  <c r="Z10" i="1"/>
  <c r="Y10" i="1"/>
  <c r="X10" i="1"/>
  <c r="AF9" i="1"/>
  <c r="AE9" i="1"/>
  <c r="AD9" i="1"/>
  <c r="AB9" i="1"/>
  <c r="AA9" i="1"/>
  <c r="Z9" i="1"/>
  <c r="Y9" i="1"/>
  <c r="X9" i="1"/>
  <c r="AF8" i="1"/>
  <c r="AE8" i="1"/>
  <c r="AD8" i="1"/>
  <c r="AB8" i="1"/>
  <c r="AA8" i="1"/>
  <c r="Z8" i="1"/>
  <c r="Y8" i="1"/>
  <c r="X8" i="1"/>
  <c r="AF7" i="1"/>
  <c r="AE7" i="1"/>
  <c r="AD7" i="1"/>
  <c r="AB7" i="1"/>
  <c r="AA7" i="1"/>
  <c r="Z7" i="1"/>
  <c r="Y7" i="1"/>
  <c r="X7" i="1"/>
  <c r="AF6" i="1"/>
  <c r="AE6" i="1"/>
  <c r="AD6" i="1"/>
  <c r="AB6" i="1"/>
  <c r="AA6" i="1"/>
  <c r="Z6" i="1"/>
  <c r="Y6" i="1"/>
  <c r="X6" i="1"/>
  <c r="AF5" i="1"/>
  <c r="AE5" i="1"/>
  <c r="AD5" i="1"/>
  <c r="AB5" i="1"/>
  <c r="AA5" i="1"/>
  <c r="Z5" i="1"/>
  <c r="Y5" i="1"/>
  <c r="X5" i="1"/>
  <c r="AF4" i="1"/>
  <c r="AE4" i="1"/>
  <c r="AD4" i="1"/>
  <c r="AB4" i="1"/>
  <c r="AA4" i="1"/>
  <c r="Z4" i="1"/>
  <c r="Y4" i="1"/>
  <c r="X4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S141" i="1"/>
  <c r="U140" i="1"/>
  <c r="S140" i="1"/>
  <c r="U139" i="1"/>
  <c r="S139" i="1"/>
  <c r="U138" i="1"/>
  <c r="S138" i="1"/>
  <c r="U137" i="1"/>
  <c r="S137" i="1"/>
  <c r="U136" i="1"/>
  <c r="S136" i="1"/>
  <c r="U135" i="1"/>
  <c r="S135" i="1"/>
  <c r="U134" i="1"/>
  <c r="S134" i="1"/>
  <c r="U133" i="1"/>
  <c r="S133" i="1"/>
  <c r="U132" i="1"/>
  <c r="S132" i="1"/>
  <c r="U131" i="1"/>
  <c r="S131" i="1"/>
  <c r="U130" i="1"/>
  <c r="S130" i="1"/>
  <c r="M130" i="1"/>
  <c r="U129" i="1"/>
  <c r="S129" i="1"/>
  <c r="M129" i="1"/>
  <c r="U128" i="1"/>
  <c r="S128" i="1"/>
  <c r="M128" i="1"/>
  <c r="U127" i="1"/>
  <c r="S127" i="1"/>
  <c r="M127" i="1"/>
  <c r="U126" i="1"/>
  <c r="S126" i="1"/>
  <c r="M126" i="1"/>
  <c r="U125" i="1"/>
  <c r="S125" i="1"/>
  <c r="M125" i="1"/>
  <c r="U124" i="1"/>
  <c r="S124" i="1"/>
  <c r="M124" i="1"/>
  <c r="U123" i="1"/>
  <c r="S123" i="1"/>
  <c r="M123" i="1"/>
  <c r="U122" i="1"/>
  <c r="S122" i="1"/>
  <c r="M122" i="1"/>
  <c r="U121" i="1"/>
  <c r="S121" i="1"/>
  <c r="M121" i="1"/>
  <c r="U120" i="1"/>
  <c r="S120" i="1"/>
  <c r="M120" i="1"/>
  <c r="U119" i="1"/>
  <c r="S119" i="1"/>
  <c r="Q119" i="1"/>
  <c r="M119" i="1"/>
  <c r="U118" i="1"/>
  <c r="S118" i="1"/>
  <c r="Q118" i="1"/>
  <c r="M118" i="1"/>
  <c r="U117" i="1"/>
  <c r="S117" i="1"/>
  <c r="Q117" i="1"/>
  <c r="M117" i="1"/>
  <c r="U116" i="1"/>
  <c r="S116" i="1"/>
  <c r="Q116" i="1"/>
  <c r="M116" i="1"/>
  <c r="U115" i="1"/>
  <c r="S115" i="1"/>
  <c r="Q115" i="1"/>
  <c r="M115" i="1"/>
  <c r="U114" i="1"/>
  <c r="S114" i="1"/>
  <c r="Q114" i="1"/>
  <c r="M114" i="1"/>
  <c r="U113" i="1"/>
  <c r="S113" i="1"/>
  <c r="Q113" i="1"/>
  <c r="M113" i="1"/>
  <c r="U112" i="1"/>
  <c r="S112" i="1"/>
  <c r="Q112" i="1"/>
  <c r="M112" i="1"/>
  <c r="U111" i="1"/>
  <c r="S111" i="1"/>
  <c r="Q111" i="1"/>
  <c r="M111" i="1"/>
  <c r="U110" i="1"/>
  <c r="S110" i="1"/>
  <c r="Q110" i="1"/>
  <c r="M110" i="1"/>
  <c r="U109" i="1"/>
  <c r="S109" i="1"/>
  <c r="Q109" i="1"/>
  <c r="M109" i="1"/>
  <c r="U108" i="1"/>
  <c r="S108" i="1"/>
  <c r="Q108" i="1"/>
  <c r="M108" i="1"/>
  <c r="U107" i="1"/>
  <c r="S107" i="1"/>
  <c r="Q107" i="1"/>
  <c r="M107" i="1"/>
  <c r="U106" i="1"/>
  <c r="S106" i="1"/>
  <c r="Q106" i="1"/>
  <c r="M106" i="1"/>
  <c r="U105" i="1"/>
  <c r="S105" i="1"/>
  <c r="Q105" i="1"/>
  <c r="M105" i="1"/>
  <c r="U104" i="1"/>
  <c r="S104" i="1"/>
  <c r="Q104" i="1"/>
  <c r="M104" i="1"/>
  <c r="U103" i="1"/>
  <c r="S103" i="1"/>
  <c r="Q103" i="1"/>
  <c r="M103" i="1"/>
  <c r="U102" i="1"/>
  <c r="S102" i="1"/>
  <c r="Q102" i="1"/>
  <c r="M102" i="1"/>
  <c r="U101" i="1"/>
  <c r="S101" i="1"/>
  <c r="Q101" i="1"/>
  <c r="M101" i="1"/>
  <c r="U100" i="1"/>
  <c r="S100" i="1"/>
  <c r="Q100" i="1"/>
  <c r="M100" i="1"/>
  <c r="U99" i="1"/>
  <c r="S99" i="1"/>
  <c r="Q99" i="1"/>
  <c r="M99" i="1"/>
  <c r="U98" i="1"/>
  <c r="S98" i="1"/>
  <c r="Q98" i="1"/>
  <c r="M98" i="1"/>
  <c r="U97" i="1"/>
  <c r="S97" i="1"/>
  <c r="Q97" i="1"/>
  <c r="M97" i="1"/>
  <c r="U96" i="1"/>
  <c r="S96" i="1"/>
  <c r="Q96" i="1"/>
  <c r="M96" i="1"/>
  <c r="U95" i="1"/>
  <c r="S95" i="1"/>
  <c r="Q95" i="1"/>
  <c r="M95" i="1"/>
  <c r="U94" i="1"/>
  <c r="S94" i="1"/>
  <c r="Q94" i="1"/>
  <c r="M94" i="1"/>
  <c r="U93" i="1"/>
  <c r="S93" i="1"/>
  <c r="Q93" i="1"/>
  <c r="M93" i="1"/>
  <c r="U92" i="1"/>
  <c r="S92" i="1"/>
  <c r="Q92" i="1"/>
  <c r="M92" i="1"/>
  <c r="U91" i="1"/>
  <c r="S91" i="1"/>
  <c r="Q91" i="1"/>
  <c r="M91" i="1"/>
  <c r="U90" i="1"/>
  <c r="S90" i="1"/>
  <c r="Q90" i="1"/>
  <c r="M90" i="1"/>
  <c r="U89" i="1"/>
  <c r="S89" i="1"/>
  <c r="Q89" i="1"/>
  <c r="M89" i="1"/>
  <c r="U88" i="1"/>
  <c r="S88" i="1"/>
  <c r="Q88" i="1"/>
  <c r="M88" i="1"/>
  <c r="U87" i="1"/>
  <c r="S87" i="1"/>
  <c r="Q87" i="1"/>
  <c r="M87" i="1"/>
  <c r="U86" i="1"/>
  <c r="S86" i="1"/>
  <c r="Q86" i="1"/>
  <c r="M86" i="1"/>
  <c r="U85" i="1"/>
  <c r="S85" i="1"/>
  <c r="Q85" i="1"/>
  <c r="M85" i="1"/>
  <c r="U84" i="1"/>
  <c r="S84" i="1"/>
  <c r="Q84" i="1"/>
  <c r="M84" i="1"/>
  <c r="U83" i="1"/>
  <c r="S83" i="1"/>
  <c r="Q83" i="1"/>
  <c r="M83" i="1"/>
  <c r="U82" i="1"/>
  <c r="S82" i="1"/>
  <c r="Q82" i="1"/>
  <c r="P82" i="1"/>
  <c r="M82" i="1"/>
  <c r="U81" i="1"/>
  <c r="S81" i="1"/>
  <c r="Q81" i="1"/>
  <c r="P81" i="1"/>
  <c r="M81" i="1"/>
  <c r="U80" i="1"/>
  <c r="S80" i="1"/>
  <c r="Q80" i="1"/>
  <c r="P80" i="1"/>
  <c r="M80" i="1"/>
  <c r="U79" i="1"/>
  <c r="S79" i="1"/>
  <c r="Q79" i="1"/>
  <c r="P79" i="1"/>
  <c r="M79" i="1"/>
  <c r="U78" i="1"/>
  <c r="S78" i="1"/>
  <c r="Q78" i="1"/>
  <c r="P78" i="1"/>
  <c r="M78" i="1"/>
  <c r="U77" i="1"/>
  <c r="S77" i="1"/>
  <c r="Q77" i="1"/>
  <c r="P77" i="1"/>
  <c r="M77" i="1"/>
  <c r="U76" i="1"/>
  <c r="S76" i="1"/>
  <c r="Q76" i="1"/>
  <c r="P76" i="1"/>
  <c r="M76" i="1"/>
  <c r="U75" i="1"/>
  <c r="S75" i="1"/>
  <c r="Q75" i="1"/>
  <c r="P75" i="1"/>
  <c r="M75" i="1"/>
  <c r="U74" i="1"/>
  <c r="S74" i="1"/>
  <c r="Q74" i="1"/>
  <c r="P74" i="1"/>
  <c r="M74" i="1"/>
  <c r="U73" i="1"/>
  <c r="S73" i="1"/>
  <c r="Q73" i="1"/>
  <c r="P73" i="1"/>
  <c r="M73" i="1"/>
  <c r="U72" i="1"/>
  <c r="S72" i="1"/>
  <c r="Q72" i="1"/>
  <c r="P72" i="1"/>
  <c r="M72" i="1"/>
  <c r="U71" i="1"/>
  <c r="S71" i="1"/>
  <c r="Q71" i="1"/>
  <c r="P71" i="1"/>
  <c r="M71" i="1"/>
  <c r="U70" i="1"/>
  <c r="S70" i="1"/>
  <c r="Q70" i="1"/>
  <c r="P70" i="1"/>
  <c r="M70" i="1"/>
  <c r="U69" i="1"/>
  <c r="S69" i="1"/>
  <c r="Q69" i="1"/>
  <c r="P69" i="1"/>
  <c r="M69" i="1"/>
  <c r="U68" i="1"/>
  <c r="S68" i="1"/>
  <c r="Q68" i="1"/>
  <c r="P68" i="1"/>
  <c r="M68" i="1"/>
  <c r="U67" i="1"/>
  <c r="S67" i="1"/>
  <c r="Q67" i="1"/>
  <c r="P67" i="1"/>
  <c r="M67" i="1"/>
  <c r="U66" i="1"/>
  <c r="S66" i="1"/>
  <c r="Q66" i="1"/>
  <c r="P66" i="1"/>
  <c r="M66" i="1"/>
  <c r="U65" i="1"/>
  <c r="S65" i="1"/>
  <c r="Q65" i="1"/>
  <c r="P65" i="1"/>
  <c r="M65" i="1"/>
  <c r="U64" i="1"/>
  <c r="S64" i="1"/>
  <c r="Q64" i="1"/>
  <c r="P64" i="1"/>
  <c r="M64" i="1"/>
  <c r="U63" i="1"/>
  <c r="S63" i="1"/>
  <c r="Q63" i="1"/>
  <c r="P63" i="1"/>
  <c r="M63" i="1"/>
  <c r="U62" i="1"/>
  <c r="S62" i="1"/>
  <c r="Q62" i="1"/>
  <c r="P62" i="1"/>
  <c r="M62" i="1"/>
  <c r="U61" i="1"/>
  <c r="S61" i="1"/>
  <c r="Q61" i="1"/>
  <c r="P61" i="1"/>
  <c r="N61" i="1"/>
  <c r="M61" i="1"/>
  <c r="U60" i="1"/>
  <c r="S60" i="1"/>
  <c r="Q60" i="1"/>
  <c r="P60" i="1"/>
  <c r="N60" i="1"/>
  <c r="M60" i="1"/>
  <c r="U59" i="1"/>
  <c r="S59" i="1"/>
  <c r="Q59" i="1"/>
  <c r="P59" i="1"/>
  <c r="N59" i="1"/>
  <c r="M59" i="1"/>
  <c r="U58" i="1"/>
  <c r="S58" i="1"/>
  <c r="Q58" i="1"/>
  <c r="P58" i="1"/>
  <c r="O58" i="1"/>
  <c r="N58" i="1"/>
  <c r="M58" i="1"/>
  <c r="U57" i="1"/>
  <c r="S57" i="1"/>
  <c r="Q57" i="1"/>
  <c r="P57" i="1"/>
  <c r="O57" i="1"/>
  <c r="N57" i="1"/>
  <c r="M57" i="1"/>
  <c r="U56" i="1"/>
  <c r="S56" i="1"/>
  <c r="Q56" i="1"/>
  <c r="P56" i="1"/>
  <c r="O56" i="1"/>
  <c r="N56" i="1"/>
  <c r="M56" i="1"/>
  <c r="U55" i="1"/>
  <c r="S55" i="1"/>
  <c r="Q55" i="1"/>
  <c r="P55" i="1"/>
  <c r="O55" i="1"/>
  <c r="N55" i="1"/>
  <c r="M55" i="1"/>
  <c r="U54" i="1"/>
  <c r="S54" i="1"/>
  <c r="Q54" i="1"/>
  <c r="P54" i="1"/>
  <c r="O54" i="1"/>
  <c r="N54" i="1"/>
  <c r="M54" i="1"/>
  <c r="U53" i="1"/>
  <c r="S53" i="1"/>
  <c r="Q53" i="1"/>
  <c r="P53" i="1"/>
  <c r="O53" i="1"/>
  <c r="N53" i="1"/>
  <c r="M53" i="1"/>
  <c r="U52" i="1"/>
  <c r="S52" i="1"/>
  <c r="Q52" i="1"/>
  <c r="P52" i="1"/>
  <c r="O52" i="1"/>
  <c r="N52" i="1"/>
  <c r="M52" i="1"/>
  <c r="U51" i="1"/>
  <c r="S51" i="1"/>
  <c r="Q51" i="1"/>
  <c r="P51" i="1"/>
  <c r="O51" i="1"/>
  <c r="N51" i="1"/>
  <c r="M51" i="1"/>
  <c r="U50" i="1"/>
  <c r="S50" i="1"/>
  <c r="Q50" i="1"/>
  <c r="P50" i="1"/>
  <c r="O50" i="1"/>
  <c r="N50" i="1"/>
  <c r="M50" i="1"/>
  <c r="U49" i="1"/>
  <c r="S49" i="1"/>
  <c r="Q49" i="1"/>
  <c r="P49" i="1"/>
  <c r="O49" i="1"/>
  <c r="N49" i="1"/>
  <c r="M49" i="1"/>
  <c r="U48" i="1"/>
  <c r="S48" i="1"/>
  <c r="Q48" i="1"/>
  <c r="P48" i="1"/>
  <c r="O48" i="1"/>
  <c r="N48" i="1"/>
  <c r="M48" i="1"/>
  <c r="U47" i="1"/>
  <c r="S47" i="1"/>
  <c r="Q47" i="1"/>
  <c r="P47" i="1"/>
  <c r="O47" i="1"/>
  <c r="N47" i="1"/>
  <c r="M47" i="1"/>
  <c r="U46" i="1"/>
  <c r="S46" i="1"/>
  <c r="Q46" i="1"/>
  <c r="P46" i="1"/>
  <c r="O46" i="1"/>
  <c r="N46" i="1"/>
  <c r="M46" i="1"/>
  <c r="U45" i="1"/>
  <c r="S45" i="1"/>
  <c r="Q45" i="1"/>
  <c r="P45" i="1"/>
  <c r="O45" i="1"/>
  <c r="N45" i="1"/>
  <c r="M45" i="1"/>
  <c r="U44" i="1"/>
  <c r="S44" i="1"/>
  <c r="Q44" i="1"/>
  <c r="P44" i="1"/>
  <c r="O44" i="1"/>
  <c r="N44" i="1"/>
  <c r="M44" i="1"/>
  <c r="U43" i="1"/>
  <c r="S43" i="1"/>
  <c r="Q43" i="1"/>
  <c r="P43" i="1"/>
  <c r="O43" i="1"/>
  <c r="N43" i="1"/>
  <c r="M43" i="1"/>
  <c r="U42" i="1"/>
  <c r="S42" i="1"/>
  <c r="Q42" i="1"/>
  <c r="P42" i="1"/>
  <c r="O42" i="1"/>
  <c r="N42" i="1"/>
  <c r="M42" i="1"/>
  <c r="U41" i="1"/>
  <c r="S41" i="1"/>
  <c r="Q41" i="1"/>
  <c r="P41" i="1"/>
  <c r="O41" i="1"/>
  <c r="N41" i="1"/>
  <c r="M41" i="1"/>
  <c r="U40" i="1"/>
  <c r="S40" i="1"/>
  <c r="Q40" i="1"/>
  <c r="P40" i="1"/>
  <c r="O40" i="1"/>
  <c r="N40" i="1"/>
  <c r="M40" i="1"/>
  <c r="U39" i="1"/>
  <c r="S39" i="1"/>
  <c r="Q39" i="1"/>
  <c r="P39" i="1"/>
  <c r="O39" i="1"/>
  <c r="N39" i="1"/>
  <c r="M39" i="1"/>
  <c r="U38" i="1"/>
  <c r="S38" i="1"/>
  <c r="Q38" i="1"/>
  <c r="P38" i="1"/>
  <c r="O38" i="1"/>
  <c r="N38" i="1"/>
  <c r="M38" i="1"/>
  <c r="U37" i="1"/>
  <c r="S37" i="1"/>
  <c r="Q37" i="1"/>
  <c r="P37" i="1"/>
  <c r="O37" i="1"/>
  <c r="N37" i="1"/>
  <c r="M37" i="1"/>
  <c r="U36" i="1"/>
  <c r="S36" i="1"/>
  <c r="Q36" i="1"/>
  <c r="P36" i="1"/>
  <c r="O36" i="1"/>
  <c r="N36" i="1"/>
  <c r="M36" i="1"/>
  <c r="U35" i="1"/>
  <c r="S35" i="1"/>
  <c r="Q35" i="1"/>
  <c r="P35" i="1"/>
  <c r="O35" i="1"/>
  <c r="N35" i="1"/>
  <c r="M35" i="1"/>
  <c r="U34" i="1"/>
  <c r="S34" i="1"/>
  <c r="Q34" i="1"/>
  <c r="P34" i="1"/>
  <c r="O34" i="1"/>
  <c r="N34" i="1"/>
  <c r="M34" i="1"/>
  <c r="U33" i="1"/>
  <c r="S33" i="1"/>
  <c r="Q33" i="1"/>
  <c r="P33" i="1"/>
  <c r="O33" i="1"/>
  <c r="N33" i="1"/>
  <c r="M33" i="1"/>
  <c r="U32" i="1"/>
  <c r="S32" i="1"/>
  <c r="Q32" i="1"/>
  <c r="P32" i="1"/>
  <c r="O32" i="1"/>
  <c r="N32" i="1"/>
  <c r="M32" i="1"/>
  <c r="U31" i="1"/>
  <c r="S31" i="1"/>
  <c r="Q31" i="1"/>
  <c r="P31" i="1"/>
  <c r="O31" i="1"/>
  <c r="N31" i="1"/>
  <c r="M31" i="1"/>
  <c r="U30" i="1"/>
  <c r="S30" i="1"/>
  <c r="Q30" i="1"/>
  <c r="P30" i="1"/>
  <c r="O30" i="1"/>
  <c r="N30" i="1"/>
  <c r="M30" i="1"/>
  <c r="U29" i="1"/>
  <c r="S29" i="1"/>
  <c r="Q29" i="1"/>
  <c r="P29" i="1"/>
  <c r="O29" i="1"/>
  <c r="N29" i="1"/>
  <c r="M29" i="1"/>
  <c r="U28" i="1"/>
  <c r="S28" i="1"/>
  <c r="Q28" i="1"/>
  <c r="P28" i="1"/>
  <c r="O28" i="1"/>
  <c r="N28" i="1"/>
  <c r="M28" i="1"/>
  <c r="U27" i="1"/>
  <c r="S27" i="1"/>
  <c r="Q27" i="1"/>
  <c r="P27" i="1"/>
  <c r="O27" i="1"/>
  <c r="N27" i="1"/>
  <c r="M27" i="1"/>
  <c r="U26" i="1"/>
  <c r="S26" i="1"/>
  <c r="Q26" i="1"/>
  <c r="P26" i="1"/>
  <c r="O26" i="1"/>
  <c r="N26" i="1"/>
  <c r="M26" i="1"/>
  <c r="U25" i="1"/>
  <c r="S25" i="1"/>
  <c r="Q25" i="1"/>
  <c r="P25" i="1"/>
  <c r="O25" i="1"/>
  <c r="N25" i="1"/>
  <c r="M25" i="1"/>
  <c r="U24" i="1"/>
  <c r="S24" i="1"/>
  <c r="Q24" i="1"/>
  <c r="P24" i="1"/>
  <c r="O24" i="1"/>
  <c r="N24" i="1"/>
  <c r="M24" i="1"/>
  <c r="U23" i="1"/>
  <c r="S23" i="1"/>
  <c r="Q23" i="1"/>
  <c r="P23" i="1"/>
  <c r="O23" i="1"/>
  <c r="N23" i="1"/>
  <c r="M23" i="1"/>
  <c r="U22" i="1"/>
  <c r="S22" i="1"/>
  <c r="Q22" i="1"/>
  <c r="P22" i="1"/>
  <c r="O22" i="1"/>
  <c r="N22" i="1"/>
  <c r="M22" i="1"/>
  <c r="U21" i="1"/>
  <c r="S21" i="1"/>
  <c r="Q21" i="1"/>
  <c r="P21" i="1"/>
  <c r="O21" i="1"/>
  <c r="N21" i="1"/>
  <c r="M21" i="1"/>
  <c r="U20" i="1"/>
  <c r="S20" i="1"/>
  <c r="Q20" i="1"/>
  <c r="P20" i="1"/>
  <c r="O20" i="1"/>
  <c r="N20" i="1"/>
  <c r="M20" i="1"/>
  <c r="U19" i="1"/>
  <c r="S19" i="1"/>
  <c r="Q19" i="1"/>
  <c r="P19" i="1"/>
  <c r="O19" i="1"/>
  <c r="N19" i="1"/>
  <c r="M19" i="1"/>
  <c r="U18" i="1"/>
  <c r="S18" i="1"/>
  <c r="Q18" i="1"/>
  <c r="P18" i="1"/>
  <c r="O18" i="1"/>
  <c r="N18" i="1"/>
  <c r="M18" i="1"/>
  <c r="U17" i="1"/>
  <c r="S17" i="1"/>
  <c r="Q17" i="1"/>
  <c r="P17" i="1"/>
  <c r="O17" i="1"/>
  <c r="N17" i="1"/>
  <c r="M17" i="1"/>
  <c r="U16" i="1"/>
  <c r="S16" i="1"/>
  <c r="Q16" i="1"/>
  <c r="P16" i="1"/>
  <c r="O16" i="1"/>
  <c r="N16" i="1"/>
  <c r="M16" i="1"/>
  <c r="U15" i="1"/>
  <c r="T15" i="1"/>
  <c r="S15" i="1"/>
  <c r="Q15" i="1"/>
  <c r="P15" i="1"/>
  <c r="O15" i="1"/>
  <c r="N15" i="1"/>
  <c r="M15" i="1"/>
  <c r="U14" i="1"/>
  <c r="T14" i="1"/>
  <c r="S14" i="1"/>
  <c r="Q14" i="1"/>
  <c r="P14" i="1"/>
  <c r="O14" i="1"/>
  <c r="N14" i="1"/>
  <c r="M14" i="1"/>
  <c r="U13" i="1"/>
  <c r="T13" i="1"/>
  <c r="S13" i="1"/>
  <c r="Q13" i="1"/>
  <c r="P13" i="1"/>
  <c r="O13" i="1"/>
  <c r="N13" i="1"/>
  <c r="M13" i="1"/>
  <c r="U12" i="1"/>
  <c r="T12" i="1"/>
  <c r="S12" i="1"/>
  <c r="Q12" i="1"/>
  <c r="P12" i="1"/>
  <c r="O12" i="1"/>
  <c r="N12" i="1"/>
  <c r="M12" i="1"/>
  <c r="U11" i="1"/>
  <c r="T11" i="1"/>
  <c r="S11" i="1"/>
  <c r="Q11" i="1"/>
  <c r="P11" i="1"/>
  <c r="O11" i="1"/>
  <c r="N11" i="1"/>
  <c r="M11" i="1"/>
  <c r="U10" i="1"/>
  <c r="T10" i="1"/>
  <c r="S10" i="1"/>
  <c r="Q10" i="1"/>
  <c r="P10" i="1"/>
  <c r="O10" i="1"/>
  <c r="N10" i="1"/>
  <c r="M10" i="1"/>
  <c r="U9" i="1"/>
  <c r="T9" i="1"/>
  <c r="S9" i="1"/>
  <c r="Q9" i="1"/>
  <c r="P9" i="1"/>
  <c r="O9" i="1"/>
  <c r="N9" i="1"/>
  <c r="M9" i="1"/>
  <c r="U8" i="1"/>
  <c r="T8" i="1"/>
  <c r="S8" i="1"/>
  <c r="Q8" i="1"/>
  <c r="P8" i="1"/>
  <c r="O8" i="1"/>
  <c r="N8" i="1"/>
  <c r="M8" i="1"/>
  <c r="U7" i="1"/>
  <c r="T7" i="1"/>
  <c r="S7" i="1"/>
  <c r="Q7" i="1"/>
  <c r="P7" i="1"/>
  <c r="O7" i="1"/>
  <c r="N7" i="1"/>
  <c r="M7" i="1"/>
  <c r="U6" i="1"/>
  <c r="T6" i="1"/>
  <c r="S6" i="1"/>
  <c r="Q6" i="1"/>
  <c r="P6" i="1"/>
  <c r="O6" i="1"/>
  <c r="N6" i="1"/>
  <c r="M6" i="1"/>
  <c r="U5" i="1"/>
  <c r="T5" i="1"/>
  <c r="S5" i="1"/>
  <c r="Q5" i="1"/>
  <c r="P5" i="1"/>
  <c r="O5" i="1"/>
  <c r="N5" i="1"/>
  <c r="M5" i="1"/>
  <c r="U4" i="1"/>
  <c r="T4" i="1"/>
  <c r="S4" i="1"/>
  <c r="Q4" i="1"/>
  <c r="P4" i="1"/>
  <c r="O4" i="1"/>
  <c r="N4" i="1"/>
  <c r="M4" i="1"/>
  <c r="Z3" i="1" l="1"/>
  <c r="AF3" i="1"/>
  <c r="X3" i="1"/>
  <c r="Y3" i="1"/>
  <c r="AE3" i="1"/>
  <c r="O3" i="1"/>
  <c r="AA3" i="1"/>
  <c r="P3" i="1"/>
  <c r="T3" i="1"/>
  <c r="U3" i="1"/>
  <c r="N3" i="1"/>
  <c r="AB3" i="1"/>
  <c r="AD3" i="1"/>
  <c r="Q3" i="1"/>
  <c r="M3" i="1"/>
  <c r="S3" i="1"/>
  <c r="P3" i="2"/>
  <c r="AD3" i="2"/>
  <c r="AF3" i="2"/>
  <c r="AE3" i="2"/>
  <c r="R3" i="2"/>
  <c r="T3" i="2"/>
  <c r="U3" i="2"/>
  <c r="AB3" i="2"/>
  <c r="Y3" i="2"/>
  <c r="N3" i="2"/>
  <c r="AC3" i="2"/>
  <c r="Q3" i="2"/>
  <c r="AA3" i="2"/>
  <c r="S3" i="2"/>
  <c r="S3" i="5"/>
  <c r="O3" i="5"/>
  <c r="AC3" i="5"/>
  <c r="U3" i="5"/>
  <c r="Z3" i="5"/>
  <c r="AF3" i="5"/>
  <c r="AD3" i="5"/>
  <c r="R3" i="5"/>
  <c r="AE3" i="6"/>
  <c r="T3" i="6"/>
  <c r="Z3" i="6"/>
  <c r="O3" i="6"/>
  <c r="U3" i="6"/>
  <c r="X3" i="6"/>
  <c r="M3" i="6"/>
  <c r="AF3" i="6"/>
  <c r="Y3" i="6"/>
  <c r="P3" i="6"/>
  <c r="AA3" i="6"/>
  <c r="N3" i="6"/>
  <c r="AB3" i="6"/>
  <c r="AC3" i="6"/>
  <c r="AD3" i="6"/>
  <c r="R3" i="6"/>
  <c r="Q3" i="6"/>
  <c r="S3" i="6"/>
  <c r="Y3" i="4"/>
  <c r="R3" i="4"/>
  <c r="U3" i="4"/>
  <c r="X3" i="4"/>
  <c r="Z3" i="4"/>
  <c r="M3" i="4"/>
  <c r="AA3" i="4"/>
  <c r="N3" i="4"/>
  <c r="O3" i="4"/>
  <c r="AC3" i="4"/>
  <c r="P3" i="4"/>
  <c r="AF3" i="4"/>
  <c r="AB3" i="4"/>
  <c r="Q3" i="4"/>
  <c r="AF3" i="3"/>
  <c r="P3" i="3"/>
  <c r="S3" i="3"/>
  <c r="AA3" i="3"/>
  <c r="U3" i="3"/>
  <c r="O3" i="3"/>
  <c r="R3" i="3"/>
  <c r="AD3" i="3"/>
  <c r="AC3" i="3"/>
  <c r="N3" i="3"/>
  <c r="S3" i="7"/>
  <c r="Y3" i="7"/>
  <c r="AC3" i="7"/>
  <c r="Q3" i="7"/>
  <c r="AD3" i="7"/>
  <c r="AB3" i="7"/>
  <c r="N3" i="7"/>
  <c r="R3" i="7"/>
  <c r="Z3" i="7"/>
  <c r="O3" i="7"/>
  <c r="Z3" i="3"/>
  <c r="Y3" i="3"/>
  <c r="AI3" i="1" l="1"/>
  <c r="AJ4" i="7"/>
  <c r="AJ3" i="7"/>
  <c r="AK3" i="7" l="1"/>
  <c r="AK4" i="7"/>
  <c r="AN4" i="7"/>
  <c r="AO4" i="7"/>
  <c r="AN3" i="7"/>
  <c r="AO3" i="7"/>
  <c r="AN3" i="4"/>
  <c r="AM4" i="4"/>
  <c r="AL3" i="4"/>
  <c r="AL4" i="6"/>
  <c r="AM4" i="6"/>
  <c r="AP4" i="6"/>
  <c r="AN4" i="5"/>
  <c r="AN3" i="5"/>
  <c r="AK3" i="1"/>
  <c r="AJ3" i="1"/>
  <c r="AM3" i="1"/>
  <c r="AQ3" i="1"/>
  <c r="AO3" i="1"/>
  <c r="AP3" i="1"/>
  <c r="AL3" i="1"/>
  <c r="AL4" i="2"/>
  <c r="AJ3" i="3"/>
  <c r="AM3" i="2"/>
  <c r="AM4" i="2"/>
  <c r="AK3" i="5"/>
  <c r="AK4" i="5"/>
  <c r="AO3" i="5"/>
  <c r="AN3" i="2"/>
  <c r="AN4" i="2"/>
  <c r="AO4" i="5"/>
  <c r="AJ4" i="6"/>
  <c r="AN4" i="6"/>
  <c r="AQ4" i="6"/>
  <c r="AQ3" i="6"/>
  <c r="AO4" i="6"/>
  <c r="AQ4" i="4"/>
  <c r="AM3" i="4"/>
  <c r="AN4" i="4"/>
  <c r="AK4" i="6"/>
  <c r="AQ3" i="4"/>
  <c r="AJ3" i="4"/>
  <c r="AK4" i="4"/>
  <c r="AQ3" i="2"/>
  <c r="AQ4" i="2"/>
  <c r="AL3" i="2"/>
  <c r="AJ4" i="4"/>
  <c r="AI4" i="6"/>
  <c r="AJ3" i="2"/>
  <c r="AL3" i="6"/>
  <c r="AK4" i="1"/>
  <c r="AQ3" i="5"/>
  <c r="AL4" i="4"/>
  <c r="AK3" i="4"/>
  <c r="AQ4" i="3"/>
  <c r="AO4" i="3"/>
  <c r="AJ4" i="3"/>
  <c r="AQ3" i="3"/>
  <c r="AL4" i="3"/>
  <c r="AN4" i="3"/>
  <c r="AK4" i="3"/>
  <c r="AO3" i="3"/>
  <c r="AN3" i="3"/>
  <c r="AL3" i="3"/>
  <c r="AK3" i="3"/>
  <c r="AP3" i="6"/>
  <c r="AO3" i="6"/>
  <c r="AN3" i="6"/>
  <c r="AM3" i="6"/>
  <c r="AK3" i="6"/>
  <c r="AJ3" i="6"/>
  <c r="AI3" i="6"/>
  <c r="AQ4" i="5"/>
  <c r="AP4" i="2"/>
  <c r="AO4" i="2"/>
  <c r="AJ4" i="2"/>
  <c r="AP3" i="2"/>
  <c r="AO3" i="2"/>
  <c r="AQ4" i="1"/>
  <c r="AP4" i="1"/>
  <c r="AM4" i="1"/>
  <c r="AL4" i="1"/>
  <c r="AJ4" i="1"/>
  <c r="AO4" i="1"/>
  <c r="AT3" i="3" l="1"/>
  <c r="AT4" i="3"/>
  <c r="AT4" i="6"/>
  <c r="AT3" i="1"/>
  <c r="AM3" i="7"/>
  <c r="AT3" i="7" s="1"/>
  <c r="AM4" i="7"/>
  <c r="AT4" i="7" s="1"/>
  <c r="AT4" i="4"/>
  <c r="AT4" i="1"/>
  <c r="AT3" i="4"/>
  <c r="AT3" i="6"/>
  <c r="AT4" i="5"/>
  <c r="AT3" i="5"/>
  <c r="AT4" i="2"/>
  <c r="AT3" i="2"/>
</calcChain>
</file>

<file path=xl/sharedStrings.xml><?xml version="1.0" encoding="utf-8"?>
<sst xmlns="http://schemas.openxmlformats.org/spreadsheetml/2006/main" count="49" uniqueCount="7">
  <si>
    <t>%Wst</t>
  </si>
  <si>
    <t>%LSh</t>
  </si>
  <si>
    <t>Phase</t>
  </si>
  <si>
    <t>WSt count</t>
  </si>
  <si>
    <t>LSh count</t>
  </si>
  <si>
    <t>Mean %</t>
  </si>
  <si>
    <t>Average win-stay and lose-shift counts for learning phase. Note: Sessions with no learning phase (i.e. 0 trials) were not considered.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</si>
</sst>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Aptos Narrow"/>
      <family val="2"/>
      <scheme val="minor"/>
    </font>
    <font>
      <sz val="12"/>
      <color rgb="FF0070C0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theme="1"/>
      <name val="Calibri"/>
      <family val="2"/>
    </font>
    <font>
      <sz val="12"/>
      <color theme="1"/>
      <name val="Aptos Narrow"/>
      <scheme val="minor"/>
    </font>
    <font>
      <b/>
      <sz val="12"/>
      <color theme="1"/>
      <name val="Aptos Narrow"/>
      <scheme val="minor"/>
    </font>
    <font>
      <sz val="12"/>
      <name val="Arial"/>
      <family val="2"/>
    </font>
    <font>
      <sz val="12"/>
      <color rgb="FFFF0000"/>
      <name val="Aptos Narrow"/>
      <family val="2"/>
      <scheme val="minor"/>
    </font>
    <font>
      <u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/>
    <xf numFmtId="2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54267-740A-9D48-A60C-E496DF900243}">
  <dimension ref="A1:AT165"/>
  <sheetViews>
    <sheetView tabSelected="1" zoomScale="118" workbookViewId="0">
      <selection activeCell="AV3" sqref="AV3:AV4"/>
    </sheetView>
  </sheetViews>
  <sheetFormatPr baseColWidth="10" defaultRowHeight="16" x14ac:dyDescent="0.2"/>
  <sheetData>
    <row r="1" spans="1:46" x14ac:dyDescent="0.2">
      <c r="A1" s="9" t="s">
        <v>6</v>
      </c>
      <c r="W1" s="5"/>
    </row>
    <row r="2" spans="1:46" x14ac:dyDescent="0.2">
      <c r="A2" s="5" t="s">
        <v>2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10</v>
      </c>
      <c r="M2" s="5">
        <v>1</v>
      </c>
      <c r="N2" s="5">
        <v>2</v>
      </c>
      <c r="O2" s="5">
        <v>3</v>
      </c>
      <c r="P2" s="5">
        <v>4</v>
      </c>
      <c r="Q2" s="5">
        <v>5</v>
      </c>
      <c r="R2" s="5">
        <v>6</v>
      </c>
      <c r="S2" s="5">
        <v>7</v>
      </c>
      <c r="T2" s="5">
        <v>8</v>
      </c>
      <c r="U2" s="5">
        <v>10</v>
      </c>
      <c r="W2" s="5"/>
      <c r="X2" s="5">
        <v>1</v>
      </c>
      <c r="Y2" s="5">
        <v>2</v>
      </c>
      <c r="Z2" s="5">
        <v>3</v>
      </c>
      <c r="AA2" s="5">
        <v>4</v>
      </c>
      <c r="AB2" s="5">
        <v>5</v>
      </c>
      <c r="AC2" s="5">
        <v>6</v>
      </c>
      <c r="AD2" s="5">
        <v>7</v>
      </c>
      <c r="AE2" s="5">
        <v>8</v>
      </c>
      <c r="AF2" s="5">
        <v>10</v>
      </c>
    </row>
    <row r="3" spans="1:46" x14ac:dyDescent="0.2">
      <c r="B3">
        <v>1</v>
      </c>
      <c r="C3">
        <v>1</v>
      </c>
      <c r="D3">
        <v>1</v>
      </c>
      <c r="E3">
        <v>1</v>
      </c>
      <c r="F3">
        <v>1</v>
      </c>
      <c r="H3">
        <v>1</v>
      </c>
      <c r="I3">
        <v>1</v>
      </c>
      <c r="J3">
        <v>1</v>
      </c>
      <c r="L3" s="5" t="s">
        <v>3</v>
      </c>
      <c r="M3" s="5">
        <f>SUM(M4:M5002)</f>
        <v>42</v>
      </c>
      <c r="N3" s="5">
        <f t="shared" ref="N3:U3" si="0">SUM(N4:N5002)</f>
        <v>31</v>
      </c>
      <c r="O3" s="5">
        <f t="shared" si="0"/>
        <v>28</v>
      </c>
      <c r="P3" s="5">
        <f t="shared" si="0"/>
        <v>47</v>
      </c>
      <c r="Q3" s="5">
        <f t="shared" si="0"/>
        <v>69</v>
      </c>
      <c r="R3" s="5"/>
      <c r="S3" s="5">
        <f t="shared" si="0"/>
        <v>89</v>
      </c>
      <c r="T3" s="5">
        <f t="shared" si="0"/>
        <v>7</v>
      </c>
      <c r="U3" s="5">
        <f t="shared" si="0"/>
        <v>93</v>
      </c>
      <c r="W3" s="5" t="s">
        <v>4</v>
      </c>
      <c r="X3" s="5">
        <f>SUM(X4:X5002)</f>
        <v>33</v>
      </c>
      <c r="Y3" s="5">
        <f t="shared" ref="Y3:AF3" si="1">SUM(Y4:Y5002)</f>
        <v>11</v>
      </c>
      <c r="Z3" s="5">
        <f t="shared" si="1"/>
        <v>10</v>
      </c>
      <c r="AA3" s="5">
        <f t="shared" si="1"/>
        <v>13</v>
      </c>
      <c r="AB3" s="5">
        <f t="shared" si="1"/>
        <v>19</v>
      </c>
      <c r="AC3" s="5"/>
      <c r="AD3" s="5">
        <f t="shared" si="1"/>
        <v>21</v>
      </c>
      <c r="AE3" s="5">
        <f t="shared" si="1"/>
        <v>2</v>
      </c>
      <c r="AF3" s="5">
        <f t="shared" si="1"/>
        <v>28</v>
      </c>
      <c r="AH3" s="5" t="s">
        <v>0</v>
      </c>
      <c r="AI3">
        <f>((M3)/(COUNTIF(B:B,1)-1))*100</f>
        <v>55.26315789473685</v>
      </c>
      <c r="AJ3">
        <f>((N3)/(COUNTIF(C:C,1)-1))*100</f>
        <v>73.80952380952381</v>
      </c>
      <c r="AK3">
        <f>((O3)/(COUNTIF(D:D,1)-1))*100</f>
        <v>73.68421052631578</v>
      </c>
      <c r="AL3">
        <f>((P3)/(COUNTIF(E:E,1)-1))*100</f>
        <v>78.333333333333329</v>
      </c>
      <c r="AM3">
        <f>((Q3)/(COUNTIF(F:F,1)-1))*100</f>
        <v>78.409090909090907</v>
      </c>
      <c r="AO3">
        <f>((S3)/(COUNTIF(H:H,1)-1))*100</f>
        <v>80.909090909090907</v>
      </c>
      <c r="AP3">
        <f>((T3)/(COUNTIF(I:I,1)-1))*100</f>
        <v>77.777777777777786</v>
      </c>
      <c r="AQ3">
        <f>((U3)/(COUNTIF(J:J,1)-1))*100</f>
        <v>76.859504132231407</v>
      </c>
      <c r="AS3" s="5" t="s">
        <v>5</v>
      </c>
      <c r="AT3" s="6">
        <f>AVERAGE(AI3:AQ3)</f>
        <v>74.380711161512608</v>
      </c>
    </row>
    <row r="4" spans="1:46" x14ac:dyDescent="0.2">
      <c r="B4">
        <v>1</v>
      </c>
      <c r="C4">
        <v>0</v>
      </c>
      <c r="D4">
        <v>0</v>
      </c>
      <c r="E4">
        <v>1</v>
      </c>
      <c r="F4">
        <v>1</v>
      </c>
      <c r="H4">
        <v>1</v>
      </c>
      <c r="I4">
        <v>1</v>
      </c>
      <c r="J4">
        <v>1</v>
      </c>
      <c r="M4">
        <f>IF(AND(NOT(ISBLANK(B4)),B3=1,B4=1),1,0)</f>
        <v>1</v>
      </c>
      <c r="N4">
        <f>IF(AND(NOT(ISBLANK(C4)),C3=1,C4=1),1,0)</f>
        <v>0</v>
      </c>
      <c r="O4">
        <f>IF(AND(NOT(ISBLANK(D4)),D3=1,D4=1),1,0)</f>
        <v>0</v>
      </c>
      <c r="P4">
        <f>IF(AND(NOT(ISBLANK(E4)),E3=1,E4=1),1,0)</f>
        <v>1</v>
      </c>
      <c r="Q4">
        <f>IF(AND(NOT(ISBLANK(F4)),F3=1,F4=1),1,0)</f>
        <v>1</v>
      </c>
      <c r="S4">
        <f>IF(AND(NOT(ISBLANK(H4)),H3=1,H4=1),1,0)</f>
        <v>1</v>
      </c>
      <c r="T4">
        <f>IF(AND(NOT(ISBLANK(I4)),I3=1,I4=1),1,0)</f>
        <v>1</v>
      </c>
      <c r="U4">
        <f>IF(AND(NOT(ISBLANK(J4)),J3=1,J4=1),1,0)</f>
        <v>1</v>
      </c>
      <c r="X4">
        <f>IF(AND(NOT(ISBLANK(B4)),B3=0,B4=1),1,0)</f>
        <v>0</v>
      </c>
      <c r="Y4">
        <f>IF(AND(NOT(ISBLANK(C4)),C3=0,C4=1),1,0)</f>
        <v>0</v>
      </c>
      <c r="Z4">
        <f>IF(AND(NOT(ISBLANK(D4)),D3=0,D4=1),1,0)</f>
        <v>0</v>
      </c>
      <c r="AA4">
        <f>IF(AND(NOT(ISBLANK(E4)),E3=0,E4=1),1,0)</f>
        <v>0</v>
      </c>
      <c r="AB4">
        <f>IF(AND(NOT(ISBLANK(F4)),F3=0,F4=1),1,0)</f>
        <v>0</v>
      </c>
      <c r="AD4">
        <f>IF(AND(NOT(ISBLANK(H4)),H3=0,H4=1),1,0)</f>
        <v>0</v>
      </c>
      <c r="AE4">
        <f>IF(AND(NOT(ISBLANK(I4)),I3=0,I4=1),1,0)</f>
        <v>0</v>
      </c>
      <c r="AF4">
        <f>IF(AND(NOT(ISBLANK(J4)),J3=0,J4=1),1,0)</f>
        <v>0</v>
      </c>
      <c r="AH4" s="5" t="s">
        <v>1</v>
      </c>
      <c r="AI4">
        <f>((X3)/(COUNTIF(B:B,0))*100)</f>
        <v>63.46153846153846</v>
      </c>
      <c r="AJ4">
        <f>((Y3)/(COUNTIF(C:C,0))*100)</f>
        <v>68.75</v>
      </c>
      <c r="AK4">
        <f>((Z3)/(COUNTIF(D:D,0))*100)</f>
        <v>58.82352941176471</v>
      </c>
      <c r="AL4">
        <f>((AA3)/(COUNTIF(E:E,0))*100)</f>
        <v>68.421052631578945</v>
      </c>
      <c r="AM4">
        <f>((AB3)/(COUNTIF(F:F,0))*100)</f>
        <v>67.857142857142861</v>
      </c>
      <c r="AO4">
        <f>((AD3)/(COUNTIF(H:H,0))*100)</f>
        <v>75</v>
      </c>
      <c r="AP4">
        <f>((AE3)/(COUNTIF(I:I,0))*100)</f>
        <v>66.666666666666657</v>
      </c>
      <c r="AQ4">
        <f>((AF3)/(COUNTIF(J:J,0))*100)</f>
        <v>68.292682926829272</v>
      </c>
      <c r="AT4" s="6">
        <f>AVERAGE(AI4:AQ4)</f>
        <v>67.1590766194401</v>
      </c>
    </row>
    <row r="5" spans="1:46" x14ac:dyDescent="0.2">
      <c r="B5">
        <v>1</v>
      </c>
      <c r="C5">
        <v>0</v>
      </c>
      <c r="D5">
        <v>1</v>
      </c>
      <c r="E5">
        <v>1</v>
      </c>
      <c r="F5">
        <v>1</v>
      </c>
      <c r="H5">
        <v>1</v>
      </c>
      <c r="I5">
        <v>0</v>
      </c>
      <c r="J5">
        <v>1</v>
      </c>
      <c r="M5">
        <f>IF(AND(NOT(ISBLANK(B5)),B4=1,B5=1),1,0)</f>
        <v>1</v>
      </c>
      <c r="N5">
        <f>IF(AND(NOT(ISBLANK(C5)),C4=1,C5=1),1,0)</f>
        <v>0</v>
      </c>
      <c r="O5">
        <f>IF(AND(NOT(ISBLANK(D5)),D4=1,D5=1),1,0)</f>
        <v>0</v>
      </c>
      <c r="P5">
        <f>IF(AND(NOT(ISBLANK(E5)),E4=1,E5=1),1,0)</f>
        <v>1</v>
      </c>
      <c r="Q5">
        <f>IF(AND(NOT(ISBLANK(F5)),F4=1,F5=1),1,0)</f>
        <v>1</v>
      </c>
      <c r="S5">
        <f>IF(AND(NOT(ISBLANK(H5)),H4=1,H5=1),1,0)</f>
        <v>1</v>
      </c>
      <c r="T5">
        <f>IF(AND(NOT(ISBLANK(I5)),I4=1,I5=1),1,0)</f>
        <v>0</v>
      </c>
      <c r="U5">
        <f>IF(AND(NOT(ISBLANK(J5)),J4=1,J5=1),1,0)</f>
        <v>1</v>
      </c>
      <c r="X5">
        <f>IF(AND(NOT(ISBLANK(B5)),B4=0,B5=1),1,0)</f>
        <v>0</v>
      </c>
      <c r="Y5">
        <f>IF(AND(NOT(ISBLANK(C5)),C4=0,C5=1),1,0)</f>
        <v>0</v>
      </c>
      <c r="Z5">
        <f>IF(AND(NOT(ISBLANK(D5)),D4=0,D5=1),1,0)</f>
        <v>1</v>
      </c>
      <c r="AA5">
        <f>IF(AND(NOT(ISBLANK(E5)),E4=0,E5=1),1,0)</f>
        <v>0</v>
      </c>
      <c r="AB5">
        <f>IF(AND(NOT(ISBLANK(F5)),F4=0,F5=1),1,0)</f>
        <v>0</v>
      </c>
      <c r="AD5">
        <f>IF(AND(NOT(ISBLANK(H5)),H4=0,H5=1),1,0)</f>
        <v>0</v>
      </c>
      <c r="AE5">
        <f>IF(AND(NOT(ISBLANK(I5)),I4=0,I5=1),1,0)</f>
        <v>0</v>
      </c>
      <c r="AF5">
        <f>IF(AND(NOT(ISBLANK(J5)),J4=0,J5=1),1,0)</f>
        <v>0</v>
      </c>
    </row>
    <row r="6" spans="1:46" x14ac:dyDescent="0.2">
      <c r="B6">
        <v>0</v>
      </c>
      <c r="C6">
        <v>0</v>
      </c>
      <c r="D6">
        <v>1</v>
      </c>
      <c r="E6">
        <v>1</v>
      </c>
      <c r="F6">
        <v>1</v>
      </c>
      <c r="H6">
        <v>1</v>
      </c>
      <c r="I6">
        <v>1</v>
      </c>
      <c r="J6">
        <v>1</v>
      </c>
      <c r="M6">
        <f>IF(AND(NOT(ISBLANK(B6)),B5=1,B6=1),1,0)</f>
        <v>0</v>
      </c>
      <c r="N6">
        <f>IF(AND(NOT(ISBLANK(C6)),C5=1,C6=1),1,0)</f>
        <v>0</v>
      </c>
      <c r="O6">
        <f>IF(AND(NOT(ISBLANK(D6)),D5=1,D6=1),1,0)</f>
        <v>1</v>
      </c>
      <c r="P6">
        <f>IF(AND(NOT(ISBLANK(E6)),E5=1,E6=1),1,0)</f>
        <v>1</v>
      </c>
      <c r="Q6">
        <f>IF(AND(NOT(ISBLANK(F6)),F5=1,F6=1),1,0)</f>
        <v>1</v>
      </c>
      <c r="S6">
        <f>IF(AND(NOT(ISBLANK(H6)),H5=1,H6=1),1,0)</f>
        <v>1</v>
      </c>
      <c r="T6">
        <f>IF(AND(NOT(ISBLANK(I6)),I5=1,I6=1),1,0)</f>
        <v>0</v>
      </c>
      <c r="U6">
        <f>IF(AND(NOT(ISBLANK(J6)),J5=1,J6=1),1,0)</f>
        <v>1</v>
      </c>
      <c r="X6">
        <f>IF(AND(NOT(ISBLANK(B6)),B5=0,B6=1),1,0)</f>
        <v>0</v>
      </c>
      <c r="Y6">
        <f>IF(AND(NOT(ISBLANK(C6)),C5=0,C6=1),1,0)</f>
        <v>0</v>
      </c>
      <c r="Z6">
        <f>IF(AND(NOT(ISBLANK(D6)),D5=0,D6=1),1,0)</f>
        <v>0</v>
      </c>
      <c r="AA6">
        <f>IF(AND(NOT(ISBLANK(E6)),E5=0,E6=1),1,0)</f>
        <v>0</v>
      </c>
      <c r="AB6">
        <f>IF(AND(NOT(ISBLANK(F6)),F5=0,F6=1),1,0)</f>
        <v>0</v>
      </c>
      <c r="AD6">
        <f>IF(AND(NOT(ISBLANK(H6)),H5=0,H6=1),1,0)</f>
        <v>0</v>
      </c>
      <c r="AE6">
        <f>IF(AND(NOT(ISBLANK(I6)),I5=0,I6=1),1,0)</f>
        <v>1</v>
      </c>
      <c r="AF6">
        <f>IF(AND(NOT(ISBLANK(J6)),J5=0,J6=1),1,0)</f>
        <v>0</v>
      </c>
    </row>
    <row r="7" spans="1:46" x14ac:dyDescent="0.2">
      <c r="B7">
        <v>1</v>
      </c>
      <c r="C7">
        <v>1</v>
      </c>
      <c r="D7">
        <v>1</v>
      </c>
      <c r="E7">
        <v>1</v>
      </c>
      <c r="F7">
        <v>0</v>
      </c>
      <c r="H7">
        <v>1</v>
      </c>
      <c r="I7">
        <v>1</v>
      </c>
      <c r="J7">
        <v>1</v>
      </c>
      <c r="M7">
        <f>IF(AND(NOT(ISBLANK(B7)),B6=1,B7=1),1,0)</f>
        <v>0</v>
      </c>
      <c r="N7">
        <f>IF(AND(NOT(ISBLANK(C7)),C6=1,C7=1),1,0)</f>
        <v>0</v>
      </c>
      <c r="O7">
        <f>IF(AND(NOT(ISBLANK(D7)),D6=1,D7=1),1,0)</f>
        <v>1</v>
      </c>
      <c r="P7">
        <f>IF(AND(NOT(ISBLANK(E7)),E6=1,E7=1),1,0)</f>
        <v>1</v>
      </c>
      <c r="Q7">
        <f>IF(AND(NOT(ISBLANK(F7)),F6=1,F7=1),1,0)</f>
        <v>0</v>
      </c>
      <c r="S7">
        <f>IF(AND(NOT(ISBLANK(H7)),H6=1,H7=1),1,0)</f>
        <v>1</v>
      </c>
      <c r="T7">
        <f>IF(AND(NOT(ISBLANK(I7)),I6=1,I7=1),1,0)</f>
        <v>1</v>
      </c>
      <c r="U7">
        <f>IF(AND(NOT(ISBLANK(J7)),J6=1,J7=1),1,0)</f>
        <v>1</v>
      </c>
      <c r="X7">
        <f>IF(AND(NOT(ISBLANK(B7)),B6=0,B7=1),1,0)</f>
        <v>1</v>
      </c>
      <c r="Y7">
        <f>IF(AND(NOT(ISBLANK(C7)),C6=0,C7=1),1,0)</f>
        <v>1</v>
      </c>
      <c r="Z7">
        <f>IF(AND(NOT(ISBLANK(D7)),D6=0,D7=1),1,0)</f>
        <v>0</v>
      </c>
      <c r="AA7">
        <f>IF(AND(NOT(ISBLANK(E7)),E6=0,E7=1),1,0)</f>
        <v>0</v>
      </c>
      <c r="AB7">
        <f>IF(AND(NOT(ISBLANK(F7)),F6=0,F7=1),1,0)</f>
        <v>0</v>
      </c>
      <c r="AD7">
        <f>IF(AND(NOT(ISBLANK(H7)),H6=0,H7=1),1,0)</f>
        <v>0</v>
      </c>
      <c r="AE7">
        <f>IF(AND(NOT(ISBLANK(I7)),I6=0,I7=1),1,0)</f>
        <v>0</v>
      </c>
      <c r="AF7">
        <f>IF(AND(NOT(ISBLANK(J7)),J6=0,J7=1),1,0)</f>
        <v>0</v>
      </c>
    </row>
    <row r="8" spans="1:46" x14ac:dyDescent="0.2">
      <c r="B8">
        <v>1</v>
      </c>
      <c r="C8">
        <v>1</v>
      </c>
      <c r="D8">
        <v>1</v>
      </c>
      <c r="E8">
        <v>0</v>
      </c>
      <c r="F8">
        <v>1</v>
      </c>
      <c r="H8">
        <v>1</v>
      </c>
      <c r="I8">
        <v>1</v>
      </c>
      <c r="J8">
        <v>1</v>
      </c>
      <c r="M8">
        <f>IF(AND(NOT(ISBLANK(B8)),B7=1,B8=1),1,0)</f>
        <v>1</v>
      </c>
      <c r="N8">
        <f>IF(AND(NOT(ISBLANK(C8)),C7=1,C8=1),1,0)</f>
        <v>1</v>
      </c>
      <c r="O8">
        <f>IF(AND(NOT(ISBLANK(D8)),D7=1,D8=1),1,0)</f>
        <v>1</v>
      </c>
      <c r="P8">
        <f>IF(AND(NOT(ISBLANK(E8)),E7=1,E8=1),1,0)</f>
        <v>0</v>
      </c>
      <c r="Q8">
        <f>IF(AND(NOT(ISBLANK(F8)),F7=1,F8=1),1,0)</f>
        <v>0</v>
      </c>
      <c r="S8">
        <f>IF(AND(NOT(ISBLANK(H8)),H7=1,H8=1),1,0)</f>
        <v>1</v>
      </c>
      <c r="T8">
        <f>IF(AND(NOT(ISBLANK(I8)),I7=1,I8=1),1,0)</f>
        <v>1</v>
      </c>
      <c r="U8">
        <f>IF(AND(NOT(ISBLANK(J8)),J7=1,J8=1),1,0)</f>
        <v>1</v>
      </c>
      <c r="X8">
        <f>IF(AND(NOT(ISBLANK(B8)),B7=0,B8=1),1,0)</f>
        <v>0</v>
      </c>
      <c r="Y8">
        <f>IF(AND(NOT(ISBLANK(C8)),C7=0,C8=1),1,0)</f>
        <v>0</v>
      </c>
      <c r="Z8">
        <f>IF(AND(NOT(ISBLANK(D8)),D7=0,D8=1),1,0)</f>
        <v>0</v>
      </c>
      <c r="AA8">
        <f>IF(AND(NOT(ISBLANK(E8)),E7=0,E8=1),1,0)</f>
        <v>0</v>
      </c>
      <c r="AB8">
        <f>IF(AND(NOT(ISBLANK(F8)),F7=0,F8=1),1,0)</f>
        <v>1</v>
      </c>
      <c r="AD8">
        <f>IF(AND(NOT(ISBLANK(H8)),H7=0,H8=1),1,0)</f>
        <v>0</v>
      </c>
      <c r="AE8">
        <f>IF(AND(NOT(ISBLANK(I8)),I7=0,I8=1),1,0)</f>
        <v>0</v>
      </c>
      <c r="AF8">
        <f>IF(AND(NOT(ISBLANK(J8)),J7=0,J8=1),1,0)</f>
        <v>0</v>
      </c>
    </row>
    <row r="9" spans="1:46" x14ac:dyDescent="0.2">
      <c r="B9">
        <v>1</v>
      </c>
      <c r="C9">
        <v>1</v>
      </c>
      <c r="D9">
        <v>0</v>
      </c>
      <c r="E9">
        <v>1</v>
      </c>
      <c r="F9">
        <v>1</v>
      </c>
      <c r="H9">
        <v>1</v>
      </c>
      <c r="I9">
        <v>1</v>
      </c>
      <c r="J9">
        <v>0</v>
      </c>
      <c r="M9">
        <f>IF(AND(NOT(ISBLANK(B9)),B8=1,B9=1),1,0)</f>
        <v>1</v>
      </c>
      <c r="N9">
        <f>IF(AND(NOT(ISBLANK(C9)),C8=1,C9=1),1,0)</f>
        <v>1</v>
      </c>
      <c r="O9">
        <f>IF(AND(NOT(ISBLANK(D9)),D8=1,D9=1),1,0)</f>
        <v>0</v>
      </c>
      <c r="P9">
        <f>IF(AND(NOT(ISBLANK(E9)),E8=1,E9=1),1,0)</f>
        <v>0</v>
      </c>
      <c r="Q9">
        <f>IF(AND(NOT(ISBLANK(F9)),F8=1,F9=1),1,0)</f>
        <v>1</v>
      </c>
      <c r="S9">
        <f>IF(AND(NOT(ISBLANK(H9)),H8=1,H9=1),1,0)</f>
        <v>1</v>
      </c>
      <c r="T9">
        <f>IF(AND(NOT(ISBLANK(I9)),I8=1,I9=1),1,0)</f>
        <v>1</v>
      </c>
      <c r="U9">
        <f>IF(AND(NOT(ISBLANK(J9)),J8=1,J9=1),1,0)</f>
        <v>0</v>
      </c>
      <c r="X9">
        <f>IF(AND(NOT(ISBLANK(B9)),B8=0,B9=1),1,0)</f>
        <v>0</v>
      </c>
      <c r="Y9">
        <f>IF(AND(NOT(ISBLANK(C9)),C8=0,C9=1),1,0)</f>
        <v>0</v>
      </c>
      <c r="Z9">
        <f>IF(AND(NOT(ISBLANK(D9)),D8=0,D9=1),1,0)</f>
        <v>0</v>
      </c>
      <c r="AA9">
        <f>IF(AND(NOT(ISBLANK(E9)),E8=0,E9=1),1,0)</f>
        <v>1</v>
      </c>
      <c r="AB9">
        <f>IF(AND(NOT(ISBLANK(F9)),F8=0,F9=1),1,0)</f>
        <v>0</v>
      </c>
      <c r="AD9">
        <f>IF(AND(NOT(ISBLANK(H9)),H8=0,H9=1),1,0)</f>
        <v>0</v>
      </c>
      <c r="AE9">
        <f>IF(AND(NOT(ISBLANK(I9)),I8=0,I9=1),1,0)</f>
        <v>0</v>
      </c>
      <c r="AF9">
        <f>IF(AND(NOT(ISBLANK(J9)),J8=0,J9=1),1,0)</f>
        <v>0</v>
      </c>
    </row>
    <row r="10" spans="1:46" x14ac:dyDescent="0.2">
      <c r="B10">
        <v>0</v>
      </c>
      <c r="C10">
        <v>0</v>
      </c>
      <c r="D10">
        <v>0</v>
      </c>
      <c r="E10">
        <v>0</v>
      </c>
      <c r="F10">
        <v>0</v>
      </c>
      <c r="H10">
        <v>1</v>
      </c>
      <c r="I10">
        <v>0</v>
      </c>
      <c r="J10">
        <v>1</v>
      </c>
      <c r="M10">
        <f>IF(AND(NOT(ISBLANK(B10)),B9=1,B10=1),1,0)</f>
        <v>0</v>
      </c>
      <c r="N10">
        <f>IF(AND(NOT(ISBLANK(C10)),C9=1,C10=1),1,0)</f>
        <v>0</v>
      </c>
      <c r="O10">
        <f>IF(AND(NOT(ISBLANK(D10)),D9=1,D10=1),1,0)</f>
        <v>0</v>
      </c>
      <c r="P10">
        <f>IF(AND(NOT(ISBLANK(E10)),E9=1,E10=1),1,0)</f>
        <v>0</v>
      </c>
      <c r="Q10">
        <f>IF(AND(NOT(ISBLANK(F10)),F9=1,F10=1),1,0)</f>
        <v>0</v>
      </c>
      <c r="S10">
        <f>IF(AND(NOT(ISBLANK(H10)),H9=1,H10=1),1,0)</f>
        <v>1</v>
      </c>
      <c r="T10">
        <f>IF(AND(NOT(ISBLANK(I10)),I9=1,I10=1),1,0)</f>
        <v>0</v>
      </c>
      <c r="U10">
        <f>IF(AND(NOT(ISBLANK(J10)),J9=1,J10=1),1,0)</f>
        <v>0</v>
      </c>
      <c r="X10">
        <f>IF(AND(NOT(ISBLANK(B10)),B9=0,B10=1),1,0)</f>
        <v>0</v>
      </c>
      <c r="Y10">
        <f>IF(AND(NOT(ISBLANK(C10)),C9=0,C10=1),1,0)</f>
        <v>0</v>
      </c>
      <c r="Z10">
        <f>IF(AND(NOT(ISBLANK(D10)),D9=0,D10=1),1,0)</f>
        <v>0</v>
      </c>
      <c r="AA10">
        <f>IF(AND(NOT(ISBLANK(E10)),E9=0,E10=1),1,0)</f>
        <v>0</v>
      </c>
      <c r="AB10">
        <f>IF(AND(NOT(ISBLANK(F10)),F9=0,F10=1),1,0)</f>
        <v>0</v>
      </c>
      <c r="AD10">
        <f>IF(AND(NOT(ISBLANK(H10)),H9=0,H10=1),1,0)</f>
        <v>0</v>
      </c>
      <c r="AE10">
        <f>IF(AND(NOT(ISBLANK(I10)),I9=0,I10=1),1,0)</f>
        <v>0</v>
      </c>
      <c r="AF10">
        <f>IF(AND(NOT(ISBLANK(J10)),J9=0,J10=1),1,0)</f>
        <v>1</v>
      </c>
    </row>
    <row r="11" spans="1:46" x14ac:dyDescent="0.2">
      <c r="B11">
        <v>1</v>
      </c>
      <c r="C11">
        <v>1</v>
      </c>
      <c r="D11">
        <v>0</v>
      </c>
      <c r="E11">
        <v>1</v>
      </c>
      <c r="F11">
        <v>0</v>
      </c>
      <c r="H11">
        <v>1</v>
      </c>
      <c r="I11">
        <v>1</v>
      </c>
      <c r="J11">
        <v>1</v>
      </c>
      <c r="M11">
        <f>IF(AND(NOT(ISBLANK(B11)),B10=1,B11=1),1,0)</f>
        <v>0</v>
      </c>
      <c r="N11">
        <f>IF(AND(NOT(ISBLANK(C11)),C10=1,C11=1),1,0)</f>
        <v>0</v>
      </c>
      <c r="O11">
        <f>IF(AND(NOT(ISBLANK(D11)),D10=1,D11=1),1,0)</f>
        <v>0</v>
      </c>
      <c r="P11">
        <f>IF(AND(NOT(ISBLANK(E11)),E10=1,E11=1),1,0)</f>
        <v>0</v>
      </c>
      <c r="Q11">
        <f>IF(AND(NOT(ISBLANK(F11)),F10=1,F11=1),1,0)</f>
        <v>0</v>
      </c>
      <c r="S11">
        <f>IF(AND(NOT(ISBLANK(H11)),H10=1,H11=1),1,0)</f>
        <v>1</v>
      </c>
      <c r="T11">
        <f>IF(AND(NOT(ISBLANK(I11)),I10=1,I11=1),1,0)</f>
        <v>0</v>
      </c>
      <c r="U11">
        <f>IF(AND(NOT(ISBLANK(J11)),J10=1,J11=1),1,0)</f>
        <v>1</v>
      </c>
      <c r="X11">
        <f>IF(AND(NOT(ISBLANK(B11)),B10=0,B11=1),1,0)</f>
        <v>1</v>
      </c>
      <c r="Y11">
        <f>IF(AND(NOT(ISBLANK(C11)),C10=0,C11=1),1,0)</f>
        <v>1</v>
      </c>
      <c r="Z11">
        <f>IF(AND(NOT(ISBLANK(D11)),D10=0,D11=1),1,0)</f>
        <v>0</v>
      </c>
      <c r="AA11">
        <f>IF(AND(NOT(ISBLANK(E11)),E10=0,E11=1),1,0)</f>
        <v>1</v>
      </c>
      <c r="AB11">
        <f>IF(AND(NOT(ISBLANK(F11)),F10=0,F11=1),1,0)</f>
        <v>0</v>
      </c>
      <c r="AD11">
        <f>IF(AND(NOT(ISBLANK(H11)),H10=0,H11=1),1,0)</f>
        <v>0</v>
      </c>
      <c r="AE11">
        <f>IF(AND(NOT(ISBLANK(I11)),I10=0,I11=1),1,0)</f>
        <v>1</v>
      </c>
      <c r="AF11">
        <f>IF(AND(NOT(ISBLANK(J11)),J10=0,J11=1),1,0)</f>
        <v>0</v>
      </c>
    </row>
    <row r="12" spans="1:46" x14ac:dyDescent="0.2">
      <c r="B12">
        <v>1</v>
      </c>
      <c r="C12">
        <v>0</v>
      </c>
      <c r="D12">
        <v>1</v>
      </c>
      <c r="E12">
        <v>1</v>
      </c>
      <c r="F12">
        <v>1</v>
      </c>
      <c r="H12">
        <v>1</v>
      </c>
      <c r="I12">
        <v>1</v>
      </c>
      <c r="J12">
        <v>0</v>
      </c>
      <c r="M12">
        <f>IF(AND(NOT(ISBLANK(B12)),B11=1,B12=1),1,0)</f>
        <v>1</v>
      </c>
      <c r="N12">
        <f>IF(AND(NOT(ISBLANK(C12)),C11=1,C12=1),1,0)</f>
        <v>0</v>
      </c>
      <c r="O12">
        <f>IF(AND(NOT(ISBLANK(D12)),D11=1,D12=1),1,0)</f>
        <v>0</v>
      </c>
      <c r="P12">
        <f>IF(AND(NOT(ISBLANK(E12)),E11=1,E12=1),1,0)</f>
        <v>1</v>
      </c>
      <c r="Q12">
        <f>IF(AND(NOT(ISBLANK(F12)),F11=1,F12=1),1,0)</f>
        <v>0</v>
      </c>
      <c r="S12">
        <f>IF(AND(NOT(ISBLANK(H12)),H11=1,H12=1),1,0)</f>
        <v>1</v>
      </c>
      <c r="T12">
        <f>IF(AND(NOT(ISBLANK(I12)),I11=1,I12=1),1,0)</f>
        <v>1</v>
      </c>
      <c r="U12">
        <f>IF(AND(NOT(ISBLANK(J12)),J11=1,J12=1),1,0)</f>
        <v>0</v>
      </c>
      <c r="X12">
        <f>IF(AND(NOT(ISBLANK(B12)),B11=0,B12=1),1,0)</f>
        <v>0</v>
      </c>
      <c r="Y12">
        <f>IF(AND(NOT(ISBLANK(C12)),C11=0,C12=1),1,0)</f>
        <v>0</v>
      </c>
      <c r="Z12">
        <f>IF(AND(NOT(ISBLANK(D12)),D11=0,D12=1),1,0)</f>
        <v>1</v>
      </c>
      <c r="AA12">
        <f>IF(AND(NOT(ISBLANK(E12)),E11=0,E12=1),1,0)</f>
        <v>0</v>
      </c>
      <c r="AB12">
        <f>IF(AND(NOT(ISBLANK(F12)),F11=0,F12=1),1,0)</f>
        <v>1</v>
      </c>
      <c r="AD12">
        <f>IF(AND(NOT(ISBLANK(H12)),H11=0,H12=1),1,0)</f>
        <v>0</v>
      </c>
      <c r="AE12">
        <f>IF(AND(NOT(ISBLANK(I12)),I11=0,I12=1),1,0)</f>
        <v>0</v>
      </c>
      <c r="AF12">
        <f>IF(AND(NOT(ISBLANK(J12)),J11=0,J12=1),1,0)</f>
        <v>0</v>
      </c>
    </row>
    <row r="13" spans="1:46" x14ac:dyDescent="0.2">
      <c r="B13">
        <v>1</v>
      </c>
      <c r="C13">
        <v>1</v>
      </c>
      <c r="D13">
        <v>1</v>
      </c>
      <c r="E13">
        <v>1</v>
      </c>
      <c r="F13">
        <v>1</v>
      </c>
      <c r="H13">
        <v>0</v>
      </c>
      <c r="I13">
        <v>1</v>
      </c>
      <c r="J13">
        <v>0</v>
      </c>
      <c r="M13">
        <f>IF(AND(NOT(ISBLANK(B13)),B12=1,B13=1),1,0)</f>
        <v>1</v>
      </c>
      <c r="N13">
        <f>IF(AND(NOT(ISBLANK(C13)),C12=1,C13=1),1,0)</f>
        <v>0</v>
      </c>
      <c r="O13">
        <f>IF(AND(NOT(ISBLANK(D13)),D12=1,D13=1),1,0)</f>
        <v>1</v>
      </c>
      <c r="P13">
        <f>IF(AND(NOT(ISBLANK(E13)),E12=1,E13=1),1,0)</f>
        <v>1</v>
      </c>
      <c r="Q13">
        <f>IF(AND(NOT(ISBLANK(F13)),F12=1,F13=1),1,0)</f>
        <v>1</v>
      </c>
      <c r="S13">
        <f>IF(AND(NOT(ISBLANK(H13)),H12=1,H13=1),1,0)</f>
        <v>0</v>
      </c>
      <c r="T13">
        <f>IF(AND(NOT(ISBLANK(I13)),I12=1,I13=1),1,0)</f>
        <v>1</v>
      </c>
      <c r="U13">
        <f>IF(AND(NOT(ISBLANK(J13)),J12=1,J13=1),1,0)</f>
        <v>0</v>
      </c>
      <c r="X13">
        <f>IF(AND(NOT(ISBLANK(B13)),B12=0,B13=1),1,0)</f>
        <v>0</v>
      </c>
      <c r="Y13">
        <f>IF(AND(NOT(ISBLANK(C13)),C12=0,C13=1),1,0)</f>
        <v>1</v>
      </c>
      <c r="Z13">
        <f>IF(AND(NOT(ISBLANK(D13)),D12=0,D13=1),1,0)</f>
        <v>0</v>
      </c>
      <c r="AA13">
        <f>IF(AND(NOT(ISBLANK(E13)),E12=0,E13=1),1,0)</f>
        <v>0</v>
      </c>
      <c r="AB13">
        <f>IF(AND(NOT(ISBLANK(F13)),F12=0,F13=1),1,0)</f>
        <v>0</v>
      </c>
      <c r="AD13">
        <f>IF(AND(NOT(ISBLANK(H13)),H12=0,H13=1),1,0)</f>
        <v>0</v>
      </c>
      <c r="AE13">
        <f>IF(AND(NOT(ISBLANK(I13)),I12=0,I13=1),1,0)</f>
        <v>0</v>
      </c>
      <c r="AF13">
        <f>IF(AND(NOT(ISBLANK(J13)),J12=0,J13=1),1,0)</f>
        <v>0</v>
      </c>
      <c r="AL13" s="7"/>
      <c r="AM13" s="7"/>
    </row>
    <row r="14" spans="1:46" x14ac:dyDescent="0.2">
      <c r="B14">
        <v>1</v>
      </c>
      <c r="C14">
        <v>1</v>
      </c>
      <c r="D14">
        <v>0</v>
      </c>
      <c r="E14">
        <v>1</v>
      </c>
      <c r="F14">
        <v>0</v>
      </c>
      <c r="H14">
        <v>1</v>
      </c>
      <c r="I14">
        <v>1</v>
      </c>
      <c r="J14">
        <v>1</v>
      </c>
      <c r="M14">
        <f>IF(AND(NOT(ISBLANK(B14)),B13=1,B14=1),1,0)</f>
        <v>1</v>
      </c>
      <c r="N14">
        <f>IF(AND(NOT(ISBLANK(C14)),C13=1,C14=1),1,0)</f>
        <v>1</v>
      </c>
      <c r="O14">
        <f>IF(AND(NOT(ISBLANK(D14)),D13=1,D14=1),1,0)</f>
        <v>0</v>
      </c>
      <c r="P14">
        <f>IF(AND(NOT(ISBLANK(E14)),E13=1,E14=1),1,0)</f>
        <v>1</v>
      </c>
      <c r="Q14">
        <f>IF(AND(NOT(ISBLANK(F14)),F13=1,F14=1),1,0)</f>
        <v>0</v>
      </c>
      <c r="S14">
        <f>IF(AND(NOT(ISBLANK(H14)),H13=1,H14=1),1,0)</f>
        <v>0</v>
      </c>
      <c r="T14">
        <f>IF(AND(NOT(ISBLANK(I14)),I13=1,I14=1),1,0)</f>
        <v>1</v>
      </c>
      <c r="U14">
        <f>IF(AND(NOT(ISBLANK(J14)),J13=1,J14=1),1,0)</f>
        <v>0</v>
      </c>
      <c r="X14">
        <f>IF(AND(NOT(ISBLANK(B14)),B13=0,B14=1),1,0)</f>
        <v>0</v>
      </c>
      <c r="Y14">
        <f>IF(AND(NOT(ISBLANK(C14)),C13=0,C14=1),1,0)</f>
        <v>0</v>
      </c>
      <c r="Z14">
        <f>IF(AND(NOT(ISBLANK(D14)),D13=0,D14=1),1,0)</f>
        <v>0</v>
      </c>
      <c r="AA14">
        <f>IF(AND(NOT(ISBLANK(E14)),E13=0,E14=1),1,0)</f>
        <v>0</v>
      </c>
      <c r="AB14">
        <f>IF(AND(NOT(ISBLANK(F14)),F13=0,F14=1),1,0)</f>
        <v>0</v>
      </c>
      <c r="AD14">
        <f>IF(AND(NOT(ISBLANK(H14)),H13=0,H14=1),1,0)</f>
        <v>1</v>
      </c>
      <c r="AE14">
        <f>IF(AND(NOT(ISBLANK(I14)),I13=0,I14=1),1,0)</f>
        <v>0</v>
      </c>
      <c r="AF14">
        <f>IF(AND(NOT(ISBLANK(J14)),J13=0,J14=1),1,0)</f>
        <v>1</v>
      </c>
      <c r="AL14" s="7"/>
      <c r="AM14" s="7"/>
    </row>
    <row r="15" spans="1:46" x14ac:dyDescent="0.2">
      <c r="B15">
        <v>1</v>
      </c>
      <c r="C15">
        <v>0</v>
      </c>
      <c r="D15">
        <v>0</v>
      </c>
      <c r="E15">
        <v>1</v>
      </c>
      <c r="F15">
        <v>1</v>
      </c>
      <c r="H15">
        <v>1</v>
      </c>
      <c r="I15">
        <v>0</v>
      </c>
      <c r="J15">
        <v>1</v>
      </c>
      <c r="M15">
        <f>IF(AND(NOT(ISBLANK(B15)),B14=1,B15=1),1,0)</f>
        <v>1</v>
      </c>
      <c r="N15">
        <f>IF(AND(NOT(ISBLANK(C15)),C14=1,C15=1),1,0)</f>
        <v>0</v>
      </c>
      <c r="O15">
        <f>IF(AND(NOT(ISBLANK(D15)),D14=1,D15=1),1,0)</f>
        <v>0</v>
      </c>
      <c r="P15">
        <f>IF(AND(NOT(ISBLANK(E15)),E14=1,E15=1),1,0)</f>
        <v>1</v>
      </c>
      <c r="Q15">
        <f>IF(AND(NOT(ISBLANK(F15)),F14=1,F15=1),1,0)</f>
        <v>0</v>
      </c>
      <c r="S15">
        <f>IF(AND(NOT(ISBLANK(H15)),H14=1,H15=1),1,0)</f>
        <v>1</v>
      </c>
      <c r="T15">
        <f>IF(AND(NOT(ISBLANK(I15)),I14=1,I15=1),1,0)</f>
        <v>0</v>
      </c>
      <c r="U15">
        <f>IF(AND(NOT(ISBLANK(J15)),J14=1,J15=1),1,0)</f>
        <v>1</v>
      </c>
      <c r="X15">
        <f>IF(AND(NOT(ISBLANK(B15)),B14=0,B15=1),1,0)</f>
        <v>0</v>
      </c>
      <c r="Y15">
        <f>IF(AND(NOT(ISBLANK(C15)),C14=0,C15=1),1,0)</f>
        <v>0</v>
      </c>
      <c r="Z15">
        <f>IF(AND(NOT(ISBLANK(D15)),D14=0,D15=1),1,0)</f>
        <v>0</v>
      </c>
      <c r="AA15">
        <f>IF(AND(NOT(ISBLANK(E15)),E14=0,E15=1),1,0)</f>
        <v>0</v>
      </c>
      <c r="AB15">
        <f>IF(AND(NOT(ISBLANK(F15)),F14=0,F15=1),1,0)</f>
        <v>1</v>
      </c>
      <c r="AD15">
        <f>IF(AND(NOT(ISBLANK(H15)),H14=0,H15=1),1,0)</f>
        <v>0</v>
      </c>
      <c r="AE15">
        <f>IF(AND(NOT(ISBLANK(I15)),I14=0,I15=1),1,0)</f>
        <v>0</v>
      </c>
      <c r="AF15">
        <f>IF(AND(NOT(ISBLANK(J15)),J14=0,J15=1),1,0)</f>
        <v>0</v>
      </c>
      <c r="AL15" s="7"/>
      <c r="AM15" s="7"/>
    </row>
    <row r="16" spans="1:46" x14ac:dyDescent="0.2">
      <c r="B16">
        <v>0</v>
      </c>
      <c r="C16">
        <v>1</v>
      </c>
      <c r="D16">
        <v>0</v>
      </c>
      <c r="E16">
        <v>1</v>
      </c>
      <c r="F16">
        <v>1</v>
      </c>
      <c r="H16">
        <v>0</v>
      </c>
      <c r="J16">
        <v>0</v>
      </c>
      <c r="M16">
        <f>IF(AND(NOT(ISBLANK(B16)),B15=1,B16=1),1,0)</f>
        <v>0</v>
      </c>
      <c r="N16">
        <f>IF(AND(NOT(ISBLANK(C16)),C15=1,C16=1),1,0)</f>
        <v>0</v>
      </c>
      <c r="O16">
        <f>IF(AND(NOT(ISBLANK(D16)),D15=1,D16=1),1,0)</f>
        <v>0</v>
      </c>
      <c r="P16">
        <f>IF(AND(NOT(ISBLANK(E16)),E15=1,E16=1),1,0)</f>
        <v>1</v>
      </c>
      <c r="Q16">
        <f>IF(AND(NOT(ISBLANK(F16)),F15=1,F16=1),1,0)</f>
        <v>1</v>
      </c>
      <c r="S16">
        <f>IF(AND(NOT(ISBLANK(H16)),H15=1,H16=1),1,0)</f>
        <v>0</v>
      </c>
      <c r="U16">
        <f>IF(AND(NOT(ISBLANK(J16)),J15=1,J16=1),1,0)</f>
        <v>0</v>
      </c>
      <c r="X16">
        <f>IF(AND(NOT(ISBLANK(B16)),B15=0,B16=1),1,0)</f>
        <v>0</v>
      </c>
      <c r="Y16">
        <f>IF(AND(NOT(ISBLANK(C16)),C15=0,C16=1),1,0)</f>
        <v>1</v>
      </c>
      <c r="Z16">
        <f>IF(AND(NOT(ISBLANK(D16)),D15=0,D16=1),1,0)</f>
        <v>0</v>
      </c>
      <c r="AA16">
        <f>IF(AND(NOT(ISBLANK(E16)),E15=0,E16=1),1,0)</f>
        <v>0</v>
      </c>
      <c r="AB16">
        <f>IF(AND(NOT(ISBLANK(F16)),F15=0,F16=1),1,0)</f>
        <v>0</v>
      </c>
      <c r="AD16">
        <f>IF(AND(NOT(ISBLANK(H16)),H15=0,H16=1),1,0)</f>
        <v>0</v>
      </c>
      <c r="AF16">
        <f>IF(AND(NOT(ISBLANK(J16)),J15=0,J16=1),1,0)</f>
        <v>0</v>
      </c>
      <c r="AL16" s="7"/>
      <c r="AM16" s="7"/>
    </row>
    <row r="17" spans="2:39" x14ac:dyDescent="0.2">
      <c r="B17">
        <v>1</v>
      </c>
      <c r="C17">
        <v>1</v>
      </c>
      <c r="D17">
        <v>1</v>
      </c>
      <c r="E17">
        <v>1</v>
      </c>
      <c r="F17">
        <v>0</v>
      </c>
      <c r="H17">
        <v>1</v>
      </c>
      <c r="J17">
        <v>1</v>
      </c>
      <c r="M17">
        <f>IF(AND(NOT(ISBLANK(B17)),B16=1,B17=1),1,0)</f>
        <v>0</v>
      </c>
      <c r="N17">
        <f>IF(AND(NOT(ISBLANK(C17)),C16=1,C17=1),1,0)</f>
        <v>1</v>
      </c>
      <c r="O17">
        <f>IF(AND(NOT(ISBLANK(D17)),D16=1,D17=1),1,0)</f>
        <v>0</v>
      </c>
      <c r="P17">
        <f>IF(AND(NOT(ISBLANK(E17)),E16=1,E17=1),1,0)</f>
        <v>1</v>
      </c>
      <c r="Q17">
        <f>IF(AND(NOT(ISBLANK(F17)),F16=1,F17=1),1,0)</f>
        <v>0</v>
      </c>
      <c r="S17">
        <f>IF(AND(NOT(ISBLANK(H17)),H16=1,H17=1),1,0)</f>
        <v>0</v>
      </c>
      <c r="U17">
        <f>IF(AND(NOT(ISBLANK(J17)),J16=1,J17=1),1,0)</f>
        <v>0</v>
      </c>
      <c r="X17">
        <f>IF(AND(NOT(ISBLANK(B17)),B16=0,B17=1),1,0)</f>
        <v>1</v>
      </c>
      <c r="Y17">
        <f>IF(AND(NOT(ISBLANK(C17)),C16=0,C17=1),1,0)</f>
        <v>0</v>
      </c>
      <c r="Z17">
        <f>IF(AND(NOT(ISBLANK(D17)),D16=0,D17=1),1,0)</f>
        <v>1</v>
      </c>
      <c r="AA17">
        <f>IF(AND(NOT(ISBLANK(E17)),E16=0,E17=1),1,0)</f>
        <v>0</v>
      </c>
      <c r="AB17">
        <f>IF(AND(NOT(ISBLANK(F17)),F16=0,F17=1),1,0)</f>
        <v>0</v>
      </c>
      <c r="AD17">
        <f>IF(AND(NOT(ISBLANK(H17)),H16=0,H17=1),1,0)</f>
        <v>1</v>
      </c>
      <c r="AF17">
        <f>IF(AND(NOT(ISBLANK(J17)),J16=0,J17=1),1,0)</f>
        <v>1</v>
      </c>
      <c r="AL17" s="7"/>
      <c r="AM17" s="7"/>
    </row>
    <row r="18" spans="2:39" x14ac:dyDescent="0.2">
      <c r="B18">
        <v>1</v>
      </c>
      <c r="C18">
        <v>1</v>
      </c>
      <c r="D18">
        <v>1</v>
      </c>
      <c r="E18">
        <v>1</v>
      </c>
      <c r="F18">
        <v>1</v>
      </c>
      <c r="H18">
        <v>1</v>
      </c>
      <c r="J18">
        <v>1</v>
      </c>
      <c r="M18">
        <f>IF(AND(NOT(ISBLANK(B18)),B17=1,B18=1),1,0)</f>
        <v>1</v>
      </c>
      <c r="N18">
        <f>IF(AND(NOT(ISBLANK(C18)),C17=1,C18=1),1,0)</f>
        <v>1</v>
      </c>
      <c r="O18">
        <f>IF(AND(NOT(ISBLANK(D18)),D17=1,D18=1),1,0)</f>
        <v>1</v>
      </c>
      <c r="P18">
        <f>IF(AND(NOT(ISBLANK(E18)),E17=1,E18=1),1,0)</f>
        <v>1</v>
      </c>
      <c r="Q18">
        <f>IF(AND(NOT(ISBLANK(F18)),F17=1,F18=1),1,0)</f>
        <v>0</v>
      </c>
      <c r="S18">
        <f>IF(AND(NOT(ISBLANK(H18)),H17=1,H18=1),1,0)</f>
        <v>1</v>
      </c>
      <c r="U18">
        <f>IF(AND(NOT(ISBLANK(J18)),J17=1,J18=1),1,0)</f>
        <v>1</v>
      </c>
      <c r="X18">
        <f>IF(AND(NOT(ISBLANK(B18)),B17=0,B18=1),1,0)</f>
        <v>0</v>
      </c>
      <c r="Y18">
        <f>IF(AND(NOT(ISBLANK(C18)),C17=0,C18=1),1,0)</f>
        <v>0</v>
      </c>
      <c r="Z18">
        <f>IF(AND(NOT(ISBLANK(D18)),D17=0,D18=1),1,0)</f>
        <v>0</v>
      </c>
      <c r="AA18">
        <f>IF(AND(NOT(ISBLANK(E18)),E17=0,E18=1),1,0)</f>
        <v>0</v>
      </c>
      <c r="AB18">
        <f>IF(AND(NOT(ISBLANK(F18)),F17=0,F18=1),1,0)</f>
        <v>1</v>
      </c>
      <c r="AD18">
        <f>IF(AND(NOT(ISBLANK(H18)),H17=0,H18=1),1,0)</f>
        <v>0</v>
      </c>
      <c r="AF18">
        <f>IF(AND(NOT(ISBLANK(J18)),J17=0,J18=1),1,0)</f>
        <v>0</v>
      </c>
      <c r="AL18" s="7"/>
      <c r="AM18" s="7"/>
    </row>
    <row r="19" spans="2:39" x14ac:dyDescent="0.2">
      <c r="B19">
        <v>0</v>
      </c>
      <c r="C19">
        <v>1</v>
      </c>
      <c r="D19">
        <v>1</v>
      </c>
      <c r="E19">
        <v>0</v>
      </c>
      <c r="F19">
        <v>0</v>
      </c>
      <c r="H19">
        <v>1</v>
      </c>
      <c r="J19">
        <v>1</v>
      </c>
      <c r="M19">
        <f>IF(AND(NOT(ISBLANK(B19)),B18=1,B19=1),1,0)</f>
        <v>0</v>
      </c>
      <c r="N19">
        <f>IF(AND(NOT(ISBLANK(C19)),C18=1,C19=1),1,0)</f>
        <v>1</v>
      </c>
      <c r="O19">
        <f>IF(AND(NOT(ISBLANK(D19)),D18=1,D19=1),1,0)</f>
        <v>1</v>
      </c>
      <c r="P19">
        <f>IF(AND(NOT(ISBLANK(E19)),E18=1,E19=1),1,0)</f>
        <v>0</v>
      </c>
      <c r="Q19">
        <f>IF(AND(NOT(ISBLANK(F19)),F18=1,F19=1),1,0)</f>
        <v>0</v>
      </c>
      <c r="S19">
        <f>IF(AND(NOT(ISBLANK(H19)),H18=1,H19=1),1,0)</f>
        <v>1</v>
      </c>
      <c r="U19">
        <f>IF(AND(NOT(ISBLANK(J19)),J18=1,J19=1),1,0)</f>
        <v>1</v>
      </c>
      <c r="X19">
        <f>IF(AND(NOT(ISBLANK(B19)),B18=0,B19=1),1,0)</f>
        <v>0</v>
      </c>
      <c r="Y19">
        <f>IF(AND(NOT(ISBLANK(C19)),C18=0,C19=1),1,0)</f>
        <v>0</v>
      </c>
      <c r="Z19">
        <f>IF(AND(NOT(ISBLANK(D19)),D18=0,D19=1),1,0)</f>
        <v>0</v>
      </c>
      <c r="AA19">
        <f>IF(AND(NOT(ISBLANK(E19)),E18=0,E19=1),1,0)</f>
        <v>0</v>
      </c>
      <c r="AB19">
        <f>IF(AND(NOT(ISBLANK(F19)),F18=0,F19=1),1,0)</f>
        <v>0</v>
      </c>
      <c r="AD19">
        <f>IF(AND(NOT(ISBLANK(H19)),H18=0,H19=1),1,0)</f>
        <v>0</v>
      </c>
      <c r="AF19">
        <f>IF(AND(NOT(ISBLANK(J19)),J18=0,J19=1),1,0)</f>
        <v>0</v>
      </c>
      <c r="AL19" s="7"/>
      <c r="AM19" s="7"/>
    </row>
    <row r="20" spans="2:39" x14ac:dyDescent="0.2">
      <c r="B20">
        <v>0</v>
      </c>
      <c r="C20">
        <v>1</v>
      </c>
      <c r="D20">
        <v>1</v>
      </c>
      <c r="E20">
        <v>1</v>
      </c>
      <c r="F20">
        <v>1</v>
      </c>
      <c r="H20">
        <v>1</v>
      </c>
      <c r="J20">
        <v>1</v>
      </c>
      <c r="M20">
        <f>IF(AND(NOT(ISBLANK(B20)),B19=1,B20=1),1,0)</f>
        <v>0</v>
      </c>
      <c r="N20">
        <f>IF(AND(NOT(ISBLANK(C20)),C19=1,C20=1),1,0)</f>
        <v>1</v>
      </c>
      <c r="O20">
        <f>IF(AND(NOT(ISBLANK(D20)),D19=1,D20=1),1,0)</f>
        <v>1</v>
      </c>
      <c r="P20">
        <f>IF(AND(NOT(ISBLANK(E20)),E19=1,E20=1),1,0)</f>
        <v>0</v>
      </c>
      <c r="Q20">
        <f>IF(AND(NOT(ISBLANK(F20)),F19=1,F20=1),1,0)</f>
        <v>0</v>
      </c>
      <c r="S20">
        <f>IF(AND(NOT(ISBLANK(H20)),H19=1,H20=1),1,0)</f>
        <v>1</v>
      </c>
      <c r="U20">
        <f>IF(AND(NOT(ISBLANK(J20)),J19=1,J20=1),1,0)</f>
        <v>1</v>
      </c>
      <c r="X20">
        <f>IF(AND(NOT(ISBLANK(B20)),B19=0,B20=1),1,0)</f>
        <v>0</v>
      </c>
      <c r="Y20">
        <f>IF(AND(NOT(ISBLANK(C20)),C19=0,C20=1),1,0)</f>
        <v>0</v>
      </c>
      <c r="Z20">
        <f>IF(AND(NOT(ISBLANK(D20)),D19=0,D20=1),1,0)</f>
        <v>0</v>
      </c>
      <c r="AA20">
        <f>IF(AND(NOT(ISBLANK(E20)),E19=0,E20=1),1,0)</f>
        <v>1</v>
      </c>
      <c r="AB20">
        <f>IF(AND(NOT(ISBLANK(F20)),F19=0,F20=1),1,0)</f>
        <v>1</v>
      </c>
      <c r="AD20">
        <f>IF(AND(NOT(ISBLANK(H20)),H19=0,H20=1),1,0)</f>
        <v>0</v>
      </c>
      <c r="AF20">
        <f>IF(AND(NOT(ISBLANK(J20)),J19=0,J20=1),1,0)</f>
        <v>0</v>
      </c>
    </row>
    <row r="21" spans="2:39" x14ac:dyDescent="0.2">
      <c r="B21">
        <v>1</v>
      </c>
      <c r="C21">
        <v>1</v>
      </c>
      <c r="D21">
        <v>1</v>
      </c>
      <c r="E21">
        <v>0</v>
      </c>
      <c r="F21">
        <v>1</v>
      </c>
      <c r="H21">
        <v>0</v>
      </c>
      <c r="J21">
        <v>0</v>
      </c>
      <c r="M21">
        <f>IF(AND(NOT(ISBLANK(B21)),B20=1,B21=1),1,0)</f>
        <v>0</v>
      </c>
      <c r="N21">
        <f>IF(AND(NOT(ISBLANK(C21)),C20=1,C21=1),1,0)</f>
        <v>1</v>
      </c>
      <c r="O21">
        <f>IF(AND(NOT(ISBLANK(D21)),D20=1,D21=1),1,0)</f>
        <v>1</v>
      </c>
      <c r="P21">
        <f>IF(AND(NOT(ISBLANK(E21)),E20=1,E21=1),1,0)</f>
        <v>0</v>
      </c>
      <c r="Q21">
        <f>IF(AND(NOT(ISBLANK(F21)),F20=1,F21=1),1,0)</f>
        <v>1</v>
      </c>
      <c r="S21">
        <f>IF(AND(NOT(ISBLANK(H21)),H20=1,H21=1),1,0)</f>
        <v>0</v>
      </c>
      <c r="U21">
        <f>IF(AND(NOT(ISBLANK(J21)),J20=1,J21=1),1,0)</f>
        <v>0</v>
      </c>
      <c r="X21">
        <f>IF(AND(NOT(ISBLANK(B21)),B20=0,B21=1),1,0)</f>
        <v>1</v>
      </c>
      <c r="Y21">
        <f>IF(AND(NOT(ISBLANK(C21)),C20=0,C21=1),1,0)</f>
        <v>0</v>
      </c>
      <c r="Z21">
        <f>IF(AND(NOT(ISBLANK(D21)),D20=0,D21=1),1,0)</f>
        <v>0</v>
      </c>
      <c r="AA21">
        <f>IF(AND(NOT(ISBLANK(E21)),E20=0,E21=1),1,0)</f>
        <v>0</v>
      </c>
      <c r="AB21">
        <f>IF(AND(NOT(ISBLANK(F21)),F20=0,F21=1),1,0)</f>
        <v>0</v>
      </c>
      <c r="AD21">
        <f>IF(AND(NOT(ISBLANK(H21)),H20=0,H21=1),1,0)</f>
        <v>0</v>
      </c>
      <c r="AF21">
        <f>IF(AND(NOT(ISBLANK(J21)),J20=0,J21=1),1,0)</f>
        <v>0</v>
      </c>
    </row>
    <row r="22" spans="2:39" x14ac:dyDescent="0.2">
      <c r="B22">
        <v>1</v>
      </c>
      <c r="C22">
        <v>1</v>
      </c>
      <c r="D22">
        <v>1</v>
      </c>
      <c r="E22">
        <v>1</v>
      </c>
      <c r="F22">
        <v>1</v>
      </c>
      <c r="H22">
        <v>1</v>
      </c>
      <c r="J22">
        <v>0</v>
      </c>
      <c r="M22">
        <f>IF(AND(NOT(ISBLANK(B22)),B21=1,B22=1),1,0)</f>
        <v>1</v>
      </c>
      <c r="N22">
        <f>IF(AND(NOT(ISBLANK(C22)),C21=1,C22=1),1,0)</f>
        <v>1</v>
      </c>
      <c r="O22">
        <f>IF(AND(NOT(ISBLANK(D22)),D21=1,D22=1),1,0)</f>
        <v>1</v>
      </c>
      <c r="P22">
        <f>IF(AND(NOT(ISBLANK(E22)),E21=1,E22=1),1,0)</f>
        <v>0</v>
      </c>
      <c r="Q22">
        <f>IF(AND(NOT(ISBLANK(F22)),F21=1,F22=1),1,0)</f>
        <v>1</v>
      </c>
      <c r="S22">
        <f>IF(AND(NOT(ISBLANK(H22)),H21=1,H22=1),1,0)</f>
        <v>0</v>
      </c>
      <c r="U22">
        <f>IF(AND(NOT(ISBLANK(J22)),J21=1,J22=1),1,0)</f>
        <v>0</v>
      </c>
      <c r="X22">
        <f>IF(AND(NOT(ISBLANK(B22)),B21=0,B22=1),1,0)</f>
        <v>0</v>
      </c>
      <c r="Y22">
        <f>IF(AND(NOT(ISBLANK(C22)),C21=0,C22=1),1,0)</f>
        <v>0</v>
      </c>
      <c r="Z22">
        <f>IF(AND(NOT(ISBLANK(D22)),D21=0,D22=1),1,0)</f>
        <v>0</v>
      </c>
      <c r="AA22">
        <f>IF(AND(NOT(ISBLANK(E22)),E21=0,E22=1),1,0)</f>
        <v>1</v>
      </c>
      <c r="AB22">
        <f>IF(AND(NOT(ISBLANK(F22)),F21=0,F22=1),1,0)</f>
        <v>0</v>
      </c>
      <c r="AD22">
        <f>IF(AND(NOT(ISBLANK(H22)),H21=0,H22=1),1,0)</f>
        <v>1</v>
      </c>
      <c r="AF22">
        <f>IF(AND(NOT(ISBLANK(J22)),J21=0,J22=1),1,0)</f>
        <v>0</v>
      </c>
    </row>
    <row r="23" spans="2:39" x14ac:dyDescent="0.2">
      <c r="B23">
        <v>0</v>
      </c>
      <c r="C23">
        <v>1</v>
      </c>
      <c r="D23">
        <v>1</v>
      </c>
      <c r="E23">
        <v>1</v>
      </c>
      <c r="F23">
        <v>1</v>
      </c>
      <c r="H23">
        <v>1</v>
      </c>
      <c r="J23">
        <v>0</v>
      </c>
      <c r="M23">
        <f>IF(AND(NOT(ISBLANK(B23)),B22=1,B23=1),1,0)</f>
        <v>0</v>
      </c>
      <c r="N23">
        <f>IF(AND(NOT(ISBLANK(C23)),C22=1,C23=1),1,0)</f>
        <v>1</v>
      </c>
      <c r="O23">
        <f>IF(AND(NOT(ISBLANK(D23)),D22=1,D23=1),1,0)</f>
        <v>1</v>
      </c>
      <c r="P23">
        <f>IF(AND(NOT(ISBLANK(E23)),E22=1,E23=1),1,0)</f>
        <v>1</v>
      </c>
      <c r="Q23">
        <f>IF(AND(NOT(ISBLANK(F23)),F22=1,F23=1),1,0)</f>
        <v>1</v>
      </c>
      <c r="S23">
        <f>IF(AND(NOT(ISBLANK(H23)),H22=1,H23=1),1,0)</f>
        <v>1</v>
      </c>
      <c r="U23">
        <f>IF(AND(NOT(ISBLANK(J23)),J22=1,J23=1),1,0)</f>
        <v>0</v>
      </c>
      <c r="X23">
        <f>IF(AND(NOT(ISBLANK(B23)),B22=0,B23=1),1,0)</f>
        <v>0</v>
      </c>
      <c r="Y23">
        <f>IF(AND(NOT(ISBLANK(C23)),C22=0,C23=1),1,0)</f>
        <v>0</v>
      </c>
      <c r="Z23">
        <f>IF(AND(NOT(ISBLANK(D23)),D22=0,D23=1),1,0)</f>
        <v>0</v>
      </c>
      <c r="AA23">
        <f>IF(AND(NOT(ISBLANK(E23)),E22=0,E23=1),1,0)</f>
        <v>0</v>
      </c>
      <c r="AB23">
        <f>IF(AND(NOT(ISBLANK(F23)),F22=0,F23=1),1,0)</f>
        <v>0</v>
      </c>
      <c r="AD23">
        <f>IF(AND(NOT(ISBLANK(H23)),H22=0,H23=1),1,0)</f>
        <v>0</v>
      </c>
      <c r="AF23">
        <f>IF(AND(NOT(ISBLANK(J23)),J22=0,J23=1),1,0)</f>
        <v>0</v>
      </c>
    </row>
    <row r="24" spans="2:39" x14ac:dyDescent="0.2">
      <c r="B24">
        <v>0</v>
      </c>
      <c r="C24">
        <v>0</v>
      </c>
      <c r="D24">
        <v>1</v>
      </c>
      <c r="E24">
        <v>0</v>
      </c>
      <c r="F24">
        <v>1</v>
      </c>
      <c r="H24">
        <v>1</v>
      </c>
      <c r="J24">
        <v>1</v>
      </c>
      <c r="M24">
        <f>IF(AND(NOT(ISBLANK(B24)),B23=1,B24=1),1,0)</f>
        <v>0</v>
      </c>
      <c r="N24">
        <f>IF(AND(NOT(ISBLANK(C24)),C23=1,C24=1),1,0)</f>
        <v>0</v>
      </c>
      <c r="O24">
        <f>IF(AND(NOT(ISBLANK(D24)),D23=1,D24=1),1,0)</f>
        <v>1</v>
      </c>
      <c r="P24">
        <f>IF(AND(NOT(ISBLANK(E24)),E23=1,E24=1),1,0)</f>
        <v>0</v>
      </c>
      <c r="Q24">
        <f>IF(AND(NOT(ISBLANK(F24)),F23=1,F24=1),1,0)</f>
        <v>1</v>
      </c>
      <c r="S24">
        <f>IF(AND(NOT(ISBLANK(H24)),H23=1,H24=1),1,0)</f>
        <v>1</v>
      </c>
      <c r="U24">
        <f>IF(AND(NOT(ISBLANK(J24)),J23=1,J24=1),1,0)</f>
        <v>0</v>
      </c>
      <c r="X24">
        <f>IF(AND(NOT(ISBLANK(B24)),B23=0,B24=1),1,0)</f>
        <v>0</v>
      </c>
      <c r="Y24">
        <f>IF(AND(NOT(ISBLANK(C24)),C23=0,C24=1),1,0)</f>
        <v>0</v>
      </c>
      <c r="Z24">
        <f>IF(AND(NOT(ISBLANK(D24)),D23=0,D24=1),1,0)</f>
        <v>0</v>
      </c>
      <c r="AA24">
        <f>IF(AND(NOT(ISBLANK(E24)),E23=0,E24=1),1,0)</f>
        <v>0</v>
      </c>
      <c r="AB24">
        <f>IF(AND(NOT(ISBLANK(F24)),F23=0,F24=1),1,0)</f>
        <v>0</v>
      </c>
      <c r="AD24">
        <f>IF(AND(NOT(ISBLANK(H24)),H23=0,H24=1),1,0)</f>
        <v>0</v>
      </c>
      <c r="AF24">
        <f>IF(AND(NOT(ISBLANK(J24)),J23=0,J24=1),1,0)</f>
        <v>1</v>
      </c>
    </row>
    <row r="25" spans="2:39" x14ac:dyDescent="0.2">
      <c r="B25">
        <v>0</v>
      </c>
      <c r="C25">
        <v>0</v>
      </c>
      <c r="D25">
        <v>1</v>
      </c>
      <c r="E25">
        <v>0</v>
      </c>
      <c r="F25">
        <v>0</v>
      </c>
      <c r="H25">
        <v>1</v>
      </c>
      <c r="J25">
        <v>0</v>
      </c>
      <c r="M25">
        <f>IF(AND(NOT(ISBLANK(B25)),B24=1,B25=1),1,0)</f>
        <v>0</v>
      </c>
      <c r="N25">
        <f>IF(AND(NOT(ISBLANK(C25)),C24=1,C25=1),1,0)</f>
        <v>0</v>
      </c>
      <c r="O25">
        <f>IF(AND(NOT(ISBLANK(D25)),D24=1,D25=1),1,0)</f>
        <v>1</v>
      </c>
      <c r="P25">
        <f>IF(AND(NOT(ISBLANK(E25)),E24=1,E25=1),1,0)</f>
        <v>0</v>
      </c>
      <c r="Q25">
        <f>IF(AND(NOT(ISBLANK(F25)),F24=1,F25=1),1,0)</f>
        <v>0</v>
      </c>
      <c r="S25">
        <f>IF(AND(NOT(ISBLANK(H25)),H24=1,H25=1),1,0)</f>
        <v>1</v>
      </c>
      <c r="U25">
        <f>IF(AND(NOT(ISBLANK(J25)),J24=1,J25=1),1,0)</f>
        <v>0</v>
      </c>
      <c r="X25">
        <f>IF(AND(NOT(ISBLANK(B25)),B24=0,B25=1),1,0)</f>
        <v>0</v>
      </c>
      <c r="Y25">
        <f>IF(AND(NOT(ISBLANK(C25)),C24=0,C25=1),1,0)</f>
        <v>0</v>
      </c>
      <c r="Z25">
        <f>IF(AND(NOT(ISBLANK(D25)),D24=0,D25=1),1,0)</f>
        <v>0</v>
      </c>
      <c r="AA25">
        <f>IF(AND(NOT(ISBLANK(E25)),E24=0,E25=1),1,0)</f>
        <v>0</v>
      </c>
      <c r="AB25">
        <f>IF(AND(NOT(ISBLANK(F25)),F24=0,F25=1),1,0)</f>
        <v>0</v>
      </c>
      <c r="AD25">
        <f>IF(AND(NOT(ISBLANK(H25)),H24=0,H25=1),1,0)</f>
        <v>0</v>
      </c>
      <c r="AF25">
        <f>IF(AND(NOT(ISBLANK(J25)),J24=0,J25=1),1,0)</f>
        <v>0</v>
      </c>
    </row>
    <row r="26" spans="2:39" x14ac:dyDescent="0.2">
      <c r="B26">
        <v>1</v>
      </c>
      <c r="C26">
        <v>1</v>
      </c>
      <c r="D26">
        <v>0</v>
      </c>
      <c r="E26">
        <v>1</v>
      </c>
      <c r="F26">
        <v>0</v>
      </c>
      <c r="H26">
        <v>0</v>
      </c>
      <c r="J26">
        <v>1</v>
      </c>
      <c r="M26">
        <f>IF(AND(NOT(ISBLANK(B26)),B25=1,B26=1),1,0)</f>
        <v>0</v>
      </c>
      <c r="N26">
        <f>IF(AND(NOT(ISBLANK(C26)),C25=1,C26=1),1,0)</f>
        <v>0</v>
      </c>
      <c r="O26">
        <f>IF(AND(NOT(ISBLANK(D26)),D25=1,D26=1),1,0)</f>
        <v>0</v>
      </c>
      <c r="P26">
        <f>IF(AND(NOT(ISBLANK(E26)),E25=1,E26=1),1,0)</f>
        <v>0</v>
      </c>
      <c r="Q26">
        <f>IF(AND(NOT(ISBLANK(F26)),F25=1,F26=1),1,0)</f>
        <v>0</v>
      </c>
      <c r="S26">
        <f>IF(AND(NOT(ISBLANK(H26)),H25=1,H26=1),1,0)</f>
        <v>0</v>
      </c>
      <c r="U26">
        <f>IF(AND(NOT(ISBLANK(J26)),J25=1,J26=1),1,0)</f>
        <v>0</v>
      </c>
      <c r="X26">
        <f>IF(AND(NOT(ISBLANK(B26)),B25=0,B26=1),1,0)</f>
        <v>1</v>
      </c>
      <c r="Y26">
        <f>IF(AND(NOT(ISBLANK(C26)),C25=0,C26=1),1,0)</f>
        <v>1</v>
      </c>
      <c r="Z26">
        <f>IF(AND(NOT(ISBLANK(D26)),D25=0,D26=1),1,0)</f>
        <v>0</v>
      </c>
      <c r="AA26">
        <f>IF(AND(NOT(ISBLANK(E26)),E25=0,E26=1),1,0)</f>
        <v>1</v>
      </c>
      <c r="AB26">
        <f>IF(AND(NOT(ISBLANK(F26)),F25=0,F26=1),1,0)</f>
        <v>0</v>
      </c>
      <c r="AD26">
        <f>IF(AND(NOT(ISBLANK(H26)),H25=0,H26=1),1,0)</f>
        <v>0</v>
      </c>
      <c r="AF26">
        <f>IF(AND(NOT(ISBLANK(J26)),J25=0,J26=1),1,0)</f>
        <v>1</v>
      </c>
    </row>
    <row r="27" spans="2:39" x14ac:dyDescent="0.2">
      <c r="B27">
        <v>1</v>
      </c>
      <c r="C27">
        <v>1</v>
      </c>
      <c r="D27">
        <v>1</v>
      </c>
      <c r="E27">
        <v>1</v>
      </c>
      <c r="F27">
        <v>1</v>
      </c>
      <c r="H27">
        <v>1</v>
      </c>
      <c r="J27">
        <v>1</v>
      </c>
      <c r="M27">
        <f>IF(AND(NOT(ISBLANK(B27)),B26=1,B27=1),1,0)</f>
        <v>1</v>
      </c>
      <c r="N27">
        <f>IF(AND(NOT(ISBLANK(C27)),C26=1,C27=1),1,0)</f>
        <v>1</v>
      </c>
      <c r="O27">
        <f>IF(AND(NOT(ISBLANK(D27)),D26=1,D27=1),1,0)</f>
        <v>0</v>
      </c>
      <c r="P27">
        <f>IF(AND(NOT(ISBLANK(E27)),E26=1,E27=1),1,0)</f>
        <v>1</v>
      </c>
      <c r="Q27">
        <f>IF(AND(NOT(ISBLANK(F27)),F26=1,F27=1),1,0)</f>
        <v>0</v>
      </c>
      <c r="S27">
        <f>IF(AND(NOT(ISBLANK(H27)),H26=1,H27=1),1,0)</f>
        <v>0</v>
      </c>
      <c r="U27">
        <f>IF(AND(NOT(ISBLANK(J27)),J26=1,J27=1),1,0)</f>
        <v>1</v>
      </c>
      <c r="X27">
        <f>IF(AND(NOT(ISBLANK(B27)),B26=0,B27=1),1,0)</f>
        <v>0</v>
      </c>
      <c r="Y27">
        <f>IF(AND(NOT(ISBLANK(C27)),C26=0,C27=1),1,0)</f>
        <v>0</v>
      </c>
      <c r="Z27">
        <f>IF(AND(NOT(ISBLANK(D27)),D26=0,D27=1),1,0)</f>
        <v>1</v>
      </c>
      <c r="AA27">
        <f>IF(AND(NOT(ISBLANK(E27)),E26=0,E27=1),1,0)</f>
        <v>0</v>
      </c>
      <c r="AB27">
        <f>IF(AND(NOT(ISBLANK(F27)),F26=0,F27=1),1,0)</f>
        <v>1</v>
      </c>
      <c r="AD27">
        <f>IF(AND(NOT(ISBLANK(H27)),H26=0,H27=1),1,0)</f>
        <v>1</v>
      </c>
      <c r="AF27">
        <f>IF(AND(NOT(ISBLANK(J27)),J26=0,J27=1),1,0)</f>
        <v>0</v>
      </c>
    </row>
    <row r="28" spans="2:39" x14ac:dyDescent="0.2">
      <c r="B28">
        <v>1</v>
      </c>
      <c r="C28">
        <v>1</v>
      </c>
      <c r="D28">
        <v>0</v>
      </c>
      <c r="E28">
        <v>1</v>
      </c>
      <c r="F28">
        <v>0</v>
      </c>
      <c r="H28">
        <v>1</v>
      </c>
      <c r="J28">
        <v>0</v>
      </c>
      <c r="M28">
        <f>IF(AND(NOT(ISBLANK(B28)),B27=1,B28=1),1,0)</f>
        <v>1</v>
      </c>
      <c r="N28">
        <f>IF(AND(NOT(ISBLANK(C28)),C27=1,C28=1),1,0)</f>
        <v>1</v>
      </c>
      <c r="O28">
        <f>IF(AND(NOT(ISBLANK(D28)),D27=1,D28=1),1,0)</f>
        <v>0</v>
      </c>
      <c r="P28">
        <f>IF(AND(NOT(ISBLANK(E28)),E27=1,E28=1),1,0)</f>
        <v>1</v>
      </c>
      <c r="Q28">
        <f>IF(AND(NOT(ISBLANK(F28)),F27=1,F28=1),1,0)</f>
        <v>0</v>
      </c>
      <c r="S28">
        <f>IF(AND(NOT(ISBLANK(H28)),H27=1,H28=1),1,0)</f>
        <v>1</v>
      </c>
      <c r="U28">
        <f>IF(AND(NOT(ISBLANK(J28)),J27=1,J28=1),1,0)</f>
        <v>0</v>
      </c>
      <c r="X28">
        <f>IF(AND(NOT(ISBLANK(B28)),B27=0,B28=1),1,0)</f>
        <v>0</v>
      </c>
      <c r="Y28">
        <f>IF(AND(NOT(ISBLANK(C28)),C27=0,C28=1),1,0)</f>
        <v>0</v>
      </c>
      <c r="Z28">
        <f>IF(AND(NOT(ISBLANK(D28)),D27=0,D28=1),1,0)</f>
        <v>0</v>
      </c>
      <c r="AA28">
        <f>IF(AND(NOT(ISBLANK(E28)),E27=0,E28=1),1,0)</f>
        <v>0</v>
      </c>
      <c r="AB28">
        <f>IF(AND(NOT(ISBLANK(F28)),F27=0,F28=1),1,0)</f>
        <v>0</v>
      </c>
      <c r="AD28">
        <f>IF(AND(NOT(ISBLANK(H28)),H27=0,H28=1),1,0)</f>
        <v>0</v>
      </c>
      <c r="AF28">
        <f>IF(AND(NOT(ISBLANK(J28)),J27=0,J28=1),1,0)</f>
        <v>0</v>
      </c>
    </row>
    <row r="29" spans="2:39" x14ac:dyDescent="0.2">
      <c r="B29">
        <v>0</v>
      </c>
      <c r="C29">
        <v>1</v>
      </c>
      <c r="D29">
        <v>0</v>
      </c>
      <c r="E29">
        <v>1</v>
      </c>
      <c r="F29">
        <v>1</v>
      </c>
      <c r="H29">
        <v>1</v>
      </c>
      <c r="J29">
        <v>1</v>
      </c>
      <c r="M29">
        <f>IF(AND(NOT(ISBLANK(B29)),B28=1,B29=1),1,0)</f>
        <v>0</v>
      </c>
      <c r="N29">
        <f>IF(AND(NOT(ISBLANK(C29)),C28=1,C29=1),1,0)</f>
        <v>1</v>
      </c>
      <c r="O29">
        <f>IF(AND(NOT(ISBLANK(D29)),D28=1,D29=1),1,0)</f>
        <v>0</v>
      </c>
      <c r="P29">
        <f>IF(AND(NOT(ISBLANK(E29)),E28=1,E29=1),1,0)</f>
        <v>1</v>
      </c>
      <c r="Q29">
        <f>IF(AND(NOT(ISBLANK(F29)),F28=1,F29=1),1,0)</f>
        <v>0</v>
      </c>
      <c r="S29">
        <f>IF(AND(NOT(ISBLANK(H29)),H28=1,H29=1),1,0)</f>
        <v>1</v>
      </c>
      <c r="U29">
        <f>IF(AND(NOT(ISBLANK(J29)),J28=1,J29=1),1,0)</f>
        <v>0</v>
      </c>
      <c r="X29">
        <f>IF(AND(NOT(ISBLANK(B29)),B28=0,B29=1),1,0)</f>
        <v>0</v>
      </c>
      <c r="Y29">
        <f>IF(AND(NOT(ISBLANK(C29)),C28=0,C29=1),1,0)</f>
        <v>0</v>
      </c>
      <c r="Z29">
        <f>IF(AND(NOT(ISBLANK(D29)),D28=0,D29=1),1,0)</f>
        <v>0</v>
      </c>
      <c r="AA29">
        <f>IF(AND(NOT(ISBLANK(E29)),E28=0,E29=1),1,0)</f>
        <v>0</v>
      </c>
      <c r="AB29">
        <f>IF(AND(NOT(ISBLANK(F29)),F28=0,F29=1),1,0)</f>
        <v>1</v>
      </c>
      <c r="AD29">
        <f>IF(AND(NOT(ISBLANK(H29)),H28=0,H29=1),1,0)</f>
        <v>0</v>
      </c>
      <c r="AF29">
        <f>IF(AND(NOT(ISBLANK(J29)),J28=0,J29=1),1,0)</f>
        <v>1</v>
      </c>
    </row>
    <row r="30" spans="2:39" x14ac:dyDescent="0.2">
      <c r="B30">
        <v>0</v>
      </c>
      <c r="C30">
        <v>0</v>
      </c>
      <c r="D30">
        <v>1</v>
      </c>
      <c r="E30">
        <v>1</v>
      </c>
      <c r="F30">
        <v>0</v>
      </c>
      <c r="H30">
        <v>1</v>
      </c>
      <c r="J30">
        <v>1</v>
      </c>
      <c r="M30">
        <f>IF(AND(NOT(ISBLANK(B30)),B29=1,B30=1),1,0)</f>
        <v>0</v>
      </c>
      <c r="N30">
        <f>IF(AND(NOT(ISBLANK(C30)),C29=1,C30=1),1,0)</f>
        <v>0</v>
      </c>
      <c r="O30">
        <f>IF(AND(NOT(ISBLANK(D30)),D29=1,D30=1),1,0)</f>
        <v>0</v>
      </c>
      <c r="P30">
        <f>IF(AND(NOT(ISBLANK(E30)),E29=1,E30=1),1,0)</f>
        <v>1</v>
      </c>
      <c r="Q30">
        <f>IF(AND(NOT(ISBLANK(F30)),F29=1,F30=1),1,0)</f>
        <v>0</v>
      </c>
      <c r="S30">
        <f>IF(AND(NOT(ISBLANK(H30)),H29=1,H30=1),1,0)</f>
        <v>1</v>
      </c>
      <c r="U30">
        <f>IF(AND(NOT(ISBLANK(J30)),J29=1,J30=1),1,0)</f>
        <v>1</v>
      </c>
      <c r="X30">
        <f>IF(AND(NOT(ISBLANK(B30)),B29=0,B30=1),1,0)</f>
        <v>0</v>
      </c>
      <c r="Y30">
        <f>IF(AND(NOT(ISBLANK(C30)),C29=0,C30=1),1,0)</f>
        <v>0</v>
      </c>
      <c r="Z30">
        <f>IF(AND(NOT(ISBLANK(D30)),D29=0,D30=1),1,0)</f>
        <v>1</v>
      </c>
      <c r="AA30">
        <f>IF(AND(NOT(ISBLANK(E30)),E29=0,E30=1),1,0)</f>
        <v>0</v>
      </c>
      <c r="AB30">
        <f>IF(AND(NOT(ISBLANK(F30)),F29=0,F30=1),1,0)</f>
        <v>0</v>
      </c>
      <c r="AD30">
        <f>IF(AND(NOT(ISBLANK(H30)),H29=0,H30=1),1,0)</f>
        <v>0</v>
      </c>
      <c r="AF30">
        <f>IF(AND(NOT(ISBLANK(J30)),J29=0,J30=1),1,0)</f>
        <v>0</v>
      </c>
    </row>
    <row r="31" spans="2:39" x14ac:dyDescent="0.2">
      <c r="B31">
        <v>0</v>
      </c>
      <c r="C31">
        <v>1</v>
      </c>
      <c r="D31">
        <v>1</v>
      </c>
      <c r="E31">
        <v>1</v>
      </c>
      <c r="F31">
        <v>1</v>
      </c>
      <c r="H31">
        <v>1</v>
      </c>
      <c r="J31">
        <v>1</v>
      </c>
      <c r="M31">
        <f>IF(AND(NOT(ISBLANK(B31)),B30=1,B31=1),1,0)</f>
        <v>0</v>
      </c>
      <c r="N31">
        <f>IF(AND(NOT(ISBLANK(C31)),C30=1,C31=1),1,0)</f>
        <v>0</v>
      </c>
      <c r="O31">
        <f>IF(AND(NOT(ISBLANK(D31)),D30=1,D31=1),1,0)</f>
        <v>1</v>
      </c>
      <c r="P31">
        <f>IF(AND(NOT(ISBLANK(E31)),E30=1,E31=1),1,0)</f>
        <v>1</v>
      </c>
      <c r="Q31">
        <f>IF(AND(NOT(ISBLANK(F31)),F30=1,F31=1),1,0)</f>
        <v>0</v>
      </c>
      <c r="S31">
        <f>IF(AND(NOT(ISBLANK(H31)),H30=1,H31=1),1,0)</f>
        <v>1</v>
      </c>
      <c r="U31">
        <f>IF(AND(NOT(ISBLANK(J31)),J30=1,J31=1),1,0)</f>
        <v>1</v>
      </c>
      <c r="X31">
        <f>IF(AND(NOT(ISBLANK(B31)),B30=0,B31=1),1,0)</f>
        <v>0</v>
      </c>
      <c r="Y31">
        <f>IF(AND(NOT(ISBLANK(C31)),C30=0,C31=1),1,0)</f>
        <v>1</v>
      </c>
      <c r="Z31">
        <f>IF(AND(NOT(ISBLANK(D31)),D30=0,D31=1),1,0)</f>
        <v>0</v>
      </c>
      <c r="AA31">
        <f>IF(AND(NOT(ISBLANK(E31)),E30=0,E31=1),1,0)</f>
        <v>0</v>
      </c>
      <c r="AB31">
        <f>IF(AND(NOT(ISBLANK(F31)),F30=0,F31=1),1,0)</f>
        <v>1</v>
      </c>
      <c r="AD31">
        <f>IF(AND(NOT(ISBLANK(H31)),H30=0,H31=1),1,0)</f>
        <v>0</v>
      </c>
      <c r="AF31">
        <f>IF(AND(NOT(ISBLANK(J31)),J30=0,J31=1),1,0)</f>
        <v>0</v>
      </c>
    </row>
    <row r="32" spans="2:39" x14ac:dyDescent="0.2">
      <c r="B32">
        <v>1</v>
      </c>
      <c r="C32">
        <v>1</v>
      </c>
      <c r="D32">
        <v>1</v>
      </c>
      <c r="E32">
        <v>1</v>
      </c>
      <c r="F32">
        <v>1</v>
      </c>
      <c r="H32">
        <v>1</v>
      </c>
      <c r="J32">
        <v>1</v>
      </c>
      <c r="M32">
        <f>IF(AND(NOT(ISBLANK(B32)),B31=1,B32=1),1,0)</f>
        <v>0</v>
      </c>
      <c r="N32">
        <f>IF(AND(NOT(ISBLANK(C32)),C31=1,C32=1),1,0)</f>
        <v>1</v>
      </c>
      <c r="O32">
        <f>IF(AND(NOT(ISBLANK(D32)),D31=1,D32=1),1,0)</f>
        <v>1</v>
      </c>
      <c r="P32">
        <f>IF(AND(NOT(ISBLANK(E32)),E31=1,E32=1),1,0)</f>
        <v>1</v>
      </c>
      <c r="Q32">
        <f>IF(AND(NOT(ISBLANK(F32)),F31=1,F32=1),1,0)</f>
        <v>1</v>
      </c>
      <c r="S32">
        <f>IF(AND(NOT(ISBLANK(H32)),H31=1,H32=1),1,0)</f>
        <v>1</v>
      </c>
      <c r="U32">
        <f>IF(AND(NOT(ISBLANK(J32)),J31=1,J32=1),1,0)</f>
        <v>1</v>
      </c>
      <c r="X32">
        <f>IF(AND(NOT(ISBLANK(B32)),B31=0,B32=1),1,0)</f>
        <v>1</v>
      </c>
      <c r="Y32">
        <f>IF(AND(NOT(ISBLANK(C32)),C31=0,C32=1),1,0)</f>
        <v>0</v>
      </c>
      <c r="Z32">
        <f>IF(AND(NOT(ISBLANK(D32)),D31=0,D32=1),1,0)</f>
        <v>0</v>
      </c>
      <c r="AA32">
        <f>IF(AND(NOT(ISBLANK(E32)),E31=0,E32=1),1,0)</f>
        <v>0</v>
      </c>
      <c r="AB32">
        <f>IF(AND(NOT(ISBLANK(F32)),F31=0,F32=1),1,0)</f>
        <v>0</v>
      </c>
      <c r="AD32">
        <f>IF(AND(NOT(ISBLANK(H32)),H31=0,H32=1),1,0)</f>
        <v>0</v>
      </c>
      <c r="AF32">
        <f>IF(AND(NOT(ISBLANK(J32)),J31=0,J32=1),1,0)</f>
        <v>0</v>
      </c>
    </row>
    <row r="33" spans="2:32" x14ac:dyDescent="0.2">
      <c r="B33">
        <v>1</v>
      </c>
      <c r="C33">
        <v>0</v>
      </c>
      <c r="D33">
        <v>1</v>
      </c>
      <c r="E33">
        <v>1</v>
      </c>
      <c r="F33">
        <v>1</v>
      </c>
      <c r="H33">
        <v>1</v>
      </c>
      <c r="J33">
        <v>0</v>
      </c>
      <c r="M33">
        <f>IF(AND(NOT(ISBLANK(B33)),B32=1,B33=1),1,0)</f>
        <v>1</v>
      </c>
      <c r="N33">
        <f>IF(AND(NOT(ISBLANK(C33)),C32=1,C33=1),1,0)</f>
        <v>0</v>
      </c>
      <c r="O33">
        <f>IF(AND(NOT(ISBLANK(D33)),D32=1,D33=1),1,0)</f>
        <v>1</v>
      </c>
      <c r="P33">
        <f>IF(AND(NOT(ISBLANK(E33)),E32=1,E33=1),1,0)</f>
        <v>1</v>
      </c>
      <c r="Q33">
        <f>IF(AND(NOT(ISBLANK(F33)),F32=1,F33=1),1,0)</f>
        <v>1</v>
      </c>
      <c r="S33">
        <f>IF(AND(NOT(ISBLANK(H33)),H32=1,H33=1),1,0)</f>
        <v>1</v>
      </c>
      <c r="U33">
        <f>IF(AND(NOT(ISBLANK(J33)),J32=1,J33=1),1,0)</f>
        <v>0</v>
      </c>
      <c r="X33">
        <f>IF(AND(NOT(ISBLANK(B33)),B32=0,B33=1),1,0)</f>
        <v>0</v>
      </c>
      <c r="Y33">
        <f>IF(AND(NOT(ISBLANK(C33)),C32=0,C33=1),1,0)</f>
        <v>0</v>
      </c>
      <c r="Z33">
        <f>IF(AND(NOT(ISBLANK(D33)),D32=0,D33=1),1,0)</f>
        <v>0</v>
      </c>
      <c r="AA33">
        <f>IF(AND(NOT(ISBLANK(E33)),E32=0,E33=1),1,0)</f>
        <v>0</v>
      </c>
      <c r="AB33">
        <f>IF(AND(NOT(ISBLANK(F33)),F32=0,F33=1),1,0)</f>
        <v>0</v>
      </c>
      <c r="AD33">
        <f>IF(AND(NOT(ISBLANK(H33)),H32=0,H33=1),1,0)</f>
        <v>0</v>
      </c>
      <c r="AF33">
        <f>IF(AND(NOT(ISBLANK(J33)),J32=0,J33=1),1,0)</f>
        <v>0</v>
      </c>
    </row>
    <row r="34" spans="2:32" x14ac:dyDescent="0.2">
      <c r="B34">
        <v>0</v>
      </c>
      <c r="C34">
        <v>1</v>
      </c>
      <c r="D34">
        <v>1</v>
      </c>
      <c r="E34">
        <v>1</v>
      </c>
      <c r="F34">
        <v>1</v>
      </c>
      <c r="H34">
        <v>1</v>
      </c>
      <c r="J34">
        <v>0</v>
      </c>
      <c r="M34">
        <f>IF(AND(NOT(ISBLANK(B34)),B33=1,B34=1),1,0)</f>
        <v>0</v>
      </c>
      <c r="N34">
        <f>IF(AND(NOT(ISBLANK(C34)),C33=1,C34=1),1,0)</f>
        <v>0</v>
      </c>
      <c r="O34">
        <f>IF(AND(NOT(ISBLANK(D34)),D33=1,D34=1),1,0)</f>
        <v>1</v>
      </c>
      <c r="P34">
        <f>IF(AND(NOT(ISBLANK(E34)),E33=1,E34=1),1,0)</f>
        <v>1</v>
      </c>
      <c r="Q34">
        <f>IF(AND(NOT(ISBLANK(F34)),F33=1,F34=1),1,0)</f>
        <v>1</v>
      </c>
      <c r="S34">
        <f>IF(AND(NOT(ISBLANK(H34)),H33=1,H34=1),1,0)</f>
        <v>1</v>
      </c>
      <c r="U34">
        <f>IF(AND(NOT(ISBLANK(J34)),J33=1,J34=1),1,0)</f>
        <v>0</v>
      </c>
      <c r="X34">
        <f>IF(AND(NOT(ISBLANK(B34)),B33=0,B34=1),1,0)</f>
        <v>0</v>
      </c>
      <c r="Y34">
        <f>IF(AND(NOT(ISBLANK(C34)),C33=0,C34=1),1,0)</f>
        <v>1</v>
      </c>
      <c r="Z34">
        <f>IF(AND(NOT(ISBLANK(D34)),D33=0,D34=1),1,0)</f>
        <v>0</v>
      </c>
      <c r="AA34">
        <f>IF(AND(NOT(ISBLANK(E34)),E33=0,E34=1),1,0)</f>
        <v>0</v>
      </c>
      <c r="AB34">
        <f>IF(AND(NOT(ISBLANK(F34)),F33=0,F34=1),1,0)</f>
        <v>0</v>
      </c>
      <c r="AD34">
        <f>IF(AND(NOT(ISBLANK(H34)),H33=0,H34=1),1,0)</f>
        <v>0</v>
      </c>
      <c r="AF34">
        <f>IF(AND(NOT(ISBLANK(J34)),J33=0,J34=1),1,0)</f>
        <v>0</v>
      </c>
    </row>
    <row r="35" spans="2:32" x14ac:dyDescent="0.2">
      <c r="B35">
        <v>1</v>
      </c>
      <c r="C35">
        <v>1</v>
      </c>
      <c r="D35">
        <v>1</v>
      </c>
      <c r="E35">
        <v>0</v>
      </c>
      <c r="F35">
        <v>0</v>
      </c>
      <c r="H35">
        <v>1</v>
      </c>
      <c r="J35">
        <v>0</v>
      </c>
      <c r="M35">
        <f>IF(AND(NOT(ISBLANK(B35)),B34=1,B35=1),1,0)</f>
        <v>0</v>
      </c>
      <c r="N35">
        <f>IF(AND(NOT(ISBLANK(C35)),C34=1,C35=1),1,0)</f>
        <v>1</v>
      </c>
      <c r="O35">
        <f>IF(AND(NOT(ISBLANK(D35)),D34=1,D35=1),1,0)</f>
        <v>1</v>
      </c>
      <c r="P35">
        <f>IF(AND(NOT(ISBLANK(E35)),E34=1,E35=1),1,0)</f>
        <v>0</v>
      </c>
      <c r="Q35">
        <f>IF(AND(NOT(ISBLANK(F35)),F34=1,F35=1),1,0)</f>
        <v>0</v>
      </c>
      <c r="S35">
        <f>IF(AND(NOT(ISBLANK(H35)),H34=1,H35=1),1,0)</f>
        <v>1</v>
      </c>
      <c r="U35">
        <f>IF(AND(NOT(ISBLANK(J35)),J34=1,J35=1),1,0)</f>
        <v>0</v>
      </c>
      <c r="X35">
        <f>IF(AND(NOT(ISBLANK(B35)),B34=0,B35=1),1,0)</f>
        <v>1</v>
      </c>
      <c r="Y35">
        <f>IF(AND(NOT(ISBLANK(C35)),C34=0,C35=1),1,0)</f>
        <v>0</v>
      </c>
      <c r="Z35">
        <f>IF(AND(NOT(ISBLANK(D35)),D34=0,D35=1),1,0)</f>
        <v>0</v>
      </c>
      <c r="AA35">
        <f>IF(AND(NOT(ISBLANK(E35)),E34=0,E35=1),1,0)</f>
        <v>0</v>
      </c>
      <c r="AB35">
        <f>IF(AND(NOT(ISBLANK(F35)),F34=0,F35=1),1,0)</f>
        <v>0</v>
      </c>
      <c r="AD35">
        <f>IF(AND(NOT(ISBLANK(H35)),H34=0,H35=1),1,0)</f>
        <v>0</v>
      </c>
      <c r="AF35">
        <f>IF(AND(NOT(ISBLANK(J35)),J34=0,J35=1),1,0)</f>
        <v>0</v>
      </c>
    </row>
    <row r="36" spans="2:32" x14ac:dyDescent="0.2">
      <c r="B36">
        <v>0</v>
      </c>
      <c r="C36">
        <v>1</v>
      </c>
      <c r="D36">
        <v>1</v>
      </c>
      <c r="E36">
        <v>1</v>
      </c>
      <c r="F36">
        <v>1</v>
      </c>
      <c r="H36">
        <v>1</v>
      </c>
      <c r="J36">
        <v>1</v>
      </c>
      <c r="M36">
        <f>IF(AND(NOT(ISBLANK(B36)),B35=1,B36=1),1,0)</f>
        <v>0</v>
      </c>
      <c r="N36">
        <f>IF(AND(NOT(ISBLANK(C36)),C35=1,C36=1),1,0)</f>
        <v>1</v>
      </c>
      <c r="O36">
        <f>IF(AND(NOT(ISBLANK(D36)),D35=1,D36=1),1,0)</f>
        <v>1</v>
      </c>
      <c r="P36">
        <f>IF(AND(NOT(ISBLANK(E36)),E35=1,E36=1),1,0)</f>
        <v>0</v>
      </c>
      <c r="Q36">
        <f>IF(AND(NOT(ISBLANK(F36)),F35=1,F36=1),1,0)</f>
        <v>0</v>
      </c>
      <c r="S36">
        <f>IF(AND(NOT(ISBLANK(H36)),H35=1,H36=1),1,0)</f>
        <v>1</v>
      </c>
      <c r="U36">
        <f>IF(AND(NOT(ISBLANK(J36)),J35=1,J36=1),1,0)</f>
        <v>0</v>
      </c>
      <c r="X36">
        <f>IF(AND(NOT(ISBLANK(B36)),B35=0,B36=1),1,0)</f>
        <v>0</v>
      </c>
      <c r="Y36">
        <f>IF(AND(NOT(ISBLANK(C36)),C35=0,C36=1),1,0)</f>
        <v>0</v>
      </c>
      <c r="Z36">
        <f>IF(AND(NOT(ISBLANK(D36)),D35=0,D36=1),1,0)</f>
        <v>0</v>
      </c>
      <c r="AA36">
        <f>IF(AND(NOT(ISBLANK(E36)),E35=0,E36=1),1,0)</f>
        <v>1</v>
      </c>
      <c r="AB36">
        <f>IF(AND(NOT(ISBLANK(F36)),F35=0,F36=1),1,0)</f>
        <v>1</v>
      </c>
      <c r="AD36">
        <f>IF(AND(NOT(ISBLANK(H36)),H35=0,H36=1),1,0)</f>
        <v>0</v>
      </c>
      <c r="AF36">
        <f>IF(AND(NOT(ISBLANK(J36)),J35=0,J36=1),1,0)</f>
        <v>1</v>
      </c>
    </row>
    <row r="37" spans="2:32" x14ac:dyDescent="0.2">
      <c r="B37">
        <v>1</v>
      </c>
      <c r="C37">
        <v>0</v>
      </c>
      <c r="D37">
        <v>1</v>
      </c>
      <c r="E37">
        <v>1</v>
      </c>
      <c r="F37">
        <v>1</v>
      </c>
      <c r="H37">
        <v>1</v>
      </c>
      <c r="J37">
        <v>1</v>
      </c>
      <c r="M37">
        <f>IF(AND(NOT(ISBLANK(B37)),B36=1,B37=1),1,0)</f>
        <v>0</v>
      </c>
      <c r="N37">
        <f>IF(AND(NOT(ISBLANK(C37)),C36=1,C37=1),1,0)</f>
        <v>0</v>
      </c>
      <c r="O37">
        <f>IF(AND(NOT(ISBLANK(D37)),D36=1,D37=1),1,0)</f>
        <v>1</v>
      </c>
      <c r="P37">
        <f>IF(AND(NOT(ISBLANK(E37)),E36=1,E37=1),1,0)</f>
        <v>1</v>
      </c>
      <c r="Q37">
        <f>IF(AND(NOT(ISBLANK(F37)),F36=1,F37=1),1,0)</f>
        <v>1</v>
      </c>
      <c r="S37">
        <f>IF(AND(NOT(ISBLANK(H37)),H36=1,H37=1),1,0)</f>
        <v>1</v>
      </c>
      <c r="U37">
        <f>IF(AND(NOT(ISBLANK(J37)),J36=1,J37=1),1,0)</f>
        <v>1</v>
      </c>
      <c r="X37">
        <f>IF(AND(NOT(ISBLANK(B37)),B36=0,B37=1),1,0)</f>
        <v>1</v>
      </c>
      <c r="Y37">
        <f>IF(AND(NOT(ISBLANK(C37)),C36=0,C37=1),1,0)</f>
        <v>0</v>
      </c>
      <c r="Z37">
        <f>IF(AND(NOT(ISBLANK(D37)),D36=0,D37=1),1,0)</f>
        <v>0</v>
      </c>
      <c r="AA37">
        <f>IF(AND(NOT(ISBLANK(E37)),E36=0,E37=1),1,0)</f>
        <v>0</v>
      </c>
      <c r="AB37">
        <f>IF(AND(NOT(ISBLANK(F37)),F36=0,F37=1),1,0)</f>
        <v>0</v>
      </c>
      <c r="AD37">
        <f>IF(AND(NOT(ISBLANK(H37)),H36=0,H37=1),1,0)</f>
        <v>0</v>
      </c>
      <c r="AF37">
        <f>IF(AND(NOT(ISBLANK(J37)),J36=0,J37=1),1,0)</f>
        <v>0</v>
      </c>
    </row>
    <row r="38" spans="2:32" x14ac:dyDescent="0.2">
      <c r="B38">
        <v>1</v>
      </c>
      <c r="C38">
        <v>1</v>
      </c>
      <c r="D38">
        <v>1</v>
      </c>
      <c r="E38">
        <v>1</v>
      </c>
      <c r="F38">
        <v>0</v>
      </c>
      <c r="H38">
        <v>0</v>
      </c>
      <c r="J38">
        <v>1</v>
      </c>
      <c r="M38">
        <f>IF(AND(NOT(ISBLANK(B38)),B37=1,B38=1),1,0)</f>
        <v>1</v>
      </c>
      <c r="N38">
        <f>IF(AND(NOT(ISBLANK(C38)),C37=1,C38=1),1,0)</f>
        <v>0</v>
      </c>
      <c r="O38">
        <f>IF(AND(NOT(ISBLANK(D38)),D37=1,D38=1),1,0)</f>
        <v>1</v>
      </c>
      <c r="P38">
        <f>IF(AND(NOT(ISBLANK(E38)),E37=1,E38=1),1,0)</f>
        <v>1</v>
      </c>
      <c r="Q38">
        <f>IF(AND(NOT(ISBLANK(F38)),F37=1,F38=1),1,0)</f>
        <v>0</v>
      </c>
      <c r="S38">
        <f>IF(AND(NOT(ISBLANK(H38)),H37=1,H38=1),1,0)</f>
        <v>0</v>
      </c>
      <c r="U38">
        <f>IF(AND(NOT(ISBLANK(J38)),J37=1,J38=1),1,0)</f>
        <v>1</v>
      </c>
      <c r="X38">
        <f>IF(AND(NOT(ISBLANK(B38)),B37=0,B38=1),1,0)</f>
        <v>0</v>
      </c>
      <c r="Y38">
        <f>IF(AND(NOT(ISBLANK(C38)),C37=0,C38=1),1,0)</f>
        <v>1</v>
      </c>
      <c r="Z38">
        <f>IF(AND(NOT(ISBLANK(D38)),D37=0,D38=1),1,0)</f>
        <v>0</v>
      </c>
      <c r="AA38">
        <f>IF(AND(NOT(ISBLANK(E38)),E37=0,E38=1),1,0)</f>
        <v>0</v>
      </c>
      <c r="AB38">
        <f>IF(AND(NOT(ISBLANK(F38)),F37=0,F38=1),1,0)</f>
        <v>0</v>
      </c>
      <c r="AD38">
        <f>IF(AND(NOT(ISBLANK(H38)),H37=0,H38=1),1,0)</f>
        <v>0</v>
      </c>
      <c r="AF38">
        <f>IF(AND(NOT(ISBLANK(J38)),J37=0,J38=1),1,0)</f>
        <v>0</v>
      </c>
    </row>
    <row r="39" spans="2:32" x14ac:dyDescent="0.2">
      <c r="B39">
        <v>1</v>
      </c>
      <c r="C39">
        <v>1</v>
      </c>
      <c r="D39">
        <v>1</v>
      </c>
      <c r="E39">
        <v>1</v>
      </c>
      <c r="F39">
        <v>1</v>
      </c>
      <c r="H39">
        <v>1</v>
      </c>
      <c r="J39">
        <v>1</v>
      </c>
      <c r="M39">
        <f>IF(AND(NOT(ISBLANK(B39)),B38=1,B39=1),1,0)</f>
        <v>1</v>
      </c>
      <c r="N39">
        <f>IF(AND(NOT(ISBLANK(C39)),C38=1,C39=1),1,0)</f>
        <v>1</v>
      </c>
      <c r="O39">
        <f>IF(AND(NOT(ISBLANK(D39)),D38=1,D39=1),1,0)</f>
        <v>1</v>
      </c>
      <c r="P39">
        <f>IF(AND(NOT(ISBLANK(E39)),E38=1,E39=1),1,0)</f>
        <v>1</v>
      </c>
      <c r="Q39">
        <f>IF(AND(NOT(ISBLANK(F39)),F38=1,F39=1),1,0)</f>
        <v>0</v>
      </c>
      <c r="S39">
        <f>IF(AND(NOT(ISBLANK(H39)),H38=1,H39=1),1,0)</f>
        <v>0</v>
      </c>
      <c r="U39">
        <f>IF(AND(NOT(ISBLANK(J39)),J38=1,J39=1),1,0)</f>
        <v>1</v>
      </c>
      <c r="X39">
        <f>IF(AND(NOT(ISBLANK(B39)),B38=0,B39=1),1,0)</f>
        <v>0</v>
      </c>
      <c r="Y39">
        <f>IF(AND(NOT(ISBLANK(C39)),C38=0,C39=1),1,0)</f>
        <v>0</v>
      </c>
      <c r="Z39">
        <f>IF(AND(NOT(ISBLANK(D39)),D38=0,D39=1),1,0)</f>
        <v>0</v>
      </c>
      <c r="AA39">
        <f>IF(AND(NOT(ISBLANK(E39)),E38=0,E39=1),1,0)</f>
        <v>0</v>
      </c>
      <c r="AB39">
        <f>IF(AND(NOT(ISBLANK(F39)),F38=0,F39=1),1,0)</f>
        <v>1</v>
      </c>
      <c r="AD39">
        <f>IF(AND(NOT(ISBLANK(H39)),H38=0,H39=1),1,0)</f>
        <v>1</v>
      </c>
      <c r="AF39">
        <f>IF(AND(NOT(ISBLANK(J39)),J38=0,J39=1),1,0)</f>
        <v>0</v>
      </c>
    </row>
    <row r="40" spans="2:32" x14ac:dyDescent="0.2">
      <c r="B40">
        <v>1</v>
      </c>
      <c r="C40">
        <v>1</v>
      </c>
      <c r="D40">
        <v>1</v>
      </c>
      <c r="E40">
        <v>1</v>
      </c>
      <c r="F40">
        <v>1</v>
      </c>
      <c r="H40">
        <v>1</v>
      </c>
      <c r="J40">
        <v>0</v>
      </c>
      <c r="M40">
        <f>IF(AND(NOT(ISBLANK(B40)),B39=1,B40=1),1,0)</f>
        <v>1</v>
      </c>
      <c r="N40">
        <f>IF(AND(NOT(ISBLANK(C40)),C39=1,C40=1),1,0)</f>
        <v>1</v>
      </c>
      <c r="O40">
        <f>IF(AND(NOT(ISBLANK(D40)),D39=1,D40=1),1,0)</f>
        <v>1</v>
      </c>
      <c r="P40">
        <f>IF(AND(NOT(ISBLANK(E40)),E39=1,E40=1),1,0)</f>
        <v>1</v>
      </c>
      <c r="Q40">
        <f>IF(AND(NOT(ISBLANK(F40)),F39=1,F40=1),1,0)</f>
        <v>1</v>
      </c>
      <c r="S40">
        <f>IF(AND(NOT(ISBLANK(H40)),H39=1,H40=1),1,0)</f>
        <v>1</v>
      </c>
      <c r="U40">
        <f>IF(AND(NOT(ISBLANK(J40)),J39=1,J40=1),1,0)</f>
        <v>0</v>
      </c>
      <c r="X40">
        <f>IF(AND(NOT(ISBLANK(B40)),B39=0,B40=1),1,0)</f>
        <v>0</v>
      </c>
      <c r="Y40">
        <f>IF(AND(NOT(ISBLANK(C40)),C39=0,C40=1),1,0)</f>
        <v>0</v>
      </c>
      <c r="Z40">
        <f>IF(AND(NOT(ISBLANK(D40)),D39=0,D40=1),1,0)</f>
        <v>0</v>
      </c>
      <c r="AA40">
        <f>IF(AND(NOT(ISBLANK(E40)),E39=0,E40=1),1,0)</f>
        <v>0</v>
      </c>
      <c r="AB40">
        <f>IF(AND(NOT(ISBLANK(F40)),F39=0,F40=1),1,0)</f>
        <v>0</v>
      </c>
      <c r="AD40">
        <f>IF(AND(NOT(ISBLANK(H40)),H39=0,H40=1),1,0)</f>
        <v>0</v>
      </c>
      <c r="AF40">
        <f>IF(AND(NOT(ISBLANK(J40)),J39=0,J40=1),1,0)</f>
        <v>0</v>
      </c>
    </row>
    <row r="41" spans="2:32" x14ac:dyDescent="0.2">
      <c r="B41">
        <v>1</v>
      </c>
      <c r="C41">
        <v>1</v>
      </c>
      <c r="D41">
        <v>0</v>
      </c>
      <c r="E41">
        <v>1</v>
      </c>
      <c r="F41">
        <v>1</v>
      </c>
      <c r="H41">
        <v>1</v>
      </c>
      <c r="J41">
        <v>1</v>
      </c>
      <c r="M41">
        <f>IF(AND(NOT(ISBLANK(B41)),B40=1,B41=1),1,0)</f>
        <v>1</v>
      </c>
      <c r="N41">
        <f>IF(AND(NOT(ISBLANK(C41)),C40=1,C41=1),1,0)</f>
        <v>1</v>
      </c>
      <c r="O41">
        <f>IF(AND(NOT(ISBLANK(D41)),D40=1,D41=1),1,0)</f>
        <v>0</v>
      </c>
      <c r="P41">
        <f>IF(AND(NOT(ISBLANK(E41)),E40=1,E41=1),1,0)</f>
        <v>1</v>
      </c>
      <c r="Q41">
        <f>IF(AND(NOT(ISBLANK(F41)),F40=1,F41=1),1,0)</f>
        <v>1</v>
      </c>
      <c r="S41">
        <f>IF(AND(NOT(ISBLANK(H41)),H40=1,H41=1),1,0)</f>
        <v>1</v>
      </c>
      <c r="U41">
        <f>IF(AND(NOT(ISBLANK(J41)),J40=1,J41=1),1,0)</f>
        <v>0</v>
      </c>
      <c r="X41">
        <f>IF(AND(NOT(ISBLANK(B41)),B40=0,B41=1),1,0)</f>
        <v>0</v>
      </c>
      <c r="Y41">
        <f>IF(AND(NOT(ISBLANK(C41)),C40=0,C41=1),1,0)</f>
        <v>0</v>
      </c>
      <c r="Z41">
        <f>IF(AND(NOT(ISBLANK(D41)),D40=0,D41=1),1,0)</f>
        <v>0</v>
      </c>
      <c r="AA41">
        <f>IF(AND(NOT(ISBLANK(E41)),E40=0,E41=1),1,0)</f>
        <v>0</v>
      </c>
      <c r="AB41">
        <f>IF(AND(NOT(ISBLANK(F41)),F40=0,F41=1),1,0)</f>
        <v>0</v>
      </c>
      <c r="AD41">
        <f>IF(AND(NOT(ISBLANK(H41)),H40=0,H41=1),1,0)</f>
        <v>0</v>
      </c>
      <c r="AF41">
        <f>IF(AND(NOT(ISBLANK(J41)),J40=0,J41=1),1,0)</f>
        <v>1</v>
      </c>
    </row>
    <row r="42" spans="2:32" x14ac:dyDescent="0.2">
      <c r="B42">
        <v>0</v>
      </c>
      <c r="C42">
        <v>1</v>
      </c>
      <c r="D42">
        <v>1</v>
      </c>
      <c r="E42">
        <v>1</v>
      </c>
      <c r="F42">
        <v>1</v>
      </c>
      <c r="H42">
        <v>1</v>
      </c>
      <c r="J42">
        <v>1</v>
      </c>
      <c r="M42">
        <f>IF(AND(NOT(ISBLANK(B42)),B41=1,B42=1),1,0)</f>
        <v>0</v>
      </c>
      <c r="N42">
        <f>IF(AND(NOT(ISBLANK(C42)),C41=1,C42=1),1,0)</f>
        <v>1</v>
      </c>
      <c r="O42">
        <f>IF(AND(NOT(ISBLANK(D42)),D41=1,D42=1),1,0)</f>
        <v>0</v>
      </c>
      <c r="P42">
        <f>IF(AND(NOT(ISBLANK(E42)),E41=1,E42=1),1,0)</f>
        <v>1</v>
      </c>
      <c r="Q42">
        <f>IF(AND(NOT(ISBLANK(F42)),F41=1,F42=1),1,0)</f>
        <v>1</v>
      </c>
      <c r="S42">
        <f>IF(AND(NOT(ISBLANK(H42)),H41=1,H42=1),1,0)</f>
        <v>1</v>
      </c>
      <c r="U42">
        <f>IF(AND(NOT(ISBLANK(J42)),J41=1,J42=1),1,0)</f>
        <v>1</v>
      </c>
      <c r="X42">
        <f>IF(AND(NOT(ISBLANK(B42)),B41=0,B42=1),1,0)</f>
        <v>0</v>
      </c>
      <c r="Y42">
        <f>IF(AND(NOT(ISBLANK(C42)),C41=0,C42=1),1,0)</f>
        <v>0</v>
      </c>
      <c r="Z42">
        <f>IF(AND(NOT(ISBLANK(D42)),D41=0,D42=1),1,0)</f>
        <v>1</v>
      </c>
      <c r="AA42">
        <f>IF(AND(NOT(ISBLANK(E42)),E41=0,E42=1),1,0)</f>
        <v>0</v>
      </c>
      <c r="AB42">
        <f>IF(AND(NOT(ISBLANK(F42)),F41=0,F42=1),1,0)</f>
        <v>0</v>
      </c>
      <c r="AD42">
        <f>IF(AND(NOT(ISBLANK(H42)),H41=0,H42=1),1,0)</f>
        <v>0</v>
      </c>
      <c r="AF42">
        <f>IF(AND(NOT(ISBLANK(J42)),J41=0,J42=1),1,0)</f>
        <v>0</v>
      </c>
    </row>
    <row r="43" spans="2:32" x14ac:dyDescent="0.2">
      <c r="B43">
        <v>1</v>
      </c>
      <c r="C43">
        <v>1</v>
      </c>
      <c r="D43">
        <v>0</v>
      </c>
      <c r="E43">
        <v>0</v>
      </c>
      <c r="F43">
        <v>1</v>
      </c>
      <c r="H43">
        <v>1</v>
      </c>
      <c r="J43">
        <v>1</v>
      </c>
      <c r="M43">
        <f>IF(AND(NOT(ISBLANK(B43)),B42=1,B43=1),1,0)</f>
        <v>0</v>
      </c>
      <c r="N43">
        <f>IF(AND(NOT(ISBLANK(C43)),C42=1,C43=1),1,0)</f>
        <v>1</v>
      </c>
      <c r="O43">
        <f>IF(AND(NOT(ISBLANK(D43)),D42=1,D43=1),1,0)</f>
        <v>0</v>
      </c>
      <c r="P43">
        <f>IF(AND(NOT(ISBLANK(E43)),E42=1,E43=1),1,0)</f>
        <v>0</v>
      </c>
      <c r="Q43">
        <f>IF(AND(NOT(ISBLANK(F43)),F42=1,F43=1),1,0)</f>
        <v>1</v>
      </c>
      <c r="S43">
        <f>IF(AND(NOT(ISBLANK(H43)),H42=1,H43=1),1,0)</f>
        <v>1</v>
      </c>
      <c r="U43">
        <f>IF(AND(NOT(ISBLANK(J43)),J42=1,J43=1),1,0)</f>
        <v>1</v>
      </c>
      <c r="X43">
        <f>IF(AND(NOT(ISBLANK(B43)),B42=0,B43=1),1,0)</f>
        <v>1</v>
      </c>
      <c r="Y43">
        <f>IF(AND(NOT(ISBLANK(C43)),C42=0,C43=1),1,0)</f>
        <v>0</v>
      </c>
      <c r="Z43">
        <f>IF(AND(NOT(ISBLANK(D43)),D42=0,D43=1),1,0)</f>
        <v>0</v>
      </c>
      <c r="AA43">
        <f>IF(AND(NOT(ISBLANK(E43)),E42=0,E43=1),1,0)</f>
        <v>0</v>
      </c>
      <c r="AB43">
        <f>IF(AND(NOT(ISBLANK(F43)),F42=0,F43=1),1,0)</f>
        <v>0</v>
      </c>
      <c r="AD43">
        <f>IF(AND(NOT(ISBLANK(H43)),H42=0,H43=1),1,0)</f>
        <v>0</v>
      </c>
      <c r="AF43">
        <f>IF(AND(NOT(ISBLANK(J43)),J42=0,J43=1),1,0)</f>
        <v>0</v>
      </c>
    </row>
    <row r="44" spans="2:32" x14ac:dyDescent="0.2">
      <c r="B44">
        <v>1</v>
      </c>
      <c r="C44">
        <v>1</v>
      </c>
      <c r="D44">
        <v>1</v>
      </c>
      <c r="E44">
        <v>1</v>
      </c>
      <c r="F44">
        <v>1</v>
      </c>
      <c r="H44">
        <v>1</v>
      </c>
      <c r="J44">
        <v>1</v>
      </c>
      <c r="M44">
        <f>IF(AND(NOT(ISBLANK(B44)),B43=1,B44=1),1,0)</f>
        <v>1</v>
      </c>
      <c r="N44">
        <f>IF(AND(NOT(ISBLANK(C44)),C43=1,C44=1),1,0)</f>
        <v>1</v>
      </c>
      <c r="O44">
        <f>IF(AND(NOT(ISBLANK(D44)),D43=1,D44=1),1,0)</f>
        <v>0</v>
      </c>
      <c r="P44">
        <f>IF(AND(NOT(ISBLANK(E44)),E43=1,E44=1),1,0)</f>
        <v>0</v>
      </c>
      <c r="Q44">
        <f>IF(AND(NOT(ISBLANK(F44)),F43=1,F44=1),1,0)</f>
        <v>1</v>
      </c>
      <c r="S44">
        <f>IF(AND(NOT(ISBLANK(H44)),H43=1,H44=1),1,0)</f>
        <v>1</v>
      </c>
      <c r="U44">
        <f>IF(AND(NOT(ISBLANK(J44)),J43=1,J44=1),1,0)</f>
        <v>1</v>
      </c>
      <c r="X44">
        <f>IF(AND(NOT(ISBLANK(B44)),B43=0,B44=1),1,0)</f>
        <v>0</v>
      </c>
      <c r="Y44">
        <f>IF(AND(NOT(ISBLANK(C44)),C43=0,C44=1),1,0)</f>
        <v>0</v>
      </c>
      <c r="Z44">
        <f>IF(AND(NOT(ISBLANK(D44)),D43=0,D44=1),1,0)</f>
        <v>1</v>
      </c>
      <c r="AA44">
        <f>IF(AND(NOT(ISBLANK(E44)),E43=0,E44=1),1,0)</f>
        <v>1</v>
      </c>
      <c r="AB44">
        <f>IF(AND(NOT(ISBLANK(F44)),F43=0,F44=1),1,0)</f>
        <v>0</v>
      </c>
      <c r="AD44">
        <f>IF(AND(NOT(ISBLANK(H44)),H43=0,H44=1),1,0)</f>
        <v>0</v>
      </c>
      <c r="AF44">
        <f>IF(AND(NOT(ISBLANK(J44)),J43=0,J44=1),1,0)</f>
        <v>0</v>
      </c>
    </row>
    <row r="45" spans="2:32" x14ac:dyDescent="0.2">
      <c r="B45">
        <v>1</v>
      </c>
      <c r="C45">
        <v>1</v>
      </c>
      <c r="D45">
        <v>0</v>
      </c>
      <c r="E45">
        <v>1</v>
      </c>
      <c r="F45">
        <v>0</v>
      </c>
      <c r="H45">
        <v>0</v>
      </c>
      <c r="J45">
        <v>1</v>
      </c>
      <c r="M45">
        <f>IF(AND(NOT(ISBLANK(B45)),B44=1,B45=1),1,0)</f>
        <v>1</v>
      </c>
      <c r="N45">
        <f>IF(AND(NOT(ISBLANK(C45)),C44=1,C45=1),1,0)</f>
        <v>1</v>
      </c>
      <c r="O45">
        <f>IF(AND(NOT(ISBLANK(D45)),D44=1,D45=1),1,0)</f>
        <v>0</v>
      </c>
      <c r="P45">
        <f>IF(AND(NOT(ISBLANK(E45)),E44=1,E45=1),1,0)</f>
        <v>1</v>
      </c>
      <c r="Q45">
        <f>IF(AND(NOT(ISBLANK(F45)),F44=1,F45=1),1,0)</f>
        <v>0</v>
      </c>
      <c r="S45">
        <f>IF(AND(NOT(ISBLANK(H45)),H44=1,H45=1),1,0)</f>
        <v>0</v>
      </c>
      <c r="U45">
        <f>IF(AND(NOT(ISBLANK(J45)),J44=1,J45=1),1,0)</f>
        <v>1</v>
      </c>
      <c r="X45">
        <f>IF(AND(NOT(ISBLANK(B45)),B44=0,B45=1),1,0)</f>
        <v>0</v>
      </c>
      <c r="Y45">
        <f>IF(AND(NOT(ISBLANK(C45)),C44=0,C45=1),1,0)</f>
        <v>0</v>
      </c>
      <c r="Z45">
        <f>IF(AND(NOT(ISBLANK(D45)),D44=0,D45=1),1,0)</f>
        <v>0</v>
      </c>
      <c r="AA45">
        <f>IF(AND(NOT(ISBLANK(E45)),E44=0,E45=1),1,0)</f>
        <v>0</v>
      </c>
      <c r="AB45">
        <f>IF(AND(NOT(ISBLANK(F45)),F44=0,F45=1),1,0)</f>
        <v>0</v>
      </c>
      <c r="AD45">
        <f>IF(AND(NOT(ISBLANK(H45)),H44=0,H45=1),1,0)</f>
        <v>0</v>
      </c>
      <c r="AF45">
        <f>IF(AND(NOT(ISBLANK(J45)),J44=0,J45=1),1,0)</f>
        <v>0</v>
      </c>
    </row>
    <row r="46" spans="2:32" x14ac:dyDescent="0.2">
      <c r="B46">
        <v>1</v>
      </c>
      <c r="C46">
        <v>0</v>
      </c>
      <c r="D46">
        <v>1</v>
      </c>
      <c r="E46">
        <v>1</v>
      </c>
      <c r="F46">
        <v>1</v>
      </c>
      <c r="H46">
        <v>0</v>
      </c>
      <c r="J46">
        <v>1</v>
      </c>
      <c r="M46">
        <f>IF(AND(NOT(ISBLANK(B46)),B45=1,B46=1),1,0)</f>
        <v>1</v>
      </c>
      <c r="N46">
        <f>IF(AND(NOT(ISBLANK(C46)),C45=1,C46=1),1,0)</f>
        <v>0</v>
      </c>
      <c r="O46">
        <f>IF(AND(NOT(ISBLANK(D46)),D45=1,D46=1),1,0)</f>
        <v>0</v>
      </c>
      <c r="P46">
        <f>IF(AND(NOT(ISBLANK(E46)),E45=1,E46=1),1,0)</f>
        <v>1</v>
      </c>
      <c r="Q46">
        <f>IF(AND(NOT(ISBLANK(F46)),F45=1,F46=1),1,0)</f>
        <v>0</v>
      </c>
      <c r="S46">
        <f>IF(AND(NOT(ISBLANK(H46)),H45=1,H46=1),1,0)</f>
        <v>0</v>
      </c>
      <c r="U46">
        <f>IF(AND(NOT(ISBLANK(J46)),J45=1,J46=1),1,0)</f>
        <v>1</v>
      </c>
      <c r="X46">
        <f>IF(AND(NOT(ISBLANK(B46)),B45=0,B46=1),1,0)</f>
        <v>0</v>
      </c>
      <c r="Y46">
        <f>IF(AND(NOT(ISBLANK(C46)),C45=0,C46=1),1,0)</f>
        <v>0</v>
      </c>
      <c r="Z46">
        <f>IF(AND(NOT(ISBLANK(D46)),D45=0,D46=1),1,0)</f>
        <v>1</v>
      </c>
      <c r="AA46">
        <f>IF(AND(NOT(ISBLANK(E46)),E45=0,E46=1),1,0)</f>
        <v>0</v>
      </c>
      <c r="AB46">
        <f>IF(AND(NOT(ISBLANK(F46)),F45=0,F46=1),1,0)</f>
        <v>1</v>
      </c>
      <c r="AD46">
        <f>IF(AND(NOT(ISBLANK(H46)),H45=0,H46=1),1,0)</f>
        <v>0</v>
      </c>
      <c r="AF46">
        <f>IF(AND(NOT(ISBLANK(J46)),J45=0,J46=1),1,0)</f>
        <v>0</v>
      </c>
    </row>
    <row r="47" spans="2:32" x14ac:dyDescent="0.2">
      <c r="B47">
        <v>1</v>
      </c>
      <c r="C47">
        <v>1</v>
      </c>
      <c r="D47">
        <v>0</v>
      </c>
      <c r="E47">
        <v>1</v>
      </c>
      <c r="F47">
        <v>1</v>
      </c>
      <c r="H47">
        <v>1</v>
      </c>
      <c r="J47">
        <v>1</v>
      </c>
      <c r="M47">
        <f>IF(AND(NOT(ISBLANK(B47)),B46=1,B47=1),1,0)</f>
        <v>1</v>
      </c>
      <c r="N47">
        <f>IF(AND(NOT(ISBLANK(C47)),C46=1,C47=1),1,0)</f>
        <v>0</v>
      </c>
      <c r="O47">
        <f>IF(AND(NOT(ISBLANK(D47)),D46=1,D47=1),1,0)</f>
        <v>0</v>
      </c>
      <c r="P47">
        <f>IF(AND(NOT(ISBLANK(E47)),E46=1,E47=1),1,0)</f>
        <v>1</v>
      </c>
      <c r="Q47">
        <f>IF(AND(NOT(ISBLANK(F47)),F46=1,F47=1),1,0)</f>
        <v>1</v>
      </c>
      <c r="S47">
        <f>IF(AND(NOT(ISBLANK(H47)),H46=1,H47=1),1,0)</f>
        <v>0</v>
      </c>
      <c r="U47">
        <f>IF(AND(NOT(ISBLANK(J47)),J46=1,J47=1),1,0)</f>
        <v>1</v>
      </c>
      <c r="X47">
        <f>IF(AND(NOT(ISBLANK(B47)),B46=0,B47=1),1,0)</f>
        <v>0</v>
      </c>
      <c r="Y47">
        <f>IF(AND(NOT(ISBLANK(C47)),C46=0,C47=1),1,0)</f>
        <v>1</v>
      </c>
      <c r="Z47">
        <f>IF(AND(NOT(ISBLANK(D47)),D46=0,D47=1),1,0)</f>
        <v>0</v>
      </c>
      <c r="AA47">
        <f>IF(AND(NOT(ISBLANK(E47)),E46=0,E47=1),1,0)</f>
        <v>0</v>
      </c>
      <c r="AB47">
        <f>IF(AND(NOT(ISBLANK(F47)),F46=0,F47=1),1,0)</f>
        <v>0</v>
      </c>
      <c r="AD47">
        <f>IF(AND(NOT(ISBLANK(H47)),H46=0,H47=1),1,0)</f>
        <v>1</v>
      </c>
      <c r="AF47">
        <f>IF(AND(NOT(ISBLANK(J47)),J46=0,J47=1),1,0)</f>
        <v>0</v>
      </c>
    </row>
    <row r="48" spans="2:32" x14ac:dyDescent="0.2">
      <c r="B48">
        <v>0</v>
      </c>
      <c r="C48">
        <v>1</v>
      </c>
      <c r="D48">
        <v>1</v>
      </c>
      <c r="E48">
        <v>1</v>
      </c>
      <c r="F48">
        <v>1</v>
      </c>
      <c r="H48">
        <v>1</v>
      </c>
      <c r="J48">
        <v>1</v>
      </c>
      <c r="M48">
        <f>IF(AND(NOT(ISBLANK(B48)),B47=1,B48=1),1,0)</f>
        <v>0</v>
      </c>
      <c r="N48">
        <f>IF(AND(NOT(ISBLANK(C48)),C47=1,C48=1),1,0)</f>
        <v>1</v>
      </c>
      <c r="O48">
        <f>IF(AND(NOT(ISBLANK(D48)),D47=1,D48=1),1,0)</f>
        <v>0</v>
      </c>
      <c r="P48">
        <f>IF(AND(NOT(ISBLANK(E48)),E47=1,E48=1),1,0)</f>
        <v>1</v>
      </c>
      <c r="Q48">
        <f>IF(AND(NOT(ISBLANK(F48)),F47=1,F48=1),1,0)</f>
        <v>1</v>
      </c>
      <c r="S48">
        <f>IF(AND(NOT(ISBLANK(H48)),H47=1,H48=1),1,0)</f>
        <v>1</v>
      </c>
      <c r="U48">
        <f>IF(AND(NOT(ISBLANK(J48)),J47=1,J48=1),1,0)</f>
        <v>1</v>
      </c>
      <c r="X48">
        <f>IF(AND(NOT(ISBLANK(B48)),B47=0,B48=1),1,0)</f>
        <v>0</v>
      </c>
      <c r="Y48">
        <f>IF(AND(NOT(ISBLANK(C48)),C47=0,C48=1),1,0)</f>
        <v>0</v>
      </c>
      <c r="Z48">
        <f>IF(AND(NOT(ISBLANK(D48)),D47=0,D48=1),1,0)</f>
        <v>1</v>
      </c>
      <c r="AA48">
        <f>IF(AND(NOT(ISBLANK(E48)),E47=0,E48=1),1,0)</f>
        <v>0</v>
      </c>
      <c r="AB48">
        <f>IF(AND(NOT(ISBLANK(F48)),F47=0,F48=1),1,0)</f>
        <v>0</v>
      </c>
      <c r="AD48">
        <f>IF(AND(NOT(ISBLANK(H48)),H47=0,H48=1),1,0)</f>
        <v>0</v>
      </c>
      <c r="AF48">
        <f>IF(AND(NOT(ISBLANK(J48)),J47=0,J48=1),1,0)</f>
        <v>0</v>
      </c>
    </row>
    <row r="49" spans="2:32" x14ac:dyDescent="0.2">
      <c r="B49">
        <v>1</v>
      </c>
      <c r="C49">
        <v>1</v>
      </c>
      <c r="D49">
        <v>1</v>
      </c>
      <c r="E49">
        <v>0</v>
      </c>
      <c r="F49">
        <v>1</v>
      </c>
      <c r="H49">
        <v>1</v>
      </c>
      <c r="J49">
        <v>1</v>
      </c>
      <c r="M49">
        <f>IF(AND(NOT(ISBLANK(B49)),B48=1,B49=1),1,0)</f>
        <v>0</v>
      </c>
      <c r="N49">
        <f>IF(AND(NOT(ISBLANK(C49)),C48=1,C49=1),1,0)</f>
        <v>1</v>
      </c>
      <c r="O49">
        <f>IF(AND(NOT(ISBLANK(D49)),D48=1,D49=1),1,0)</f>
        <v>1</v>
      </c>
      <c r="P49">
        <f>IF(AND(NOT(ISBLANK(E49)),E48=1,E49=1),1,0)</f>
        <v>0</v>
      </c>
      <c r="Q49">
        <f>IF(AND(NOT(ISBLANK(F49)),F48=1,F49=1),1,0)</f>
        <v>1</v>
      </c>
      <c r="S49">
        <f>IF(AND(NOT(ISBLANK(H49)),H48=1,H49=1),1,0)</f>
        <v>1</v>
      </c>
      <c r="U49">
        <f>IF(AND(NOT(ISBLANK(J49)),J48=1,J49=1),1,0)</f>
        <v>1</v>
      </c>
      <c r="X49">
        <f>IF(AND(NOT(ISBLANK(B49)),B48=0,B49=1),1,0)</f>
        <v>1</v>
      </c>
      <c r="Y49">
        <f>IF(AND(NOT(ISBLANK(C49)),C48=0,C49=1),1,0)</f>
        <v>0</v>
      </c>
      <c r="Z49">
        <f>IF(AND(NOT(ISBLANK(D49)),D48=0,D49=1),1,0)</f>
        <v>0</v>
      </c>
      <c r="AA49">
        <f>IF(AND(NOT(ISBLANK(E49)),E48=0,E49=1),1,0)</f>
        <v>0</v>
      </c>
      <c r="AB49">
        <f>IF(AND(NOT(ISBLANK(F49)),F48=0,F49=1),1,0)</f>
        <v>0</v>
      </c>
      <c r="AD49">
        <f>IF(AND(NOT(ISBLANK(H49)),H48=0,H49=1),1,0)</f>
        <v>0</v>
      </c>
      <c r="AF49">
        <f>IF(AND(NOT(ISBLANK(J49)),J48=0,J49=1),1,0)</f>
        <v>0</v>
      </c>
    </row>
    <row r="50" spans="2:32" x14ac:dyDescent="0.2">
      <c r="B50">
        <v>1</v>
      </c>
      <c r="C50">
        <v>1</v>
      </c>
      <c r="D50">
        <v>1</v>
      </c>
      <c r="E50">
        <v>1</v>
      </c>
      <c r="F50">
        <v>1</v>
      </c>
      <c r="H50">
        <v>0</v>
      </c>
      <c r="J50">
        <v>1</v>
      </c>
      <c r="M50">
        <f>IF(AND(NOT(ISBLANK(B50)),B49=1,B50=1),1,0)</f>
        <v>1</v>
      </c>
      <c r="N50">
        <f>IF(AND(NOT(ISBLANK(C50)),C49=1,C50=1),1,0)</f>
        <v>1</v>
      </c>
      <c r="O50">
        <f>IF(AND(NOT(ISBLANK(D50)),D49=1,D50=1),1,0)</f>
        <v>1</v>
      </c>
      <c r="P50">
        <f>IF(AND(NOT(ISBLANK(E50)),E49=1,E50=1),1,0)</f>
        <v>0</v>
      </c>
      <c r="Q50">
        <f>IF(AND(NOT(ISBLANK(F50)),F49=1,F50=1),1,0)</f>
        <v>1</v>
      </c>
      <c r="S50">
        <f>IF(AND(NOT(ISBLANK(H50)),H49=1,H50=1),1,0)</f>
        <v>0</v>
      </c>
      <c r="U50">
        <f>IF(AND(NOT(ISBLANK(J50)),J49=1,J50=1),1,0)</f>
        <v>1</v>
      </c>
      <c r="X50">
        <f>IF(AND(NOT(ISBLANK(B50)),B49=0,B50=1),1,0)</f>
        <v>0</v>
      </c>
      <c r="Y50">
        <f>IF(AND(NOT(ISBLANK(C50)),C49=0,C50=1),1,0)</f>
        <v>0</v>
      </c>
      <c r="Z50">
        <f>IF(AND(NOT(ISBLANK(D50)),D49=0,D50=1),1,0)</f>
        <v>0</v>
      </c>
      <c r="AA50">
        <f>IF(AND(NOT(ISBLANK(E50)),E49=0,E50=1),1,0)</f>
        <v>1</v>
      </c>
      <c r="AB50">
        <f>IF(AND(NOT(ISBLANK(F50)),F49=0,F50=1),1,0)</f>
        <v>0</v>
      </c>
      <c r="AD50">
        <f>IF(AND(NOT(ISBLANK(H50)),H49=0,H50=1),1,0)</f>
        <v>0</v>
      </c>
      <c r="AF50">
        <f>IF(AND(NOT(ISBLANK(J50)),J49=0,J50=1),1,0)</f>
        <v>0</v>
      </c>
    </row>
    <row r="51" spans="2:32" x14ac:dyDescent="0.2">
      <c r="B51">
        <v>1</v>
      </c>
      <c r="C51">
        <v>1</v>
      </c>
      <c r="D51">
        <v>1</v>
      </c>
      <c r="E51">
        <v>1</v>
      </c>
      <c r="F51">
        <v>1</v>
      </c>
      <c r="H51">
        <v>0</v>
      </c>
      <c r="J51">
        <v>1</v>
      </c>
      <c r="M51">
        <f>IF(AND(NOT(ISBLANK(B51)),B50=1,B51=1),1,0)</f>
        <v>1</v>
      </c>
      <c r="N51">
        <f>IF(AND(NOT(ISBLANK(C51)),C50=1,C51=1),1,0)</f>
        <v>1</v>
      </c>
      <c r="O51">
        <f>IF(AND(NOT(ISBLANK(D51)),D50=1,D51=1),1,0)</f>
        <v>1</v>
      </c>
      <c r="P51">
        <f>IF(AND(NOT(ISBLANK(E51)),E50=1,E51=1),1,0)</f>
        <v>1</v>
      </c>
      <c r="Q51">
        <f>IF(AND(NOT(ISBLANK(F51)),F50=1,F51=1),1,0)</f>
        <v>1</v>
      </c>
      <c r="S51">
        <f>IF(AND(NOT(ISBLANK(H51)),H50=1,H51=1),1,0)</f>
        <v>0</v>
      </c>
      <c r="U51">
        <f>IF(AND(NOT(ISBLANK(J51)),J50=1,J51=1),1,0)</f>
        <v>1</v>
      </c>
      <c r="X51">
        <f>IF(AND(NOT(ISBLANK(B51)),B50=0,B51=1),1,0)</f>
        <v>0</v>
      </c>
      <c r="Y51">
        <f>IF(AND(NOT(ISBLANK(C51)),C50=0,C51=1),1,0)</f>
        <v>0</v>
      </c>
      <c r="Z51">
        <f>IF(AND(NOT(ISBLANK(D51)),D50=0,D51=1),1,0)</f>
        <v>0</v>
      </c>
      <c r="AA51">
        <f>IF(AND(NOT(ISBLANK(E51)),E50=0,E51=1),1,0)</f>
        <v>0</v>
      </c>
      <c r="AB51">
        <f>IF(AND(NOT(ISBLANK(F51)),F50=0,F51=1),1,0)</f>
        <v>0</v>
      </c>
      <c r="AD51">
        <f>IF(AND(NOT(ISBLANK(H51)),H50=0,H51=1),1,0)</f>
        <v>0</v>
      </c>
      <c r="AF51">
        <f>IF(AND(NOT(ISBLANK(J51)),J50=0,J51=1),1,0)</f>
        <v>0</v>
      </c>
    </row>
    <row r="52" spans="2:32" x14ac:dyDescent="0.2">
      <c r="B52">
        <v>0</v>
      </c>
      <c r="C52">
        <v>0</v>
      </c>
      <c r="D52">
        <v>0</v>
      </c>
      <c r="E52">
        <v>1</v>
      </c>
      <c r="F52">
        <v>1</v>
      </c>
      <c r="H52">
        <v>1</v>
      </c>
      <c r="J52">
        <v>0</v>
      </c>
      <c r="M52">
        <f>IF(AND(NOT(ISBLANK(B52)),B51=1,B52=1),1,0)</f>
        <v>0</v>
      </c>
      <c r="N52">
        <f>IF(AND(NOT(ISBLANK(C52)),C51=1,C52=1),1,0)</f>
        <v>0</v>
      </c>
      <c r="O52">
        <f>IF(AND(NOT(ISBLANK(D52)),D51=1,D52=1),1,0)</f>
        <v>0</v>
      </c>
      <c r="P52">
        <f>IF(AND(NOT(ISBLANK(E52)),E51=1,E52=1),1,0)</f>
        <v>1</v>
      </c>
      <c r="Q52">
        <f>IF(AND(NOT(ISBLANK(F52)),F51=1,F52=1),1,0)</f>
        <v>1</v>
      </c>
      <c r="S52">
        <f>IF(AND(NOT(ISBLANK(H52)),H51=1,H52=1),1,0)</f>
        <v>0</v>
      </c>
      <c r="U52">
        <f>IF(AND(NOT(ISBLANK(J52)),J51=1,J52=1),1,0)</f>
        <v>0</v>
      </c>
      <c r="X52">
        <f>IF(AND(NOT(ISBLANK(B52)),B51=0,B52=1),1,0)</f>
        <v>0</v>
      </c>
      <c r="Y52">
        <f>IF(AND(NOT(ISBLANK(C52)),C51=0,C52=1),1,0)</f>
        <v>0</v>
      </c>
      <c r="Z52">
        <f>IF(AND(NOT(ISBLANK(D52)),D51=0,D52=1),1,0)</f>
        <v>0</v>
      </c>
      <c r="AA52">
        <f>IF(AND(NOT(ISBLANK(E52)),E51=0,E52=1),1,0)</f>
        <v>0</v>
      </c>
      <c r="AB52">
        <f>IF(AND(NOT(ISBLANK(F52)),F51=0,F52=1),1,0)</f>
        <v>0</v>
      </c>
      <c r="AD52">
        <f>IF(AND(NOT(ISBLANK(H52)),H51=0,H52=1),1,0)</f>
        <v>1</v>
      </c>
      <c r="AF52">
        <f>IF(AND(NOT(ISBLANK(J52)),J51=0,J52=1),1,0)</f>
        <v>0</v>
      </c>
    </row>
    <row r="53" spans="2:32" x14ac:dyDescent="0.2">
      <c r="B53">
        <v>0</v>
      </c>
      <c r="C53">
        <v>1</v>
      </c>
      <c r="D53">
        <v>0</v>
      </c>
      <c r="E53">
        <v>1</v>
      </c>
      <c r="F53">
        <v>1</v>
      </c>
      <c r="H53">
        <v>1</v>
      </c>
      <c r="J53">
        <v>1</v>
      </c>
      <c r="M53">
        <f>IF(AND(NOT(ISBLANK(B53)),B52=1,B53=1),1,0)</f>
        <v>0</v>
      </c>
      <c r="N53">
        <f>IF(AND(NOT(ISBLANK(C53)),C52=1,C53=1),1,0)</f>
        <v>0</v>
      </c>
      <c r="O53">
        <f>IF(AND(NOT(ISBLANK(D53)),D52=1,D53=1),1,0)</f>
        <v>0</v>
      </c>
      <c r="P53">
        <f>IF(AND(NOT(ISBLANK(E53)),E52=1,E53=1),1,0)</f>
        <v>1</v>
      </c>
      <c r="Q53">
        <f>IF(AND(NOT(ISBLANK(F53)),F52=1,F53=1),1,0)</f>
        <v>1</v>
      </c>
      <c r="S53">
        <f>IF(AND(NOT(ISBLANK(H53)),H52=1,H53=1),1,0)</f>
        <v>1</v>
      </c>
      <c r="U53">
        <f>IF(AND(NOT(ISBLANK(J53)),J52=1,J53=1),1,0)</f>
        <v>0</v>
      </c>
      <c r="X53">
        <f>IF(AND(NOT(ISBLANK(B53)),B52=0,B53=1),1,0)</f>
        <v>0</v>
      </c>
      <c r="Y53">
        <f>IF(AND(NOT(ISBLANK(C53)),C52=0,C53=1),1,0)</f>
        <v>1</v>
      </c>
      <c r="Z53">
        <f>IF(AND(NOT(ISBLANK(D53)),D52=0,D53=1),1,0)</f>
        <v>0</v>
      </c>
      <c r="AA53">
        <f>IF(AND(NOT(ISBLANK(E53)),E52=0,E53=1),1,0)</f>
        <v>0</v>
      </c>
      <c r="AB53">
        <f>IF(AND(NOT(ISBLANK(F53)),F52=0,F53=1),1,0)</f>
        <v>0</v>
      </c>
      <c r="AD53">
        <f>IF(AND(NOT(ISBLANK(H53)),H52=0,H53=1),1,0)</f>
        <v>0</v>
      </c>
      <c r="AF53">
        <f>IF(AND(NOT(ISBLANK(J53)),J52=0,J53=1),1,0)</f>
        <v>1</v>
      </c>
    </row>
    <row r="54" spans="2:32" x14ac:dyDescent="0.2">
      <c r="B54">
        <v>0</v>
      </c>
      <c r="C54">
        <v>1</v>
      </c>
      <c r="D54">
        <v>1</v>
      </c>
      <c r="E54">
        <v>1</v>
      </c>
      <c r="F54">
        <v>1</v>
      </c>
      <c r="H54">
        <v>1</v>
      </c>
      <c r="J54">
        <v>1</v>
      </c>
      <c r="M54">
        <f>IF(AND(NOT(ISBLANK(B54)),B53=1,B54=1),1,0)</f>
        <v>0</v>
      </c>
      <c r="N54">
        <f>IF(AND(NOT(ISBLANK(C54)),C53=1,C54=1),1,0)</f>
        <v>1</v>
      </c>
      <c r="O54">
        <f>IF(AND(NOT(ISBLANK(D54)),D53=1,D54=1),1,0)</f>
        <v>0</v>
      </c>
      <c r="P54">
        <f>IF(AND(NOT(ISBLANK(E54)),E53=1,E54=1),1,0)</f>
        <v>1</v>
      </c>
      <c r="Q54">
        <f>IF(AND(NOT(ISBLANK(F54)),F53=1,F54=1),1,0)</f>
        <v>1</v>
      </c>
      <c r="S54">
        <f>IF(AND(NOT(ISBLANK(H54)),H53=1,H54=1),1,0)</f>
        <v>1</v>
      </c>
      <c r="U54">
        <f>IF(AND(NOT(ISBLANK(J54)),J53=1,J54=1),1,0)</f>
        <v>1</v>
      </c>
      <c r="X54">
        <f>IF(AND(NOT(ISBLANK(B54)),B53=0,B54=1),1,0)</f>
        <v>0</v>
      </c>
      <c r="Y54">
        <f>IF(AND(NOT(ISBLANK(C54)),C53=0,C54=1),1,0)</f>
        <v>0</v>
      </c>
      <c r="Z54">
        <f>IF(AND(NOT(ISBLANK(D54)),D53=0,D54=1),1,0)</f>
        <v>1</v>
      </c>
      <c r="AA54">
        <f>IF(AND(NOT(ISBLANK(E54)),E53=0,E54=1),1,0)</f>
        <v>0</v>
      </c>
      <c r="AB54">
        <f>IF(AND(NOT(ISBLANK(F54)),F53=0,F54=1),1,0)</f>
        <v>0</v>
      </c>
      <c r="AD54">
        <f>IF(AND(NOT(ISBLANK(H54)),H53=0,H54=1),1,0)</f>
        <v>0</v>
      </c>
      <c r="AF54">
        <f>IF(AND(NOT(ISBLANK(J54)),J53=0,J54=1),1,0)</f>
        <v>0</v>
      </c>
    </row>
    <row r="55" spans="2:32" x14ac:dyDescent="0.2">
      <c r="B55">
        <v>1</v>
      </c>
      <c r="C55">
        <v>1</v>
      </c>
      <c r="D55">
        <v>1</v>
      </c>
      <c r="E55">
        <v>1</v>
      </c>
      <c r="F55">
        <v>0</v>
      </c>
      <c r="H55">
        <v>1</v>
      </c>
      <c r="J55">
        <v>1</v>
      </c>
      <c r="M55">
        <f>IF(AND(NOT(ISBLANK(B55)),B54=1,B55=1),1,0)</f>
        <v>0</v>
      </c>
      <c r="N55">
        <f>IF(AND(NOT(ISBLANK(C55)),C54=1,C55=1),1,0)</f>
        <v>1</v>
      </c>
      <c r="O55">
        <f>IF(AND(NOT(ISBLANK(D55)),D54=1,D55=1),1,0)</f>
        <v>1</v>
      </c>
      <c r="P55">
        <f>IF(AND(NOT(ISBLANK(E55)),E54=1,E55=1),1,0)</f>
        <v>1</v>
      </c>
      <c r="Q55">
        <f>IF(AND(NOT(ISBLANK(F55)),F54=1,F55=1),1,0)</f>
        <v>0</v>
      </c>
      <c r="S55">
        <f>IF(AND(NOT(ISBLANK(H55)),H54=1,H55=1),1,0)</f>
        <v>1</v>
      </c>
      <c r="U55">
        <f>IF(AND(NOT(ISBLANK(J55)),J54=1,J55=1),1,0)</f>
        <v>1</v>
      </c>
      <c r="X55">
        <f>IF(AND(NOT(ISBLANK(B55)),B54=0,B55=1),1,0)</f>
        <v>1</v>
      </c>
      <c r="Y55">
        <f>IF(AND(NOT(ISBLANK(C55)),C54=0,C55=1),1,0)</f>
        <v>0</v>
      </c>
      <c r="Z55">
        <f>IF(AND(NOT(ISBLANK(D55)),D54=0,D55=1),1,0)</f>
        <v>0</v>
      </c>
      <c r="AA55">
        <f>IF(AND(NOT(ISBLANK(E55)),E54=0,E55=1),1,0)</f>
        <v>0</v>
      </c>
      <c r="AB55">
        <f>IF(AND(NOT(ISBLANK(F55)),F54=0,F55=1),1,0)</f>
        <v>0</v>
      </c>
      <c r="AD55">
        <f>IF(AND(NOT(ISBLANK(H55)),H54=0,H55=1),1,0)</f>
        <v>0</v>
      </c>
      <c r="AF55">
        <f>IF(AND(NOT(ISBLANK(J55)),J54=0,J55=1),1,0)</f>
        <v>0</v>
      </c>
    </row>
    <row r="56" spans="2:32" x14ac:dyDescent="0.2">
      <c r="B56">
        <v>0</v>
      </c>
      <c r="C56">
        <v>1</v>
      </c>
      <c r="D56">
        <v>1</v>
      </c>
      <c r="E56">
        <v>1</v>
      </c>
      <c r="F56">
        <v>1</v>
      </c>
      <c r="H56">
        <v>1</v>
      </c>
      <c r="J56">
        <v>1</v>
      </c>
      <c r="M56">
        <f>IF(AND(NOT(ISBLANK(B56)),B55=1,B56=1),1,0)</f>
        <v>0</v>
      </c>
      <c r="N56">
        <f>IF(AND(NOT(ISBLANK(C56)),C55=1,C56=1),1,0)</f>
        <v>1</v>
      </c>
      <c r="O56">
        <f>IF(AND(NOT(ISBLANK(D56)),D55=1,D56=1),1,0)</f>
        <v>1</v>
      </c>
      <c r="P56">
        <f>IF(AND(NOT(ISBLANK(E56)),E55=1,E56=1),1,0)</f>
        <v>1</v>
      </c>
      <c r="Q56">
        <f>IF(AND(NOT(ISBLANK(F56)),F55=1,F56=1),1,0)</f>
        <v>0</v>
      </c>
      <c r="S56">
        <f>IF(AND(NOT(ISBLANK(H56)),H55=1,H56=1),1,0)</f>
        <v>1</v>
      </c>
      <c r="U56">
        <f>IF(AND(NOT(ISBLANK(J56)),J55=1,J56=1),1,0)</f>
        <v>1</v>
      </c>
      <c r="X56">
        <f>IF(AND(NOT(ISBLANK(B56)),B55=0,B56=1),1,0)</f>
        <v>0</v>
      </c>
      <c r="Y56">
        <f>IF(AND(NOT(ISBLANK(C56)),C55=0,C56=1),1,0)</f>
        <v>0</v>
      </c>
      <c r="Z56">
        <f>IF(AND(NOT(ISBLANK(D56)),D55=0,D56=1),1,0)</f>
        <v>0</v>
      </c>
      <c r="AA56">
        <f>IF(AND(NOT(ISBLANK(E56)),E55=0,E56=1),1,0)</f>
        <v>0</v>
      </c>
      <c r="AB56">
        <f>IF(AND(NOT(ISBLANK(F56)),F55=0,F56=1),1,0)</f>
        <v>1</v>
      </c>
      <c r="AD56">
        <f>IF(AND(NOT(ISBLANK(H56)),H55=0,H56=1),1,0)</f>
        <v>0</v>
      </c>
      <c r="AF56">
        <f>IF(AND(NOT(ISBLANK(J56)),J55=0,J56=1),1,0)</f>
        <v>0</v>
      </c>
    </row>
    <row r="57" spans="2:32" x14ac:dyDescent="0.2">
      <c r="B57">
        <v>1</v>
      </c>
      <c r="C57">
        <v>0</v>
      </c>
      <c r="D57">
        <v>1</v>
      </c>
      <c r="E57">
        <v>1</v>
      </c>
      <c r="F57">
        <v>0</v>
      </c>
      <c r="H57">
        <v>1</v>
      </c>
      <c r="J57">
        <v>1</v>
      </c>
      <c r="M57">
        <f>IF(AND(NOT(ISBLANK(B57)),B56=1,B57=1),1,0)</f>
        <v>0</v>
      </c>
      <c r="N57">
        <f>IF(AND(NOT(ISBLANK(C57)),C56=1,C57=1),1,0)</f>
        <v>0</v>
      </c>
      <c r="O57">
        <f>IF(AND(NOT(ISBLANK(D57)),D56=1,D57=1),1,0)</f>
        <v>1</v>
      </c>
      <c r="P57">
        <f>IF(AND(NOT(ISBLANK(E57)),E56=1,E57=1),1,0)</f>
        <v>1</v>
      </c>
      <c r="Q57">
        <f>IF(AND(NOT(ISBLANK(F57)),F56=1,F57=1),1,0)</f>
        <v>0</v>
      </c>
      <c r="S57">
        <f>IF(AND(NOT(ISBLANK(H57)),H56=1,H57=1),1,0)</f>
        <v>1</v>
      </c>
      <c r="U57">
        <f>IF(AND(NOT(ISBLANK(J57)),J56=1,J57=1),1,0)</f>
        <v>1</v>
      </c>
      <c r="X57">
        <f>IF(AND(NOT(ISBLANK(B57)),B56=0,B57=1),1,0)</f>
        <v>1</v>
      </c>
      <c r="Y57">
        <f>IF(AND(NOT(ISBLANK(C57)),C56=0,C57=1),1,0)</f>
        <v>0</v>
      </c>
      <c r="Z57">
        <f>IF(AND(NOT(ISBLANK(D57)),D56=0,D57=1),1,0)</f>
        <v>0</v>
      </c>
      <c r="AA57">
        <f>IF(AND(NOT(ISBLANK(E57)),E56=0,E57=1),1,0)</f>
        <v>0</v>
      </c>
      <c r="AB57">
        <f>IF(AND(NOT(ISBLANK(F57)),F56=0,F57=1),1,0)</f>
        <v>0</v>
      </c>
      <c r="AD57">
        <f>IF(AND(NOT(ISBLANK(H57)),H56=0,H57=1),1,0)</f>
        <v>0</v>
      </c>
      <c r="AF57">
        <f>IF(AND(NOT(ISBLANK(J57)),J56=0,J57=1),1,0)</f>
        <v>0</v>
      </c>
    </row>
    <row r="58" spans="2:32" x14ac:dyDescent="0.2">
      <c r="B58">
        <v>1</v>
      </c>
      <c r="C58">
        <v>0</v>
      </c>
      <c r="D58">
        <v>0</v>
      </c>
      <c r="E58">
        <v>1</v>
      </c>
      <c r="F58">
        <v>1</v>
      </c>
      <c r="H58">
        <v>1</v>
      </c>
      <c r="J58">
        <v>0</v>
      </c>
      <c r="M58">
        <f>IF(AND(NOT(ISBLANK(B58)),B57=1,B58=1),1,0)</f>
        <v>1</v>
      </c>
      <c r="N58">
        <f>IF(AND(NOT(ISBLANK(C58)),C57=1,C58=1),1,0)</f>
        <v>0</v>
      </c>
      <c r="O58">
        <f>IF(AND(NOT(ISBLANK(D58)),D57=1,D58=1),1,0)</f>
        <v>0</v>
      </c>
      <c r="P58">
        <f>IF(AND(NOT(ISBLANK(E58)),E57=1,E58=1),1,0)</f>
        <v>1</v>
      </c>
      <c r="Q58">
        <f>IF(AND(NOT(ISBLANK(F58)),F57=1,F58=1),1,0)</f>
        <v>0</v>
      </c>
      <c r="S58">
        <f>IF(AND(NOT(ISBLANK(H58)),H57=1,H58=1),1,0)</f>
        <v>1</v>
      </c>
      <c r="U58">
        <f>IF(AND(NOT(ISBLANK(J58)),J57=1,J58=1),1,0)</f>
        <v>0</v>
      </c>
      <c r="X58">
        <f>IF(AND(NOT(ISBLANK(B58)),B57=0,B58=1),1,0)</f>
        <v>0</v>
      </c>
      <c r="Y58">
        <f>IF(AND(NOT(ISBLANK(C58)),C57=0,C58=1),1,0)</f>
        <v>0</v>
      </c>
      <c r="Z58">
        <f>IF(AND(NOT(ISBLANK(D58)),D57=0,D58=1),1,0)</f>
        <v>0</v>
      </c>
      <c r="AA58">
        <f>IF(AND(NOT(ISBLANK(E58)),E57=0,E58=1),1,0)</f>
        <v>0</v>
      </c>
      <c r="AB58">
        <f>IF(AND(NOT(ISBLANK(F58)),F57=0,F58=1),1,0)</f>
        <v>1</v>
      </c>
      <c r="AD58">
        <f>IF(AND(NOT(ISBLANK(H58)),H57=0,H58=1),1,0)</f>
        <v>0</v>
      </c>
      <c r="AF58">
        <f>IF(AND(NOT(ISBLANK(J58)),J57=0,J58=1),1,0)</f>
        <v>0</v>
      </c>
    </row>
    <row r="59" spans="2:32" x14ac:dyDescent="0.2">
      <c r="B59">
        <v>0</v>
      </c>
      <c r="C59">
        <v>1</v>
      </c>
      <c r="E59">
        <v>1</v>
      </c>
      <c r="F59">
        <v>1</v>
      </c>
      <c r="H59">
        <v>0</v>
      </c>
      <c r="J59">
        <v>1</v>
      </c>
      <c r="M59">
        <f>IF(AND(NOT(ISBLANK(B59)),B58=1,B59=1),1,0)</f>
        <v>0</v>
      </c>
      <c r="N59">
        <f>IF(AND(NOT(ISBLANK(C59)),C58=1,C59=1),1,0)</f>
        <v>0</v>
      </c>
      <c r="P59">
        <f>IF(AND(NOT(ISBLANK(E59)),E58=1,E59=1),1,0)</f>
        <v>1</v>
      </c>
      <c r="Q59">
        <f>IF(AND(NOT(ISBLANK(F59)),F58=1,F59=1),1,0)</f>
        <v>1</v>
      </c>
      <c r="S59">
        <f>IF(AND(NOT(ISBLANK(H59)),H58=1,H59=1),1,0)</f>
        <v>0</v>
      </c>
      <c r="U59">
        <f>IF(AND(NOT(ISBLANK(J59)),J58=1,J59=1),1,0)</f>
        <v>0</v>
      </c>
      <c r="X59">
        <f>IF(AND(NOT(ISBLANK(B59)),B58=0,B59=1),1,0)</f>
        <v>0</v>
      </c>
      <c r="Y59">
        <f>IF(AND(NOT(ISBLANK(C59)),C58=0,C59=1),1,0)</f>
        <v>1</v>
      </c>
      <c r="AA59">
        <f>IF(AND(NOT(ISBLANK(E59)),E58=0,E59=1),1,0)</f>
        <v>0</v>
      </c>
      <c r="AB59">
        <f>IF(AND(NOT(ISBLANK(F59)),F58=0,F59=1),1,0)</f>
        <v>0</v>
      </c>
      <c r="AD59">
        <f>IF(AND(NOT(ISBLANK(H59)),H58=0,H59=1),1,0)</f>
        <v>0</v>
      </c>
      <c r="AF59">
        <f>IF(AND(NOT(ISBLANK(J59)),J58=0,J59=1),1,0)</f>
        <v>1</v>
      </c>
    </row>
    <row r="60" spans="2:32" x14ac:dyDescent="0.2">
      <c r="B60">
        <v>1</v>
      </c>
      <c r="C60">
        <v>1</v>
      </c>
      <c r="E60">
        <v>1</v>
      </c>
      <c r="F60">
        <v>1</v>
      </c>
      <c r="H60">
        <v>1</v>
      </c>
      <c r="J60">
        <v>1</v>
      </c>
      <c r="M60">
        <f>IF(AND(NOT(ISBLANK(B60)),B59=1,B60=1),1,0)</f>
        <v>0</v>
      </c>
      <c r="N60">
        <f>IF(AND(NOT(ISBLANK(C60)),C59=1,C60=1),1,0)</f>
        <v>1</v>
      </c>
      <c r="P60">
        <f>IF(AND(NOT(ISBLANK(E60)),E59=1,E60=1),1,0)</f>
        <v>1</v>
      </c>
      <c r="Q60">
        <f>IF(AND(NOT(ISBLANK(F60)),F59=1,F60=1),1,0)</f>
        <v>1</v>
      </c>
      <c r="S60">
        <f>IF(AND(NOT(ISBLANK(H60)),H59=1,H60=1),1,0)</f>
        <v>0</v>
      </c>
      <c r="U60">
        <f>IF(AND(NOT(ISBLANK(J60)),J59=1,J60=1),1,0)</f>
        <v>1</v>
      </c>
      <c r="X60">
        <f>IF(AND(NOT(ISBLANK(B60)),B59=0,B60=1),1,0)</f>
        <v>1</v>
      </c>
      <c r="Y60">
        <f>IF(AND(NOT(ISBLANK(C60)),C59=0,C60=1),1,0)</f>
        <v>0</v>
      </c>
      <c r="AA60">
        <f>IF(AND(NOT(ISBLANK(E60)),E59=0,E60=1),1,0)</f>
        <v>0</v>
      </c>
      <c r="AB60">
        <f>IF(AND(NOT(ISBLANK(F60)),F59=0,F60=1),1,0)</f>
        <v>0</v>
      </c>
      <c r="AD60">
        <f>IF(AND(NOT(ISBLANK(H60)),H59=0,H60=1),1,0)</f>
        <v>1</v>
      </c>
      <c r="AF60">
        <f>IF(AND(NOT(ISBLANK(J60)),J59=0,J60=1),1,0)</f>
        <v>0</v>
      </c>
    </row>
    <row r="61" spans="2:32" x14ac:dyDescent="0.2">
      <c r="B61">
        <v>1</v>
      </c>
      <c r="C61">
        <v>0</v>
      </c>
      <c r="E61">
        <v>1</v>
      </c>
      <c r="F61">
        <v>1</v>
      </c>
      <c r="H61">
        <v>1</v>
      </c>
      <c r="J61">
        <v>1</v>
      </c>
      <c r="M61">
        <f>IF(AND(NOT(ISBLANK(B61)),B60=1,B61=1),1,0)</f>
        <v>1</v>
      </c>
      <c r="N61">
        <f>IF(AND(NOT(ISBLANK(C61)),C60=1,C61=1),1,0)</f>
        <v>0</v>
      </c>
      <c r="P61">
        <f>IF(AND(NOT(ISBLANK(E61)),E60=1,E61=1),1,0)</f>
        <v>1</v>
      </c>
      <c r="Q61">
        <f>IF(AND(NOT(ISBLANK(F61)),F60=1,F61=1),1,0)</f>
        <v>1</v>
      </c>
      <c r="S61">
        <f>IF(AND(NOT(ISBLANK(H61)),H60=1,H61=1),1,0)</f>
        <v>1</v>
      </c>
      <c r="U61">
        <f>IF(AND(NOT(ISBLANK(J61)),J60=1,J61=1),1,0)</f>
        <v>1</v>
      </c>
      <c r="X61">
        <f>IF(AND(NOT(ISBLANK(B61)),B60=0,B61=1),1,0)</f>
        <v>0</v>
      </c>
      <c r="Y61">
        <f>IF(AND(NOT(ISBLANK(C61)),C60=0,C61=1),1,0)</f>
        <v>0</v>
      </c>
      <c r="AA61">
        <f>IF(AND(NOT(ISBLANK(E61)),E60=0,E61=1),1,0)</f>
        <v>0</v>
      </c>
      <c r="AB61">
        <f>IF(AND(NOT(ISBLANK(F61)),F60=0,F61=1),1,0)</f>
        <v>0</v>
      </c>
      <c r="AD61">
        <f>IF(AND(NOT(ISBLANK(H61)),H60=0,H61=1),1,0)</f>
        <v>0</v>
      </c>
      <c r="AF61">
        <f>IF(AND(NOT(ISBLANK(J61)),J60=0,J61=1),1,0)</f>
        <v>0</v>
      </c>
    </row>
    <row r="62" spans="2:32" x14ac:dyDescent="0.2">
      <c r="B62">
        <v>1</v>
      </c>
      <c r="E62">
        <v>1</v>
      </c>
      <c r="F62">
        <v>0</v>
      </c>
      <c r="H62">
        <v>0</v>
      </c>
      <c r="J62">
        <v>0</v>
      </c>
      <c r="M62">
        <f>IF(AND(NOT(ISBLANK(B62)),B61=1,B62=1),1,0)</f>
        <v>1</v>
      </c>
      <c r="P62">
        <f>IF(AND(NOT(ISBLANK(E62)),E61=1,E62=1),1,0)</f>
        <v>1</v>
      </c>
      <c r="Q62">
        <f>IF(AND(NOT(ISBLANK(F62)),F61=1,F62=1),1,0)</f>
        <v>0</v>
      </c>
      <c r="S62">
        <f>IF(AND(NOT(ISBLANK(H62)),H61=1,H62=1),1,0)</f>
        <v>0</v>
      </c>
      <c r="U62">
        <f>IF(AND(NOT(ISBLANK(J62)),J61=1,J62=1),1,0)</f>
        <v>0</v>
      </c>
      <c r="X62">
        <f>IF(AND(NOT(ISBLANK(B62)),B61=0,B62=1),1,0)</f>
        <v>0</v>
      </c>
      <c r="AA62">
        <f>IF(AND(NOT(ISBLANK(E62)),E61=0,E62=1),1,0)</f>
        <v>0</v>
      </c>
      <c r="AB62">
        <f>IF(AND(NOT(ISBLANK(F62)),F61=0,F62=1),1,0)</f>
        <v>0</v>
      </c>
      <c r="AD62">
        <f>IF(AND(NOT(ISBLANK(H62)),H61=0,H62=1),1,0)</f>
        <v>0</v>
      </c>
      <c r="AF62">
        <f>IF(AND(NOT(ISBLANK(J62)),J61=0,J62=1),1,0)</f>
        <v>0</v>
      </c>
    </row>
    <row r="63" spans="2:32" x14ac:dyDescent="0.2">
      <c r="B63">
        <v>1</v>
      </c>
      <c r="E63">
        <v>1</v>
      </c>
      <c r="F63">
        <v>0</v>
      </c>
      <c r="H63">
        <v>1</v>
      </c>
      <c r="J63">
        <v>1</v>
      </c>
      <c r="M63">
        <f>IF(AND(NOT(ISBLANK(B63)),B62=1,B63=1),1,0)</f>
        <v>1</v>
      </c>
      <c r="P63">
        <f>IF(AND(NOT(ISBLANK(E63)),E62=1,E63=1),1,0)</f>
        <v>1</v>
      </c>
      <c r="Q63">
        <f>IF(AND(NOT(ISBLANK(F63)),F62=1,F63=1),1,0)</f>
        <v>0</v>
      </c>
      <c r="S63">
        <f>IF(AND(NOT(ISBLANK(H63)),H62=1,H63=1),1,0)</f>
        <v>0</v>
      </c>
      <c r="U63">
        <f>IF(AND(NOT(ISBLANK(J63)),J62=1,J63=1),1,0)</f>
        <v>0</v>
      </c>
      <c r="X63">
        <f>IF(AND(NOT(ISBLANK(B63)),B62=0,B63=1),1,0)</f>
        <v>0</v>
      </c>
      <c r="AA63">
        <f>IF(AND(NOT(ISBLANK(E63)),E62=0,E63=1),1,0)</f>
        <v>0</v>
      </c>
      <c r="AB63">
        <f>IF(AND(NOT(ISBLANK(F63)),F62=0,F63=1),1,0)</f>
        <v>0</v>
      </c>
      <c r="AD63">
        <f>IF(AND(NOT(ISBLANK(H63)),H62=0,H63=1),1,0)</f>
        <v>1</v>
      </c>
      <c r="AF63">
        <f>IF(AND(NOT(ISBLANK(J63)),J62=0,J63=1),1,0)</f>
        <v>1</v>
      </c>
    </row>
    <row r="64" spans="2:32" x14ac:dyDescent="0.2">
      <c r="B64">
        <v>1</v>
      </c>
      <c r="E64">
        <v>1</v>
      </c>
      <c r="F64">
        <v>0</v>
      </c>
      <c r="H64">
        <v>0</v>
      </c>
      <c r="J64">
        <v>1</v>
      </c>
      <c r="M64">
        <f>IF(AND(NOT(ISBLANK(B64)),B63=1,B64=1),1,0)</f>
        <v>1</v>
      </c>
      <c r="P64">
        <f>IF(AND(NOT(ISBLANK(E64)),E63=1,E64=1),1,0)</f>
        <v>1</v>
      </c>
      <c r="Q64">
        <f>IF(AND(NOT(ISBLANK(F64)),F63=1,F64=1),1,0)</f>
        <v>0</v>
      </c>
      <c r="S64">
        <f>IF(AND(NOT(ISBLANK(H64)),H63=1,H64=1),1,0)</f>
        <v>0</v>
      </c>
      <c r="U64">
        <f>IF(AND(NOT(ISBLANK(J64)),J63=1,J64=1),1,0)</f>
        <v>1</v>
      </c>
      <c r="X64">
        <f>IF(AND(NOT(ISBLANK(B64)),B63=0,B64=1),1,0)</f>
        <v>0</v>
      </c>
      <c r="AA64">
        <f>IF(AND(NOT(ISBLANK(E64)),E63=0,E64=1),1,0)</f>
        <v>0</v>
      </c>
      <c r="AB64">
        <f>IF(AND(NOT(ISBLANK(F64)),F63=0,F64=1),1,0)</f>
        <v>0</v>
      </c>
      <c r="AD64">
        <f>IF(AND(NOT(ISBLANK(H64)),H63=0,H64=1),1,0)</f>
        <v>0</v>
      </c>
      <c r="AF64">
        <f>IF(AND(NOT(ISBLANK(J64)),J63=0,J64=1),1,0)</f>
        <v>0</v>
      </c>
    </row>
    <row r="65" spans="2:32" x14ac:dyDescent="0.2">
      <c r="B65">
        <v>0</v>
      </c>
      <c r="E65">
        <v>1</v>
      </c>
      <c r="F65">
        <v>1</v>
      </c>
      <c r="H65">
        <v>1</v>
      </c>
      <c r="J65">
        <v>0</v>
      </c>
      <c r="M65">
        <f>IF(AND(NOT(ISBLANK(B65)),B64=1,B65=1),1,0)</f>
        <v>0</v>
      </c>
      <c r="P65">
        <f>IF(AND(NOT(ISBLANK(E65)),E64=1,E65=1),1,0)</f>
        <v>1</v>
      </c>
      <c r="Q65">
        <f>IF(AND(NOT(ISBLANK(F65)),F64=1,F65=1),1,0)</f>
        <v>0</v>
      </c>
      <c r="S65">
        <f>IF(AND(NOT(ISBLANK(H65)),H64=1,H65=1),1,0)</f>
        <v>0</v>
      </c>
      <c r="U65">
        <f>IF(AND(NOT(ISBLANK(J65)),J64=1,J65=1),1,0)</f>
        <v>0</v>
      </c>
      <c r="X65">
        <f>IF(AND(NOT(ISBLANK(B65)),B64=0,B65=1),1,0)</f>
        <v>0</v>
      </c>
      <c r="AA65">
        <f>IF(AND(NOT(ISBLANK(E65)),E64=0,E65=1),1,0)</f>
        <v>0</v>
      </c>
      <c r="AB65">
        <f>IF(AND(NOT(ISBLANK(F65)),F64=0,F65=1),1,0)</f>
        <v>1</v>
      </c>
      <c r="AD65">
        <f>IF(AND(NOT(ISBLANK(H65)),H64=0,H65=1),1,0)</f>
        <v>1</v>
      </c>
      <c r="AF65">
        <f>IF(AND(NOT(ISBLANK(J65)),J64=0,J65=1),1,0)</f>
        <v>0</v>
      </c>
    </row>
    <row r="66" spans="2:32" x14ac:dyDescent="0.2">
      <c r="B66">
        <v>1</v>
      </c>
      <c r="E66">
        <v>0</v>
      </c>
      <c r="F66">
        <v>1</v>
      </c>
      <c r="H66">
        <v>1</v>
      </c>
      <c r="J66">
        <v>0</v>
      </c>
      <c r="M66">
        <f>IF(AND(NOT(ISBLANK(B66)),B65=1,B66=1),1,0)</f>
        <v>0</v>
      </c>
      <c r="P66">
        <f>IF(AND(NOT(ISBLANK(E66)),E65=1,E66=1),1,0)</f>
        <v>0</v>
      </c>
      <c r="Q66">
        <f>IF(AND(NOT(ISBLANK(F66)),F65=1,F66=1),1,0)</f>
        <v>1</v>
      </c>
      <c r="S66">
        <f>IF(AND(NOT(ISBLANK(H66)),H65=1,H66=1),1,0)</f>
        <v>1</v>
      </c>
      <c r="U66">
        <f>IF(AND(NOT(ISBLANK(J66)),J65=1,J66=1),1,0)</f>
        <v>0</v>
      </c>
      <c r="X66">
        <f>IF(AND(NOT(ISBLANK(B66)),B65=0,B66=1),1,0)</f>
        <v>1</v>
      </c>
      <c r="AA66">
        <f>IF(AND(NOT(ISBLANK(E66)),E65=0,E66=1),1,0)</f>
        <v>0</v>
      </c>
      <c r="AB66">
        <f>IF(AND(NOT(ISBLANK(F66)),F65=0,F66=1),1,0)</f>
        <v>0</v>
      </c>
      <c r="AD66">
        <f>IF(AND(NOT(ISBLANK(H66)),H65=0,H66=1),1,0)</f>
        <v>0</v>
      </c>
      <c r="AF66">
        <f>IF(AND(NOT(ISBLANK(J66)),J65=0,J66=1),1,0)</f>
        <v>0</v>
      </c>
    </row>
    <row r="67" spans="2:32" x14ac:dyDescent="0.2">
      <c r="B67">
        <v>0</v>
      </c>
      <c r="E67">
        <v>1</v>
      </c>
      <c r="F67">
        <v>1</v>
      </c>
      <c r="H67">
        <v>1</v>
      </c>
      <c r="J67">
        <v>1</v>
      </c>
      <c r="M67">
        <f>IF(AND(NOT(ISBLANK(B67)),B66=1,B67=1),1,0)</f>
        <v>0</v>
      </c>
      <c r="P67">
        <f>IF(AND(NOT(ISBLANK(E67)),E66=1,E67=1),1,0)</f>
        <v>0</v>
      </c>
      <c r="Q67">
        <f>IF(AND(NOT(ISBLANK(F67)),F66=1,F67=1),1,0)</f>
        <v>1</v>
      </c>
      <c r="S67">
        <f>IF(AND(NOT(ISBLANK(H67)),H66=1,H67=1),1,0)</f>
        <v>1</v>
      </c>
      <c r="U67">
        <f>IF(AND(NOT(ISBLANK(J67)),J66=1,J67=1),1,0)</f>
        <v>0</v>
      </c>
      <c r="X67">
        <f>IF(AND(NOT(ISBLANK(B67)),B66=0,B67=1),1,0)</f>
        <v>0</v>
      </c>
      <c r="AA67">
        <f>IF(AND(NOT(ISBLANK(E67)),E66=0,E67=1),1,0)</f>
        <v>1</v>
      </c>
      <c r="AB67">
        <f>IF(AND(NOT(ISBLANK(F67)),F66=0,F67=1),1,0)</f>
        <v>0</v>
      </c>
      <c r="AD67">
        <f>IF(AND(NOT(ISBLANK(H67)),H66=0,H67=1),1,0)</f>
        <v>0</v>
      </c>
      <c r="AF67">
        <f>IF(AND(NOT(ISBLANK(J67)),J66=0,J67=1),1,0)</f>
        <v>1</v>
      </c>
    </row>
    <row r="68" spans="2:32" x14ac:dyDescent="0.2">
      <c r="B68">
        <v>1</v>
      </c>
      <c r="E68">
        <v>1</v>
      </c>
      <c r="F68">
        <v>1</v>
      </c>
      <c r="H68">
        <v>0</v>
      </c>
      <c r="J68">
        <v>1</v>
      </c>
      <c r="M68">
        <f>IF(AND(NOT(ISBLANK(B68)),B67=1,B68=1),1,0)</f>
        <v>0</v>
      </c>
      <c r="P68">
        <f>IF(AND(NOT(ISBLANK(E68)),E67=1,E68=1),1,0)</f>
        <v>1</v>
      </c>
      <c r="Q68">
        <f>IF(AND(NOT(ISBLANK(F68)),F67=1,F68=1),1,0)</f>
        <v>1</v>
      </c>
      <c r="S68">
        <f>IF(AND(NOT(ISBLANK(H68)),H67=1,H68=1),1,0)</f>
        <v>0</v>
      </c>
      <c r="U68">
        <f>IF(AND(NOT(ISBLANK(J68)),J67=1,J68=1),1,0)</f>
        <v>1</v>
      </c>
      <c r="X68">
        <f>IF(AND(NOT(ISBLANK(B68)),B67=0,B68=1),1,0)</f>
        <v>1</v>
      </c>
      <c r="AA68">
        <f>IF(AND(NOT(ISBLANK(E68)),E67=0,E68=1),1,0)</f>
        <v>0</v>
      </c>
      <c r="AB68">
        <f>IF(AND(NOT(ISBLANK(F68)),F67=0,F68=1),1,0)</f>
        <v>0</v>
      </c>
      <c r="AD68">
        <f>IF(AND(NOT(ISBLANK(H68)),H67=0,H68=1),1,0)</f>
        <v>0</v>
      </c>
      <c r="AF68">
        <f>IF(AND(NOT(ISBLANK(J68)),J67=0,J68=1),1,0)</f>
        <v>0</v>
      </c>
    </row>
    <row r="69" spans="2:32" x14ac:dyDescent="0.2">
      <c r="B69">
        <v>1</v>
      </c>
      <c r="E69">
        <v>1</v>
      </c>
      <c r="F69">
        <v>1</v>
      </c>
      <c r="H69">
        <v>1</v>
      </c>
      <c r="J69">
        <v>1</v>
      </c>
      <c r="M69">
        <f>IF(AND(NOT(ISBLANK(B69)),B68=1,B69=1),1,0)</f>
        <v>1</v>
      </c>
      <c r="P69">
        <f>IF(AND(NOT(ISBLANK(E69)),E68=1,E69=1),1,0)</f>
        <v>1</v>
      </c>
      <c r="Q69">
        <f>IF(AND(NOT(ISBLANK(F69)),F68=1,F69=1),1,0)</f>
        <v>1</v>
      </c>
      <c r="S69">
        <f>IF(AND(NOT(ISBLANK(H69)),H68=1,H69=1),1,0)</f>
        <v>0</v>
      </c>
      <c r="U69">
        <f>IF(AND(NOT(ISBLANK(J69)),J68=1,J69=1),1,0)</f>
        <v>1</v>
      </c>
      <c r="X69">
        <f>IF(AND(NOT(ISBLANK(B69)),B68=0,B69=1),1,0)</f>
        <v>0</v>
      </c>
      <c r="AA69">
        <f>IF(AND(NOT(ISBLANK(E69)),E68=0,E69=1),1,0)</f>
        <v>0</v>
      </c>
      <c r="AB69">
        <f>IF(AND(NOT(ISBLANK(F69)),F68=0,F69=1),1,0)</f>
        <v>0</v>
      </c>
      <c r="AD69">
        <f>IF(AND(NOT(ISBLANK(H69)),H68=0,H69=1),1,0)</f>
        <v>1</v>
      </c>
      <c r="AF69">
        <f>IF(AND(NOT(ISBLANK(J69)),J68=0,J69=1),1,0)</f>
        <v>0</v>
      </c>
    </row>
    <row r="70" spans="2:32" x14ac:dyDescent="0.2">
      <c r="B70">
        <v>0</v>
      </c>
      <c r="E70">
        <v>0</v>
      </c>
      <c r="F70">
        <v>1</v>
      </c>
      <c r="H70">
        <v>1</v>
      </c>
      <c r="J70">
        <v>0</v>
      </c>
      <c r="M70">
        <f>IF(AND(NOT(ISBLANK(B70)),B69=1,B70=1),1,0)</f>
        <v>0</v>
      </c>
      <c r="P70">
        <f>IF(AND(NOT(ISBLANK(E70)),E69=1,E70=1),1,0)</f>
        <v>0</v>
      </c>
      <c r="Q70">
        <f>IF(AND(NOT(ISBLANK(F70)),F69=1,F70=1),1,0)</f>
        <v>1</v>
      </c>
      <c r="S70">
        <f>IF(AND(NOT(ISBLANK(H70)),H69=1,H70=1),1,0)</f>
        <v>1</v>
      </c>
      <c r="U70">
        <f>IF(AND(NOT(ISBLANK(J70)),J69=1,J70=1),1,0)</f>
        <v>0</v>
      </c>
      <c r="X70">
        <f>IF(AND(NOT(ISBLANK(B70)),B69=0,B70=1),1,0)</f>
        <v>0</v>
      </c>
      <c r="AA70">
        <f>IF(AND(NOT(ISBLANK(E70)),E69=0,E70=1),1,0)</f>
        <v>0</v>
      </c>
      <c r="AB70">
        <f>IF(AND(NOT(ISBLANK(F70)),F69=0,F70=1),1,0)</f>
        <v>0</v>
      </c>
      <c r="AD70">
        <f>IF(AND(NOT(ISBLANK(H70)),H69=0,H70=1),1,0)</f>
        <v>0</v>
      </c>
      <c r="AF70">
        <f>IF(AND(NOT(ISBLANK(J70)),J69=0,J70=1),1,0)</f>
        <v>0</v>
      </c>
    </row>
    <row r="71" spans="2:32" x14ac:dyDescent="0.2">
      <c r="B71">
        <v>0</v>
      </c>
      <c r="E71">
        <v>0</v>
      </c>
      <c r="F71">
        <v>1</v>
      </c>
      <c r="H71">
        <v>1</v>
      </c>
      <c r="J71">
        <v>1</v>
      </c>
      <c r="M71">
        <f>IF(AND(NOT(ISBLANK(B71)),B70=1,B71=1),1,0)</f>
        <v>0</v>
      </c>
      <c r="P71">
        <f>IF(AND(NOT(ISBLANK(E71)),E70=1,E71=1),1,0)</f>
        <v>0</v>
      </c>
      <c r="Q71">
        <f>IF(AND(NOT(ISBLANK(F71)),F70=1,F71=1),1,0)</f>
        <v>1</v>
      </c>
      <c r="S71">
        <f>IF(AND(NOT(ISBLANK(H71)),H70=1,H71=1),1,0)</f>
        <v>1</v>
      </c>
      <c r="U71">
        <f>IF(AND(NOT(ISBLANK(J71)),J70=1,J71=1),1,0)</f>
        <v>0</v>
      </c>
      <c r="X71">
        <f>IF(AND(NOT(ISBLANK(B71)),B70=0,B71=1),1,0)</f>
        <v>0</v>
      </c>
      <c r="AA71">
        <f>IF(AND(NOT(ISBLANK(E71)),E70=0,E71=1),1,0)</f>
        <v>0</v>
      </c>
      <c r="AB71">
        <f>IF(AND(NOT(ISBLANK(F71)),F70=0,F71=1),1,0)</f>
        <v>0</v>
      </c>
      <c r="AD71">
        <f>IF(AND(NOT(ISBLANK(H71)),H70=0,H71=1),1,0)</f>
        <v>0</v>
      </c>
      <c r="AF71">
        <f>IF(AND(NOT(ISBLANK(J71)),J70=0,J71=1),1,0)</f>
        <v>1</v>
      </c>
    </row>
    <row r="72" spans="2:32" x14ac:dyDescent="0.2">
      <c r="B72">
        <v>1</v>
      </c>
      <c r="E72">
        <v>0</v>
      </c>
      <c r="F72">
        <v>1</v>
      </c>
      <c r="H72">
        <v>1</v>
      </c>
      <c r="J72">
        <v>1</v>
      </c>
      <c r="M72">
        <f>IF(AND(NOT(ISBLANK(B72)),B71=1,B72=1),1,0)</f>
        <v>0</v>
      </c>
      <c r="P72">
        <f>IF(AND(NOT(ISBLANK(E72)),E71=1,E72=1),1,0)</f>
        <v>0</v>
      </c>
      <c r="Q72">
        <f>IF(AND(NOT(ISBLANK(F72)),F71=1,F72=1),1,0)</f>
        <v>1</v>
      </c>
      <c r="S72">
        <f>IF(AND(NOT(ISBLANK(H72)),H71=1,H72=1),1,0)</f>
        <v>1</v>
      </c>
      <c r="U72">
        <f>IF(AND(NOT(ISBLANK(J72)),J71=1,J72=1),1,0)</f>
        <v>1</v>
      </c>
      <c r="X72">
        <f>IF(AND(NOT(ISBLANK(B72)),B71=0,B72=1),1,0)</f>
        <v>1</v>
      </c>
      <c r="AA72">
        <f>IF(AND(NOT(ISBLANK(E72)),E71=0,E72=1),1,0)</f>
        <v>0</v>
      </c>
      <c r="AB72">
        <f>IF(AND(NOT(ISBLANK(F72)),F71=0,F72=1),1,0)</f>
        <v>0</v>
      </c>
      <c r="AD72">
        <f>IF(AND(NOT(ISBLANK(H72)),H71=0,H72=1),1,0)</f>
        <v>0</v>
      </c>
      <c r="AF72">
        <f>IF(AND(NOT(ISBLANK(J72)),J71=0,J72=1),1,0)</f>
        <v>0</v>
      </c>
    </row>
    <row r="73" spans="2:32" x14ac:dyDescent="0.2">
      <c r="B73">
        <v>1</v>
      </c>
      <c r="E73">
        <v>0</v>
      </c>
      <c r="F73">
        <v>1</v>
      </c>
      <c r="H73">
        <v>1</v>
      </c>
      <c r="J73">
        <v>1</v>
      </c>
      <c r="M73">
        <f>IF(AND(NOT(ISBLANK(B73)),B72=1,B73=1),1,0)</f>
        <v>1</v>
      </c>
      <c r="P73">
        <f>IF(AND(NOT(ISBLANK(E73)),E72=1,E73=1),1,0)</f>
        <v>0</v>
      </c>
      <c r="Q73">
        <f>IF(AND(NOT(ISBLANK(F73)),F72=1,F73=1),1,0)</f>
        <v>1</v>
      </c>
      <c r="S73">
        <f>IF(AND(NOT(ISBLANK(H73)),H72=1,H73=1),1,0)</f>
        <v>1</v>
      </c>
      <c r="U73">
        <f>IF(AND(NOT(ISBLANK(J73)),J72=1,J73=1),1,0)</f>
        <v>1</v>
      </c>
      <c r="X73">
        <f>IF(AND(NOT(ISBLANK(B73)),B72=0,B73=1),1,0)</f>
        <v>0</v>
      </c>
      <c r="AA73">
        <f>IF(AND(NOT(ISBLANK(E73)),E72=0,E73=1),1,0)</f>
        <v>0</v>
      </c>
      <c r="AB73">
        <f>IF(AND(NOT(ISBLANK(F73)),F72=0,F73=1),1,0)</f>
        <v>0</v>
      </c>
      <c r="AD73">
        <f>IF(AND(NOT(ISBLANK(H73)),H72=0,H73=1),1,0)</f>
        <v>0</v>
      </c>
      <c r="AF73">
        <f>IF(AND(NOT(ISBLANK(J73)),J72=0,J73=1),1,0)</f>
        <v>0</v>
      </c>
    </row>
    <row r="74" spans="2:32" x14ac:dyDescent="0.2">
      <c r="B74">
        <v>0</v>
      </c>
      <c r="E74">
        <v>1</v>
      </c>
      <c r="F74">
        <v>1</v>
      </c>
      <c r="H74">
        <v>0</v>
      </c>
      <c r="J74">
        <v>0</v>
      </c>
      <c r="M74">
        <f>IF(AND(NOT(ISBLANK(B74)),B73=1,B74=1),1,0)</f>
        <v>0</v>
      </c>
      <c r="P74">
        <f>IF(AND(NOT(ISBLANK(E74)),E73=1,E74=1),1,0)</f>
        <v>0</v>
      </c>
      <c r="Q74">
        <f>IF(AND(NOT(ISBLANK(F74)),F73=1,F74=1),1,0)</f>
        <v>1</v>
      </c>
      <c r="S74">
        <f>IF(AND(NOT(ISBLANK(H74)),H73=1,H74=1),1,0)</f>
        <v>0</v>
      </c>
      <c r="U74">
        <f>IF(AND(NOT(ISBLANK(J74)),J73=1,J74=1),1,0)</f>
        <v>0</v>
      </c>
      <c r="X74">
        <f>IF(AND(NOT(ISBLANK(B74)),B73=0,B74=1),1,0)</f>
        <v>0</v>
      </c>
      <c r="AA74">
        <f>IF(AND(NOT(ISBLANK(E74)),E73=0,E74=1),1,0)</f>
        <v>1</v>
      </c>
      <c r="AB74">
        <f>IF(AND(NOT(ISBLANK(F74)),F73=0,F74=1),1,0)</f>
        <v>0</v>
      </c>
      <c r="AD74">
        <f>IF(AND(NOT(ISBLANK(H74)),H73=0,H74=1),1,0)</f>
        <v>0</v>
      </c>
      <c r="AF74">
        <f>IF(AND(NOT(ISBLANK(J74)),J73=0,J74=1),1,0)</f>
        <v>0</v>
      </c>
    </row>
    <row r="75" spans="2:32" x14ac:dyDescent="0.2">
      <c r="B75">
        <v>1</v>
      </c>
      <c r="E75">
        <v>0</v>
      </c>
      <c r="F75">
        <v>0</v>
      </c>
      <c r="H75">
        <v>0</v>
      </c>
      <c r="J75">
        <v>0</v>
      </c>
      <c r="M75">
        <f>IF(AND(NOT(ISBLANK(B75)),B74=1,B75=1),1,0)</f>
        <v>0</v>
      </c>
      <c r="P75">
        <f>IF(AND(NOT(ISBLANK(E75)),E74=1,E75=1),1,0)</f>
        <v>0</v>
      </c>
      <c r="Q75">
        <f>IF(AND(NOT(ISBLANK(F75)),F74=1,F75=1),1,0)</f>
        <v>0</v>
      </c>
      <c r="S75">
        <f>IF(AND(NOT(ISBLANK(H75)),H74=1,H75=1),1,0)</f>
        <v>0</v>
      </c>
      <c r="U75">
        <f>IF(AND(NOT(ISBLANK(J75)),J74=1,J75=1),1,0)</f>
        <v>0</v>
      </c>
      <c r="X75">
        <f>IF(AND(NOT(ISBLANK(B75)),B74=0,B75=1),1,0)</f>
        <v>1</v>
      </c>
      <c r="AA75">
        <f>IF(AND(NOT(ISBLANK(E75)),E74=0,E75=1),1,0)</f>
        <v>0</v>
      </c>
      <c r="AB75">
        <f>IF(AND(NOT(ISBLANK(F75)),F74=0,F75=1),1,0)</f>
        <v>0</v>
      </c>
      <c r="AD75">
        <f>IF(AND(NOT(ISBLANK(H75)),H74=0,H75=1),1,0)</f>
        <v>0</v>
      </c>
      <c r="AF75">
        <f>IF(AND(NOT(ISBLANK(J75)),J74=0,J75=1),1,0)</f>
        <v>0</v>
      </c>
    </row>
    <row r="76" spans="2:32" x14ac:dyDescent="0.2">
      <c r="B76">
        <v>0</v>
      </c>
      <c r="E76">
        <v>1</v>
      </c>
      <c r="F76">
        <v>1</v>
      </c>
      <c r="H76">
        <v>0</v>
      </c>
      <c r="J76">
        <v>0</v>
      </c>
      <c r="M76">
        <f>IF(AND(NOT(ISBLANK(B76)),B75=1,B76=1),1,0)</f>
        <v>0</v>
      </c>
      <c r="P76">
        <f>IF(AND(NOT(ISBLANK(E76)),E75=1,E76=1),1,0)</f>
        <v>0</v>
      </c>
      <c r="Q76">
        <f>IF(AND(NOT(ISBLANK(F76)),F75=1,F76=1),1,0)</f>
        <v>0</v>
      </c>
      <c r="S76">
        <f>IF(AND(NOT(ISBLANK(H76)),H75=1,H76=1),1,0)</f>
        <v>0</v>
      </c>
      <c r="U76">
        <f>IF(AND(NOT(ISBLANK(J76)),J75=1,J76=1),1,0)</f>
        <v>0</v>
      </c>
      <c r="X76">
        <f>IF(AND(NOT(ISBLANK(B76)),B75=0,B76=1),1,0)</f>
        <v>0</v>
      </c>
      <c r="AA76">
        <f>IF(AND(NOT(ISBLANK(E76)),E75=0,E76=1),1,0)</f>
        <v>1</v>
      </c>
      <c r="AB76">
        <f>IF(AND(NOT(ISBLANK(F76)),F75=0,F76=1),1,0)</f>
        <v>1</v>
      </c>
      <c r="AD76">
        <f>IF(AND(NOT(ISBLANK(H76)),H75=0,H76=1),1,0)</f>
        <v>0</v>
      </c>
      <c r="AF76">
        <f>IF(AND(NOT(ISBLANK(J76)),J75=0,J76=1),1,0)</f>
        <v>0</v>
      </c>
    </row>
    <row r="77" spans="2:32" x14ac:dyDescent="0.2">
      <c r="B77">
        <v>1</v>
      </c>
      <c r="E77">
        <v>0</v>
      </c>
      <c r="F77">
        <v>0</v>
      </c>
      <c r="H77">
        <v>1</v>
      </c>
      <c r="J77">
        <v>1</v>
      </c>
      <c r="M77">
        <f>IF(AND(NOT(ISBLANK(B77)),B76=1,B77=1),1,0)</f>
        <v>0</v>
      </c>
      <c r="P77">
        <f>IF(AND(NOT(ISBLANK(E77)),E76=1,E77=1),1,0)</f>
        <v>0</v>
      </c>
      <c r="Q77">
        <f>IF(AND(NOT(ISBLANK(F77)),F76=1,F77=1),1,0)</f>
        <v>0</v>
      </c>
      <c r="S77">
        <f>IF(AND(NOT(ISBLANK(H77)),H76=1,H77=1),1,0)</f>
        <v>0</v>
      </c>
      <c r="U77">
        <f>IF(AND(NOT(ISBLANK(J77)),J76=1,J77=1),1,0)</f>
        <v>0</v>
      </c>
      <c r="X77">
        <f>IF(AND(NOT(ISBLANK(B77)),B76=0,B77=1),1,0)</f>
        <v>1</v>
      </c>
      <c r="AA77">
        <f>IF(AND(NOT(ISBLANK(E77)),E76=0,E77=1),1,0)</f>
        <v>0</v>
      </c>
      <c r="AB77">
        <f>IF(AND(NOT(ISBLANK(F77)),F76=0,F77=1),1,0)</f>
        <v>0</v>
      </c>
      <c r="AD77">
        <f>IF(AND(NOT(ISBLANK(H77)),H76=0,H77=1),1,0)</f>
        <v>1</v>
      </c>
      <c r="AF77">
        <f>IF(AND(NOT(ISBLANK(J77)),J76=0,J77=1),1,0)</f>
        <v>1</v>
      </c>
    </row>
    <row r="78" spans="2:32" x14ac:dyDescent="0.2">
      <c r="B78">
        <v>0</v>
      </c>
      <c r="E78">
        <v>0</v>
      </c>
      <c r="F78">
        <v>0</v>
      </c>
      <c r="H78">
        <v>1</v>
      </c>
      <c r="J78">
        <v>0</v>
      </c>
      <c r="M78">
        <f>IF(AND(NOT(ISBLANK(B78)),B77=1,B78=1),1,0)</f>
        <v>0</v>
      </c>
      <c r="P78">
        <f>IF(AND(NOT(ISBLANK(E78)),E77=1,E78=1),1,0)</f>
        <v>0</v>
      </c>
      <c r="Q78">
        <f>IF(AND(NOT(ISBLANK(F78)),F77=1,F78=1),1,0)</f>
        <v>0</v>
      </c>
      <c r="S78">
        <f>IF(AND(NOT(ISBLANK(H78)),H77=1,H78=1),1,0)</f>
        <v>1</v>
      </c>
      <c r="U78">
        <f>IF(AND(NOT(ISBLANK(J78)),J77=1,J78=1),1,0)</f>
        <v>0</v>
      </c>
      <c r="X78">
        <f>IF(AND(NOT(ISBLANK(B78)),B77=0,B78=1),1,0)</f>
        <v>0</v>
      </c>
      <c r="AA78">
        <f>IF(AND(NOT(ISBLANK(E78)),E77=0,E78=1),1,0)</f>
        <v>0</v>
      </c>
      <c r="AB78">
        <f>IF(AND(NOT(ISBLANK(F78)),F77=0,F78=1),1,0)</f>
        <v>0</v>
      </c>
      <c r="AD78">
        <f>IF(AND(NOT(ISBLANK(H78)),H77=0,H78=1),1,0)</f>
        <v>0</v>
      </c>
      <c r="AF78">
        <f>IF(AND(NOT(ISBLANK(J78)),J77=0,J78=1),1,0)</f>
        <v>0</v>
      </c>
    </row>
    <row r="79" spans="2:32" x14ac:dyDescent="0.2">
      <c r="B79">
        <v>1</v>
      </c>
      <c r="E79">
        <v>1</v>
      </c>
      <c r="F79">
        <v>1</v>
      </c>
      <c r="H79">
        <v>0</v>
      </c>
      <c r="J79">
        <v>1</v>
      </c>
      <c r="M79">
        <f>IF(AND(NOT(ISBLANK(B79)),B78=1,B79=1),1,0)</f>
        <v>0</v>
      </c>
      <c r="P79">
        <f>IF(AND(NOT(ISBLANK(E79)),E78=1,E79=1),1,0)</f>
        <v>0</v>
      </c>
      <c r="Q79">
        <f>IF(AND(NOT(ISBLANK(F79)),F78=1,F79=1),1,0)</f>
        <v>0</v>
      </c>
      <c r="S79">
        <f>IF(AND(NOT(ISBLANK(H79)),H78=1,H79=1),1,0)</f>
        <v>0</v>
      </c>
      <c r="U79">
        <f>IF(AND(NOT(ISBLANK(J79)),J78=1,J79=1),1,0)</f>
        <v>0</v>
      </c>
      <c r="X79">
        <f>IF(AND(NOT(ISBLANK(B79)),B78=0,B79=1),1,0)</f>
        <v>1</v>
      </c>
      <c r="AA79">
        <f>IF(AND(NOT(ISBLANK(E79)),E78=0,E79=1),1,0)</f>
        <v>1</v>
      </c>
      <c r="AB79">
        <f>IF(AND(NOT(ISBLANK(F79)),F78=0,F79=1),1,0)</f>
        <v>1</v>
      </c>
      <c r="AD79">
        <f>IF(AND(NOT(ISBLANK(H79)),H78=0,H79=1),1,0)</f>
        <v>0</v>
      </c>
      <c r="AF79">
        <f>IF(AND(NOT(ISBLANK(J79)),J78=0,J79=1),1,0)</f>
        <v>1</v>
      </c>
    </row>
    <row r="80" spans="2:32" x14ac:dyDescent="0.2">
      <c r="B80">
        <v>0</v>
      </c>
      <c r="E80">
        <v>0</v>
      </c>
      <c r="F80">
        <v>1</v>
      </c>
      <c r="H80">
        <v>1</v>
      </c>
      <c r="J80">
        <v>0</v>
      </c>
      <c r="M80">
        <f>IF(AND(NOT(ISBLANK(B80)),B79=1,B80=1),1,0)</f>
        <v>0</v>
      </c>
      <c r="P80">
        <f>IF(AND(NOT(ISBLANK(E80)),E79=1,E80=1),1,0)</f>
        <v>0</v>
      </c>
      <c r="Q80">
        <f>IF(AND(NOT(ISBLANK(F80)),F79=1,F80=1),1,0)</f>
        <v>1</v>
      </c>
      <c r="S80">
        <f>IF(AND(NOT(ISBLANK(H80)),H79=1,H80=1),1,0)</f>
        <v>0</v>
      </c>
      <c r="U80">
        <f>IF(AND(NOT(ISBLANK(J80)),J79=1,J80=1),1,0)</f>
        <v>0</v>
      </c>
      <c r="X80">
        <f>IF(AND(NOT(ISBLANK(B80)),B79=0,B80=1),1,0)</f>
        <v>0</v>
      </c>
      <c r="AA80">
        <f>IF(AND(NOT(ISBLANK(E80)),E79=0,E80=1),1,0)</f>
        <v>0</v>
      </c>
      <c r="AB80">
        <f>IF(AND(NOT(ISBLANK(F80)),F79=0,F80=1),1,0)</f>
        <v>0</v>
      </c>
      <c r="AD80">
        <f>IF(AND(NOT(ISBLANK(H80)),H79=0,H80=1),1,0)</f>
        <v>1</v>
      </c>
      <c r="AF80">
        <f>IF(AND(NOT(ISBLANK(J80)),J79=0,J80=1),1,0)</f>
        <v>0</v>
      </c>
    </row>
    <row r="81" spans="2:32" x14ac:dyDescent="0.2">
      <c r="B81">
        <v>1</v>
      </c>
      <c r="E81">
        <v>1</v>
      </c>
      <c r="F81">
        <v>1</v>
      </c>
      <c r="H81">
        <v>1</v>
      </c>
      <c r="J81">
        <v>1</v>
      </c>
      <c r="M81">
        <f>IF(AND(NOT(ISBLANK(B81)),B80=1,B81=1),1,0)</f>
        <v>0</v>
      </c>
      <c r="P81">
        <f>IF(AND(NOT(ISBLANK(E81)),E80=1,E81=1),1,0)</f>
        <v>0</v>
      </c>
      <c r="Q81">
        <f>IF(AND(NOT(ISBLANK(F81)),F80=1,F81=1),1,0)</f>
        <v>1</v>
      </c>
      <c r="S81">
        <f>IF(AND(NOT(ISBLANK(H81)),H80=1,H81=1),1,0)</f>
        <v>1</v>
      </c>
      <c r="U81">
        <f>IF(AND(NOT(ISBLANK(J81)),J80=1,J81=1),1,0)</f>
        <v>0</v>
      </c>
      <c r="X81">
        <f>IF(AND(NOT(ISBLANK(B81)),B80=0,B81=1),1,0)</f>
        <v>1</v>
      </c>
      <c r="AA81">
        <f>IF(AND(NOT(ISBLANK(E81)),E80=0,E81=1),1,0)</f>
        <v>1</v>
      </c>
      <c r="AB81">
        <f>IF(AND(NOT(ISBLANK(F81)),F80=0,F81=1),1,0)</f>
        <v>0</v>
      </c>
      <c r="AD81">
        <f>IF(AND(NOT(ISBLANK(H81)),H80=0,H81=1),1,0)</f>
        <v>0</v>
      </c>
      <c r="AF81">
        <f>IF(AND(NOT(ISBLANK(J81)),J80=0,J81=1),1,0)</f>
        <v>1</v>
      </c>
    </row>
    <row r="82" spans="2:32" x14ac:dyDescent="0.2">
      <c r="B82">
        <v>1</v>
      </c>
      <c r="E82">
        <v>0</v>
      </c>
      <c r="F82">
        <v>1</v>
      </c>
      <c r="H82">
        <v>1</v>
      </c>
      <c r="J82">
        <v>1</v>
      </c>
      <c r="M82">
        <f>IF(AND(NOT(ISBLANK(B82)),B81=1,B82=1),1,0)</f>
        <v>1</v>
      </c>
      <c r="P82">
        <f>IF(AND(NOT(ISBLANK(E82)),E81=1,E82=1),1,0)</f>
        <v>0</v>
      </c>
      <c r="Q82">
        <f>IF(AND(NOT(ISBLANK(F82)),F81=1,F82=1),1,0)</f>
        <v>1</v>
      </c>
      <c r="S82">
        <f>IF(AND(NOT(ISBLANK(H82)),H81=1,H82=1),1,0)</f>
        <v>1</v>
      </c>
      <c r="U82">
        <f>IF(AND(NOT(ISBLANK(J82)),J81=1,J82=1),1,0)</f>
        <v>1</v>
      </c>
      <c r="X82">
        <f>IF(AND(NOT(ISBLANK(B82)),B81=0,B82=1),1,0)</f>
        <v>0</v>
      </c>
      <c r="AA82">
        <f>IF(AND(NOT(ISBLANK(E82)),E81=0,E82=1),1,0)</f>
        <v>0</v>
      </c>
      <c r="AB82">
        <f>IF(AND(NOT(ISBLANK(F82)),F81=0,F82=1),1,0)</f>
        <v>0</v>
      </c>
      <c r="AD82">
        <f>IF(AND(NOT(ISBLANK(H82)),H81=0,H82=1),1,0)</f>
        <v>0</v>
      </c>
      <c r="AF82">
        <f>IF(AND(NOT(ISBLANK(J82)),J81=0,J82=1),1,0)</f>
        <v>0</v>
      </c>
    </row>
    <row r="83" spans="2:32" x14ac:dyDescent="0.2">
      <c r="B83">
        <v>1</v>
      </c>
      <c r="F83">
        <v>1</v>
      </c>
      <c r="H83">
        <v>1</v>
      </c>
      <c r="J83">
        <v>1</v>
      </c>
      <c r="M83">
        <f>IF(AND(NOT(ISBLANK(B83)),B82=1,B83=1),1,0)</f>
        <v>1</v>
      </c>
      <c r="Q83">
        <f>IF(AND(NOT(ISBLANK(F83)),F82=1,F83=1),1,0)</f>
        <v>1</v>
      </c>
      <c r="S83">
        <f>IF(AND(NOT(ISBLANK(H83)),H82=1,H83=1),1,0)</f>
        <v>1</v>
      </c>
      <c r="U83">
        <f>IF(AND(NOT(ISBLANK(J83)),J82=1,J83=1),1,0)</f>
        <v>1</v>
      </c>
      <c r="X83">
        <f>IF(AND(NOT(ISBLANK(B83)),B82=0,B83=1),1,0)</f>
        <v>0</v>
      </c>
      <c r="AB83">
        <f>IF(AND(NOT(ISBLANK(F83)),F82=0,F83=1),1,0)</f>
        <v>0</v>
      </c>
      <c r="AD83">
        <f>IF(AND(NOT(ISBLANK(H83)),H82=0,H83=1),1,0)</f>
        <v>0</v>
      </c>
      <c r="AF83">
        <f>IF(AND(NOT(ISBLANK(J83)),J82=0,J83=1),1,0)</f>
        <v>0</v>
      </c>
    </row>
    <row r="84" spans="2:32" x14ac:dyDescent="0.2">
      <c r="B84">
        <v>1</v>
      </c>
      <c r="F84">
        <v>1</v>
      </c>
      <c r="H84">
        <v>1</v>
      </c>
      <c r="J84">
        <v>0</v>
      </c>
      <c r="M84">
        <f>IF(AND(NOT(ISBLANK(B84)),B83=1,B84=1),1,0)</f>
        <v>1</v>
      </c>
      <c r="Q84">
        <f>IF(AND(NOT(ISBLANK(F84)),F83=1,F84=1),1,0)</f>
        <v>1</v>
      </c>
      <c r="S84">
        <f>IF(AND(NOT(ISBLANK(H84)),H83=1,H84=1),1,0)</f>
        <v>1</v>
      </c>
      <c r="U84">
        <f>IF(AND(NOT(ISBLANK(J84)),J83=1,J84=1),1,0)</f>
        <v>0</v>
      </c>
      <c r="X84">
        <f>IF(AND(NOT(ISBLANK(B84)),B83=0,B84=1),1,0)</f>
        <v>0</v>
      </c>
      <c r="AB84">
        <f>IF(AND(NOT(ISBLANK(F84)),F83=0,F84=1),1,0)</f>
        <v>0</v>
      </c>
      <c r="AD84">
        <f>IF(AND(NOT(ISBLANK(H84)),H83=0,H84=1),1,0)</f>
        <v>0</v>
      </c>
      <c r="AF84">
        <f>IF(AND(NOT(ISBLANK(J84)),J83=0,J84=1),1,0)</f>
        <v>0</v>
      </c>
    </row>
    <row r="85" spans="2:32" x14ac:dyDescent="0.2">
      <c r="B85">
        <v>0</v>
      </c>
      <c r="F85">
        <v>1</v>
      </c>
      <c r="H85">
        <v>1</v>
      </c>
      <c r="J85">
        <v>1</v>
      </c>
      <c r="M85">
        <f>IF(AND(NOT(ISBLANK(B85)),B84=1,B85=1),1,0)</f>
        <v>0</v>
      </c>
      <c r="Q85">
        <f>IF(AND(NOT(ISBLANK(F85)),F84=1,F85=1),1,0)</f>
        <v>1</v>
      </c>
      <c r="S85">
        <f>IF(AND(NOT(ISBLANK(H85)),H84=1,H85=1),1,0)</f>
        <v>1</v>
      </c>
      <c r="U85">
        <f>IF(AND(NOT(ISBLANK(J85)),J84=1,J85=1),1,0)</f>
        <v>0</v>
      </c>
      <c r="X85">
        <f>IF(AND(NOT(ISBLANK(B85)),B84=0,B85=1),1,0)</f>
        <v>0</v>
      </c>
      <c r="AB85">
        <f>IF(AND(NOT(ISBLANK(F85)),F84=0,F85=1),1,0)</f>
        <v>0</v>
      </c>
      <c r="AD85">
        <f>IF(AND(NOT(ISBLANK(H85)),H84=0,H85=1),1,0)</f>
        <v>0</v>
      </c>
      <c r="AF85">
        <f>IF(AND(NOT(ISBLANK(J85)),J84=0,J85=1),1,0)</f>
        <v>1</v>
      </c>
    </row>
    <row r="86" spans="2:32" x14ac:dyDescent="0.2">
      <c r="B86">
        <v>1</v>
      </c>
      <c r="F86">
        <v>1</v>
      </c>
      <c r="H86">
        <v>1</v>
      </c>
      <c r="J86">
        <v>0</v>
      </c>
      <c r="M86">
        <f>IF(AND(NOT(ISBLANK(B86)),B85=1,B86=1),1,0)</f>
        <v>0</v>
      </c>
      <c r="Q86">
        <f>IF(AND(NOT(ISBLANK(F86)),F85=1,F86=1),1,0)</f>
        <v>1</v>
      </c>
      <c r="S86">
        <f>IF(AND(NOT(ISBLANK(H86)),H85=1,H86=1),1,0)</f>
        <v>1</v>
      </c>
      <c r="U86">
        <f>IF(AND(NOT(ISBLANK(J86)),J85=1,J86=1),1,0)</f>
        <v>0</v>
      </c>
      <c r="X86">
        <f>IF(AND(NOT(ISBLANK(B86)),B85=0,B86=1),1,0)</f>
        <v>1</v>
      </c>
      <c r="AB86">
        <f>IF(AND(NOT(ISBLANK(F86)),F85=0,F86=1),1,0)</f>
        <v>0</v>
      </c>
      <c r="AD86">
        <f>IF(AND(NOT(ISBLANK(H86)),H85=0,H86=1),1,0)</f>
        <v>0</v>
      </c>
      <c r="AF86">
        <f>IF(AND(NOT(ISBLANK(J86)),J85=0,J86=1),1,0)</f>
        <v>0</v>
      </c>
    </row>
    <row r="87" spans="2:32" x14ac:dyDescent="0.2">
      <c r="B87">
        <v>1</v>
      </c>
      <c r="F87">
        <v>1</v>
      </c>
      <c r="H87">
        <v>0</v>
      </c>
      <c r="J87">
        <v>1</v>
      </c>
      <c r="M87">
        <f>IF(AND(NOT(ISBLANK(B87)),B86=1,B87=1),1,0)</f>
        <v>1</v>
      </c>
      <c r="Q87">
        <f>IF(AND(NOT(ISBLANK(F87)),F86=1,F87=1),1,0)</f>
        <v>1</v>
      </c>
      <c r="S87">
        <f>IF(AND(NOT(ISBLANK(H87)),H86=1,H87=1),1,0)</f>
        <v>0</v>
      </c>
      <c r="U87">
        <f>IF(AND(NOT(ISBLANK(J87)),J86=1,J87=1),1,0)</f>
        <v>0</v>
      </c>
      <c r="X87">
        <f>IF(AND(NOT(ISBLANK(B87)),B86=0,B87=1),1,0)</f>
        <v>0</v>
      </c>
      <c r="AB87">
        <f>IF(AND(NOT(ISBLANK(F87)),F86=0,F87=1),1,0)</f>
        <v>0</v>
      </c>
      <c r="AD87">
        <f>IF(AND(NOT(ISBLANK(H87)),H86=0,H87=1),1,0)</f>
        <v>0</v>
      </c>
      <c r="AF87">
        <f>IF(AND(NOT(ISBLANK(J87)),J86=0,J87=1),1,0)</f>
        <v>1</v>
      </c>
    </row>
    <row r="88" spans="2:32" x14ac:dyDescent="0.2">
      <c r="B88">
        <v>1</v>
      </c>
      <c r="F88">
        <v>1</v>
      </c>
      <c r="H88">
        <v>1</v>
      </c>
      <c r="J88">
        <v>1</v>
      </c>
      <c r="M88">
        <f>IF(AND(NOT(ISBLANK(B88)),B87=1,B88=1),1,0)</f>
        <v>1</v>
      </c>
      <c r="Q88">
        <f>IF(AND(NOT(ISBLANK(F88)),F87=1,F88=1),1,0)</f>
        <v>1</v>
      </c>
      <c r="S88">
        <f>IF(AND(NOT(ISBLANK(H88)),H87=1,H88=1),1,0)</f>
        <v>0</v>
      </c>
      <c r="U88">
        <f>IF(AND(NOT(ISBLANK(J88)),J87=1,J88=1),1,0)</f>
        <v>1</v>
      </c>
      <c r="X88">
        <f>IF(AND(NOT(ISBLANK(B88)),B87=0,B88=1),1,0)</f>
        <v>0</v>
      </c>
      <c r="AB88">
        <f>IF(AND(NOT(ISBLANK(F88)),F87=0,F88=1),1,0)</f>
        <v>0</v>
      </c>
      <c r="AD88">
        <f>IF(AND(NOT(ISBLANK(H88)),H87=0,H88=1),1,0)</f>
        <v>1</v>
      </c>
      <c r="AF88">
        <f>IF(AND(NOT(ISBLANK(J88)),J87=0,J88=1),1,0)</f>
        <v>0</v>
      </c>
    </row>
    <row r="89" spans="2:32" x14ac:dyDescent="0.2">
      <c r="B89">
        <v>0</v>
      </c>
      <c r="F89">
        <v>1</v>
      </c>
      <c r="H89">
        <v>1</v>
      </c>
      <c r="J89">
        <v>1</v>
      </c>
      <c r="M89">
        <f>IF(AND(NOT(ISBLANK(B89)),B88=1,B89=1),1,0)</f>
        <v>0</v>
      </c>
      <c r="Q89">
        <f>IF(AND(NOT(ISBLANK(F89)),F88=1,F89=1),1,0)</f>
        <v>1</v>
      </c>
      <c r="S89">
        <f>IF(AND(NOT(ISBLANK(H89)),H88=1,H89=1),1,0)</f>
        <v>1</v>
      </c>
      <c r="U89">
        <f>IF(AND(NOT(ISBLANK(J89)),J88=1,J89=1),1,0)</f>
        <v>1</v>
      </c>
      <c r="X89">
        <f>IF(AND(NOT(ISBLANK(B89)),B88=0,B89=1),1,0)</f>
        <v>0</v>
      </c>
      <c r="AB89">
        <f>IF(AND(NOT(ISBLANK(F89)),F88=0,F89=1),1,0)</f>
        <v>0</v>
      </c>
      <c r="AD89">
        <f>IF(AND(NOT(ISBLANK(H89)),H88=0,H89=1),1,0)</f>
        <v>0</v>
      </c>
      <c r="AF89">
        <f>IF(AND(NOT(ISBLANK(J89)),J88=0,J89=1),1,0)</f>
        <v>0</v>
      </c>
    </row>
    <row r="90" spans="2:32" x14ac:dyDescent="0.2">
      <c r="B90">
        <v>0</v>
      </c>
      <c r="F90">
        <v>1</v>
      </c>
      <c r="H90">
        <v>1</v>
      </c>
      <c r="J90">
        <v>1</v>
      </c>
      <c r="M90">
        <f>IF(AND(NOT(ISBLANK(B90)),B89=1,B90=1),1,0)</f>
        <v>0</v>
      </c>
      <c r="Q90">
        <f>IF(AND(NOT(ISBLANK(F90)),F89=1,F90=1),1,0)</f>
        <v>1</v>
      </c>
      <c r="S90">
        <f>IF(AND(NOT(ISBLANK(H90)),H89=1,H90=1),1,0)</f>
        <v>1</v>
      </c>
      <c r="U90">
        <f>IF(AND(NOT(ISBLANK(J90)),J89=1,J90=1),1,0)</f>
        <v>1</v>
      </c>
      <c r="X90">
        <f>IF(AND(NOT(ISBLANK(B90)),B89=0,B90=1),1,0)</f>
        <v>0</v>
      </c>
      <c r="AB90">
        <f>IF(AND(NOT(ISBLANK(F90)),F89=0,F90=1),1,0)</f>
        <v>0</v>
      </c>
      <c r="AD90">
        <f>IF(AND(NOT(ISBLANK(H90)),H89=0,H90=1),1,0)</f>
        <v>0</v>
      </c>
      <c r="AF90">
        <f>IF(AND(NOT(ISBLANK(J90)),J89=0,J90=1),1,0)</f>
        <v>0</v>
      </c>
    </row>
    <row r="91" spans="2:32" x14ac:dyDescent="0.2">
      <c r="B91">
        <v>1</v>
      </c>
      <c r="F91">
        <v>1</v>
      </c>
      <c r="H91">
        <v>0</v>
      </c>
      <c r="J91">
        <v>1</v>
      </c>
      <c r="M91">
        <f>IF(AND(NOT(ISBLANK(B91)),B90=1,B91=1),1,0)</f>
        <v>0</v>
      </c>
      <c r="Q91">
        <f>IF(AND(NOT(ISBLANK(F91)),F90=1,F91=1),1,0)</f>
        <v>1</v>
      </c>
      <c r="S91">
        <f>IF(AND(NOT(ISBLANK(H91)),H90=1,H91=1),1,0)</f>
        <v>0</v>
      </c>
      <c r="U91">
        <f>IF(AND(NOT(ISBLANK(J91)),J90=1,J91=1),1,0)</f>
        <v>1</v>
      </c>
      <c r="X91">
        <f>IF(AND(NOT(ISBLANK(B91)),B90=0,B91=1),1,0)</f>
        <v>1</v>
      </c>
      <c r="AB91">
        <f>IF(AND(NOT(ISBLANK(F91)),F90=0,F91=1),1,0)</f>
        <v>0</v>
      </c>
      <c r="AD91">
        <f>IF(AND(NOT(ISBLANK(H91)),H90=0,H91=1),1,0)</f>
        <v>0</v>
      </c>
      <c r="AF91">
        <f>IF(AND(NOT(ISBLANK(J91)),J90=0,J91=1),1,0)</f>
        <v>0</v>
      </c>
    </row>
    <row r="92" spans="2:32" x14ac:dyDescent="0.2">
      <c r="B92">
        <v>1</v>
      </c>
      <c r="F92">
        <v>1</v>
      </c>
      <c r="H92">
        <v>1</v>
      </c>
      <c r="J92">
        <v>0</v>
      </c>
      <c r="M92">
        <f>IF(AND(NOT(ISBLANK(B92)),B91=1,B92=1),1,0)</f>
        <v>1</v>
      </c>
      <c r="Q92">
        <f>IF(AND(NOT(ISBLANK(F92)),F91=1,F92=1),1,0)</f>
        <v>1</v>
      </c>
      <c r="S92">
        <f>IF(AND(NOT(ISBLANK(H92)),H91=1,H92=1),1,0)</f>
        <v>0</v>
      </c>
      <c r="U92">
        <f>IF(AND(NOT(ISBLANK(J92)),J91=1,J92=1),1,0)</f>
        <v>0</v>
      </c>
      <c r="X92">
        <f>IF(AND(NOT(ISBLANK(B92)),B91=0,B92=1),1,0)</f>
        <v>0</v>
      </c>
      <c r="AB92">
        <f>IF(AND(NOT(ISBLANK(F92)),F91=0,F92=1),1,0)</f>
        <v>0</v>
      </c>
      <c r="AD92">
        <f>IF(AND(NOT(ISBLANK(H92)),H91=0,H92=1),1,0)</f>
        <v>1</v>
      </c>
      <c r="AF92">
        <f>IF(AND(NOT(ISBLANK(J92)),J91=0,J92=1),1,0)</f>
        <v>0</v>
      </c>
    </row>
    <row r="93" spans="2:32" x14ac:dyDescent="0.2">
      <c r="B93">
        <v>1</v>
      </c>
      <c r="F93">
        <v>1</v>
      </c>
      <c r="H93">
        <v>1</v>
      </c>
      <c r="J93">
        <v>1</v>
      </c>
      <c r="M93">
        <f>IF(AND(NOT(ISBLANK(B93)),B92=1,B93=1),1,0)</f>
        <v>1</v>
      </c>
      <c r="Q93">
        <f>IF(AND(NOT(ISBLANK(F93)),F92=1,F93=1),1,0)</f>
        <v>1</v>
      </c>
      <c r="S93">
        <f>IF(AND(NOT(ISBLANK(H93)),H92=1,H93=1),1,0)</f>
        <v>1</v>
      </c>
      <c r="U93">
        <f>IF(AND(NOT(ISBLANK(J93)),J92=1,J93=1),1,0)</f>
        <v>0</v>
      </c>
      <c r="X93">
        <f>IF(AND(NOT(ISBLANK(B93)),B92=0,B93=1),1,0)</f>
        <v>0</v>
      </c>
      <c r="AB93">
        <f>IF(AND(NOT(ISBLANK(F93)),F92=0,F93=1),1,0)</f>
        <v>0</v>
      </c>
      <c r="AD93">
        <f>IF(AND(NOT(ISBLANK(H93)),H92=0,H93=1),1,0)</f>
        <v>0</v>
      </c>
      <c r="AF93">
        <f>IF(AND(NOT(ISBLANK(J93)),J92=0,J93=1),1,0)</f>
        <v>1</v>
      </c>
    </row>
    <row r="94" spans="2:32" x14ac:dyDescent="0.2">
      <c r="B94">
        <v>0</v>
      </c>
      <c r="F94">
        <v>1</v>
      </c>
      <c r="H94">
        <v>1</v>
      </c>
      <c r="J94">
        <v>1</v>
      </c>
      <c r="M94">
        <f>IF(AND(NOT(ISBLANK(B94)),B93=1,B94=1),1,0)</f>
        <v>0</v>
      </c>
      <c r="Q94">
        <f>IF(AND(NOT(ISBLANK(F94)),F93=1,F94=1),1,0)</f>
        <v>1</v>
      </c>
      <c r="S94">
        <f>IF(AND(NOT(ISBLANK(H94)),H93=1,H94=1),1,0)</f>
        <v>1</v>
      </c>
      <c r="U94">
        <f>IF(AND(NOT(ISBLANK(J94)),J93=1,J94=1),1,0)</f>
        <v>1</v>
      </c>
      <c r="X94">
        <f>IF(AND(NOT(ISBLANK(B94)),B93=0,B94=1),1,0)</f>
        <v>0</v>
      </c>
      <c r="AB94">
        <f>IF(AND(NOT(ISBLANK(F94)),F93=0,F94=1),1,0)</f>
        <v>0</v>
      </c>
      <c r="AD94">
        <f>IF(AND(NOT(ISBLANK(H94)),H93=0,H94=1),1,0)</f>
        <v>0</v>
      </c>
      <c r="AF94">
        <f>IF(AND(NOT(ISBLANK(J94)),J93=0,J94=1),1,0)</f>
        <v>0</v>
      </c>
    </row>
    <row r="95" spans="2:32" x14ac:dyDescent="0.2">
      <c r="B95">
        <v>0</v>
      </c>
      <c r="F95">
        <v>1</v>
      </c>
      <c r="H95">
        <v>1</v>
      </c>
      <c r="J95">
        <v>1</v>
      </c>
      <c r="M95">
        <f>IF(AND(NOT(ISBLANK(B95)),B94=1,B95=1),1,0)</f>
        <v>0</v>
      </c>
      <c r="Q95">
        <f>IF(AND(NOT(ISBLANK(F95)),F94=1,F95=1),1,0)</f>
        <v>1</v>
      </c>
      <c r="S95">
        <f>IF(AND(NOT(ISBLANK(H95)),H94=1,H95=1),1,0)</f>
        <v>1</v>
      </c>
      <c r="U95">
        <f>IF(AND(NOT(ISBLANK(J95)),J94=1,J95=1),1,0)</f>
        <v>1</v>
      </c>
      <c r="X95">
        <f>IF(AND(NOT(ISBLANK(B95)),B94=0,B95=1),1,0)</f>
        <v>0</v>
      </c>
      <c r="AB95">
        <f>IF(AND(NOT(ISBLANK(F95)),F94=0,F95=1),1,0)</f>
        <v>0</v>
      </c>
      <c r="AD95">
        <f>IF(AND(NOT(ISBLANK(H95)),H94=0,H95=1),1,0)</f>
        <v>0</v>
      </c>
      <c r="AF95">
        <f>IF(AND(NOT(ISBLANK(J95)),J94=0,J95=1),1,0)</f>
        <v>0</v>
      </c>
    </row>
    <row r="96" spans="2:32" x14ac:dyDescent="0.2">
      <c r="B96">
        <v>1</v>
      </c>
      <c r="F96">
        <v>1</v>
      </c>
      <c r="H96">
        <v>1</v>
      </c>
      <c r="J96">
        <v>0</v>
      </c>
      <c r="M96">
        <f>IF(AND(NOT(ISBLANK(B96)),B95=1,B96=1),1,0)</f>
        <v>0</v>
      </c>
      <c r="Q96">
        <f>IF(AND(NOT(ISBLANK(F96)),F95=1,F96=1),1,0)</f>
        <v>1</v>
      </c>
      <c r="S96">
        <f>IF(AND(NOT(ISBLANK(H96)),H95=1,H96=1),1,0)</f>
        <v>1</v>
      </c>
      <c r="U96">
        <f>IF(AND(NOT(ISBLANK(J96)),J95=1,J96=1),1,0)</f>
        <v>0</v>
      </c>
      <c r="X96">
        <f>IF(AND(NOT(ISBLANK(B96)),B95=0,B96=1),1,0)</f>
        <v>1</v>
      </c>
      <c r="AB96">
        <f>IF(AND(NOT(ISBLANK(F96)),F95=0,F96=1),1,0)</f>
        <v>0</v>
      </c>
      <c r="AD96">
        <f>IF(AND(NOT(ISBLANK(H96)),H95=0,H96=1),1,0)</f>
        <v>0</v>
      </c>
      <c r="AF96">
        <f>IF(AND(NOT(ISBLANK(J96)),J95=0,J96=1),1,0)</f>
        <v>0</v>
      </c>
    </row>
    <row r="97" spans="2:32" x14ac:dyDescent="0.2">
      <c r="B97">
        <v>0</v>
      </c>
      <c r="F97">
        <v>1</v>
      </c>
      <c r="H97">
        <v>1</v>
      </c>
      <c r="J97">
        <v>0</v>
      </c>
      <c r="M97">
        <f>IF(AND(NOT(ISBLANK(B97)),B96=1,B97=1),1,0)</f>
        <v>0</v>
      </c>
      <c r="Q97">
        <f>IF(AND(NOT(ISBLANK(F97)),F96=1,F97=1),1,0)</f>
        <v>1</v>
      </c>
      <c r="S97">
        <f>IF(AND(NOT(ISBLANK(H97)),H96=1,H97=1),1,0)</f>
        <v>1</v>
      </c>
      <c r="U97">
        <f>IF(AND(NOT(ISBLANK(J97)),J96=1,J97=1),1,0)</f>
        <v>0</v>
      </c>
      <c r="X97">
        <f>IF(AND(NOT(ISBLANK(B97)),B96=0,B97=1),1,0)</f>
        <v>0</v>
      </c>
      <c r="AB97">
        <f>IF(AND(NOT(ISBLANK(F97)),F96=0,F97=1),1,0)</f>
        <v>0</v>
      </c>
      <c r="AD97">
        <f>IF(AND(NOT(ISBLANK(H97)),H96=0,H97=1),1,0)</f>
        <v>0</v>
      </c>
      <c r="AF97">
        <f>IF(AND(NOT(ISBLANK(J97)),J96=0,J97=1),1,0)</f>
        <v>0</v>
      </c>
    </row>
    <row r="98" spans="2:32" x14ac:dyDescent="0.2">
      <c r="B98">
        <v>1</v>
      </c>
      <c r="F98">
        <v>1</v>
      </c>
      <c r="H98">
        <v>0</v>
      </c>
      <c r="J98">
        <v>1</v>
      </c>
      <c r="M98">
        <f>IF(AND(NOT(ISBLANK(B98)),B97=1,B98=1),1,0)</f>
        <v>0</v>
      </c>
      <c r="Q98">
        <f>IF(AND(NOT(ISBLANK(F98)),F97=1,F98=1),1,0)</f>
        <v>1</v>
      </c>
      <c r="S98">
        <f>IF(AND(NOT(ISBLANK(H98)),H97=1,H98=1),1,0)</f>
        <v>0</v>
      </c>
      <c r="U98">
        <f>IF(AND(NOT(ISBLANK(J98)),J97=1,J98=1),1,0)</f>
        <v>0</v>
      </c>
      <c r="X98">
        <f>IF(AND(NOT(ISBLANK(B98)),B97=0,B98=1),1,0)</f>
        <v>1</v>
      </c>
      <c r="AB98">
        <f>IF(AND(NOT(ISBLANK(F98)),F97=0,F98=1),1,0)</f>
        <v>0</v>
      </c>
      <c r="AD98">
        <f>IF(AND(NOT(ISBLANK(H98)),H97=0,H98=1),1,0)</f>
        <v>0</v>
      </c>
      <c r="AF98">
        <f>IF(AND(NOT(ISBLANK(J98)),J97=0,J98=1),1,0)</f>
        <v>1</v>
      </c>
    </row>
    <row r="99" spans="2:32" x14ac:dyDescent="0.2">
      <c r="B99">
        <v>0</v>
      </c>
      <c r="F99">
        <v>0</v>
      </c>
      <c r="H99">
        <v>1</v>
      </c>
      <c r="J99">
        <v>1</v>
      </c>
      <c r="M99">
        <f>IF(AND(NOT(ISBLANK(B99)),B98=1,B99=1),1,0)</f>
        <v>0</v>
      </c>
      <c r="Q99">
        <f>IF(AND(NOT(ISBLANK(F99)),F98=1,F99=1),1,0)</f>
        <v>0</v>
      </c>
      <c r="S99">
        <f>IF(AND(NOT(ISBLANK(H99)),H98=1,H99=1),1,0)</f>
        <v>0</v>
      </c>
      <c r="U99">
        <f>IF(AND(NOT(ISBLANK(J99)),J98=1,J99=1),1,0)</f>
        <v>1</v>
      </c>
      <c r="X99">
        <f>IF(AND(NOT(ISBLANK(B99)),B98=0,B99=1),1,0)</f>
        <v>0</v>
      </c>
      <c r="AB99">
        <f>IF(AND(NOT(ISBLANK(F99)),F98=0,F99=1),1,0)</f>
        <v>0</v>
      </c>
      <c r="AD99">
        <f>IF(AND(NOT(ISBLANK(H99)),H98=0,H99=1),1,0)</f>
        <v>1</v>
      </c>
      <c r="AF99">
        <f>IF(AND(NOT(ISBLANK(J99)),J98=0,J99=1),1,0)</f>
        <v>0</v>
      </c>
    </row>
    <row r="100" spans="2:32" x14ac:dyDescent="0.2">
      <c r="B100">
        <v>0</v>
      </c>
      <c r="F100">
        <v>1</v>
      </c>
      <c r="H100">
        <v>1</v>
      </c>
      <c r="J100">
        <v>1</v>
      </c>
      <c r="M100">
        <f>IF(AND(NOT(ISBLANK(B100)),B99=1,B100=1),1,0)</f>
        <v>0</v>
      </c>
      <c r="Q100">
        <f>IF(AND(NOT(ISBLANK(F100)),F99=1,F100=1),1,0)</f>
        <v>0</v>
      </c>
      <c r="S100">
        <f>IF(AND(NOT(ISBLANK(H100)),H99=1,H100=1),1,0)</f>
        <v>1</v>
      </c>
      <c r="U100">
        <f>IF(AND(NOT(ISBLANK(J100)),J99=1,J100=1),1,0)</f>
        <v>1</v>
      </c>
      <c r="X100">
        <f>IF(AND(NOT(ISBLANK(B100)),B99=0,B100=1),1,0)</f>
        <v>0</v>
      </c>
      <c r="AB100">
        <f>IF(AND(NOT(ISBLANK(F100)),F99=0,F100=1),1,0)</f>
        <v>1</v>
      </c>
      <c r="AD100">
        <f>IF(AND(NOT(ISBLANK(H100)),H99=0,H100=1),1,0)</f>
        <v>0</v>
      </c>
      <c r="AF100">
        <f>IF(AND(NOT(ISBLANK(J100)),J99=0,J100=1),1,0)</f>
        <v>0</v>
      </c>
    </row>
    <row r="101" spans="2:32" x14ac:dyDescent="0.2">
      <c r="B101">
        <v>1</v>
      </c>
      <c r="F101">
        <v>1</v>
      </c>
      <c r="H101">
        <v>1</v>
      </c>
      <c r="J101">
        <v>0</v>
      </c>
      <c r="M101">
        <f>IF(AND(NOT(ISBLANK(B101)),B100=1,B101=1),1,0)</f>
        <v>0</v>
      </c>
      <c r="Q101">
        <f>IF(AND(NOT(ISBLANK(F101)),F100=1,F101=1),1,0)</f>
        <v>1</v>
      </c>
      <c r="S101">
        <f>IF(AND(NOT(ISBLANK(H101)),H100=1,H101=1),1,0)</f>
        <v>1</v>
      </c>
      <c r="U101">
        <f>IF(AND(NOT(ISBLANK(J101)),J100=1,J101=1),1,0)</f>
        <v>0</v>
      </c>
      <c r="X101">
        <f>IF(AND(NOT(ISBLANK(B101)),B100=0,B101=1),1,0)</f>
        <v>1</v>
      </c>
      <c r="AB101">
        <f>IF(AND(NOT(ISBLANK(F101)),F100=0,F101=1),1,0)</f>
        <v>0</v>
      </c>
      <c r="AD101">
        <f>IF(AND(NOT(ISBLANK(H101)),H100=0,H101=1),1,0)</f>
        <v>0</v>
      </c>
      <c r="AF101">
        <f>IF(AND(NOT(ISBLANK(J101)),J100=0,J101=1),1,0)</f>
        <v>0</v>
      </c>
    </row>
    <row r="102" spans="2:32" x14ac:dyDescent="0.2">
      <c r="B102">
        <v>0</v>
      </c>
      <c r="F102">
        <v>1</v>
      </c>
      <c r="H102">
        <v>1</v>
      </c>
      <c r="J102">
        <v>1</v>
      </c>
      <c r="M102">
        <f>IF(AND(NOT(ISBLANK(B102)),B101=1,B102=1),1,0)</f>
        <v>0</v>
      </c>
      <c r="Q102">
        <f>IF(AND(NOT(ISBLANK(F102)),F101=1,F102=1),1,0)</f>
        <v>1</v>
      </c>
      <c r="S102">
        <f>IF(AND(NOT(ISBLANK(H102)),H101=1,H102=1),1,0)</f>
        <v>1</v>
      </c>
      <c r="U102">
        <f>IF(AND(NOT(ISBLANK(J102)),J101=1,J102=1),1,0)</f>
        <v>0</v>
      </c>
      <c r="X102">
        <f>IF(AND(NOT(ISBLANK(B102)),B101=0,B102=1),1,0)</f>
        <v>0</v>
      </c>
      <c r="AB102">
        <f>IF(AND(NOT(ISBLANK(F102)),F101=0,F102=1),1,0)</f>
        <v>0</v>
      </c>
      <c r="AD102">
        <f>IF(AND(NOT(ISBLANK(H102)),H101=0,H102=1),1,0)</f>
        <v>0</v>
      </c>
      <c r="AF102">
        <f>IF(AND(NOT(ISBLANK(J102)),J101=0,J102=1),1,0)</f>
        <v>1</v>
      </c>
    </row>
    <row r="103" spans="2:32" x14ac:dyDescent="0.2">
      <c r="B103">
        <v>0</v>
      </c>
      <c r="F103">
        <v>1</v>
      </c>
      <c r="H103">
        <v>1</v>
      </c>
      <c r="J103">
        <v>1</v>
      </c>
      <c r="M103">
        <f>IF(AND(NOT(ISBLANK(B103)),B102=1,B103=1),1,0)</f>
        <v>0</v>
      </c>
      <c r="Q103">
        <f>IF(AND(NOT(ISBLANK(F103)),F102=1,F103=1),1,0)</f>
        <v>1</v>
      </c>
      <c r="S103">
        <f>IF(AND(NOT(ISBLANK(H103)),H102=1,H103=1),1,0)</f>
        <v>1</v>
      </c>
      <c r="U103">
        <f>IF(AND(NOT(ISBLANK(J103)),J102=1,J103=1),1,0)</f>
        <v>1</v>
      </c>
      <c r="X103">
        <f>IF(AND(NOT(ISBLANK(B103)),B102=0,B103=1),1,0)</f>
        <v>0</v>
      </c>
      <c r="AB103">
        <f>IF(AND(NOT(ISBLANK(F103)),F102=0,F103=1),1,0)</f>
        <v>0</v>
      </c>
      <c r="AD103">
        <f>IF(AND(NOT(ISBLANK(H103)),H102=0,H103=1),1,0)</f>
        <v>0</v>
      </c>
      <c r="AF103">
        <f>IF(AND(NOT(ISBLANK(J103)),J102=0,J103=1),1,0)</f>
        <v>0</v>
      </c>
    </row>
    <row r="104" spans="2:32" x14ac:dyDescent="0.2">
      <c r="B104">
        <v>1</v>
      </c>
      <c r="F104">
        <v>1</v>
      </c>
      <c r="H104">
        <v>1</v>
      </c>
      <c r="J104">
        <v>1</v>
      </c>
      <c r="M104">
        <f>IF(AND(NOT(ISBLANK(B104)),B103=1,B104=1),1,0)</f>
        <v>0</v>
      </c>
      <c r="Q104">
        <f>IF(AND(NOT(ISBLANK(F104)),F103=1,F104=1),1,0)</f>
        <v>1</v>
      </c>
      <c r="S104">
        <f>IF(AND(NOT(ISBLANK(H104)),H103=1,H104=1),1,0)</f>
        <v>1</v>
      </c>
      <c r="U104">
        <f>IF(AND(NOT(ISBLANK(J104)),J103=1,J104=1),1,0)</f>
        <v>1</v>
      </c>
      <c r="X104">
        <f>IF(AND(NOT(ISBLANK(B104)),B103=0,B104=1),1,0)</f>
        <v>1</v>
      </c>
      <c r="AB104">
        <f>IF(AND(NOT(ISBLANK(F104)),F103=0,F104=1),1,0)</f>
        <v>0</v>
      </c>
      <c r="AD104">
        <f>IF(AND(NOT(ISBLANK(H104)),H103=0,H104=1),1,0)</f>
        <v>0</v>
      </c>
      <c r="AF104">
        <f>IF(AND(NOT(ISBLANK(J104)),J103=0,J104=1),1,0)</f>
        <v>0</v>
      </c>
    </row>
    <row r="105" spans="2:32" x14ac:dyDescent="0.2">
      <c r="B105">
        <v>1</v>
      </c>
      <c r="F105">
        <v>1</v>
      </c>
      <c r="H105">
        <v>1</v>
      </c>
      <c r="J105">
        <v>1</v>
      </c>
      <c r="M105">
        <f>IF(AND(NOT(ISBLANK(B105)),B104=1,B105=1),1,0)</f>
        <v>1</v>
      </c>
      <c r="Q105">
        <f>IF(AND(NOT(ISBLANK(F105)),F104=1,F105=1),1,0)</f>
        <v>1</v>
      </c>
      <c r="S105">
        <f>IF(AND(NOT(ISBLANK(H105)),H104=1,H105=1),1,0)</f>
        <v>1</v>
      </c>
      <c r="U105">
        <f>IF(AND(NOT(ISBLANK(J105)),J104=1,J105=1),1,0)</f>
        <v>1</v>
      </c>
      <c r="X105">
        <f>IF(AND(NOT(ISBLANK(B105)),B104=0,B105=1),1,0)</f>
        <v>0</v>
      </c>
      <c r="AB105">
        <f>IF(AND(NOT(ISBLANK(F105)),F104=0,F105=1),1,0)</f>
        <v>0</v>
      </c>
      <c r="AD105">
        <f>IF(AND(NOT(ISBLANK(H105)),H104=0,H105=1),1,0)</f>
        <v>0</v>
      </c>
      <c r="AF105">
        <f>IF(AND(NOT(ISBLANK(J105)),J104=0,J105=1),1,0)</f>
        <v>0</v>
      </c>
    </row>
    <row r="106" spans="2:32" x14ac:dyDescent="0.2">
      <c r="B106">
        <v>0</v>
      </c>
      <c r="F106">
        <v>1</v>
      </c>
      <c r="H106">
        <v>0</v>
      </c>
      <c r="J106">
        <v>1</v>
      </c>
      <c r="M106">
        <f>IF(AND(NOT(ISBLANK(B106)),B105=1,B106=1),1,0)</f>
        <v>0</v>
      </c>
      <c r="Q106">
        <f>IF(AND(NOT(ISBLANK(F106)),F105=1,F106=1),1,0)</f>
        <v>1</v>
      </c>
      <c r="S106">
        <f>IF(AND(NOT(ISBLANK(H106)),H105=1,H106=1),1,0)</f>
        <v>0</v>
      </c>
      <c r="U106">
        <f>IF(AND(NOT(ISBLANK(J106)),J105=1,J106=1),1,0)</f>
        <v>1</v>
      </c>
      <c r="X106">
        <f>IF(AND(NOT(ISBLANK(B106)),B105=0,B106=1),1,0)</f>
        <v>0</v>
      </c>
      <c r="AB106">
        <f>IF(AND(NOT(ISBLANK(F106)),F105=0,F106=1),1,0)</f>
        <v>0</v>
      </c>
      <c r="AD106">
        <f>IF(AND(NOT(ISBLANK(H106)),H105=0,H106=1),1,0)</f>
        <v>0</v>
      </c>
      <c r="AF106">
        <f>IF(AND(NOT(ISBLANK(J106)),J105=0,J106=1),1,0)</f>
        <v>0</v>
      </c>
    </row>
    <row r="107" spans="2:32" x14ac:dyDescent="0.2">
      <c r="B107">
        <v>1</v>
      </c>
      <c r="F107">
        <v>1</v>
      </c>
      <c r="H107">
        <v>1</v>
      </c>
      <c r="J107">
        <v>1</v>
      </c>
      <c r="M107">
        <f>IF(AND(NOT(ISBLANK(B107)),B106=1,B107=1),1,0)</f>
        <v>0</v>
      </c>
      <c r="Q107">
        <f>IF(AND(NOT(ISBLANK(F107)),F106=1,F107=1),1,0)</f>
        <v>1</v>
      </c>
      <c r="S107">
        <f>IF(AND(NOT(ISBLANK(H107)),H106=1,H107=1),1,0)</f>
        <v>0</v>
      </c>
      <c r="U107">
        <f>IF(AND(NOT(ISBLANK(J107)),J106=1,J107=1),1,0)</f>
        <v>1</v>
      </c>
      <c r="X107">
        <f>IF(AND(NOT(ISBLANK(B107)),B106=0,B107=1),1,0)</f>
        <v>1</v>
      </c>
      <c r="AB107">
        <f>IF(AND(NOT(ISBLANK(F107)),F106=0,F107=1),1,0)</f>
        <v>0</v>
      </c>
      <c r="AD107">
        <f>IF(AND(NOT(ISBLANK(H107)),H106=0,H107=1),1,0)</f>
        <v>1</v>
      </c>
      <c r="AF107">
        <f>IF(AND(NOT(ISBLANK(J107)),J106=0,J107=1),1,0)</f>
        <v>0</v>
      </c>
    </row>
    <row r="108" spans="2:32" x14ac:dyDescent="0.2">
      <c r="B108">
        <v>1</v>
      </c>
      <c r="F108">
        <v>0</v>
      </c>
      <c r="H108">
        <v>1</v>
      </c>
      <c r="J108">
        <v>1</v>
      </c>
      <c r="M108">
        <f>IF(AND(NOT(ISBLANK(B108)),B107=1,B108=1),1,0)</f>
        <v>1</v>
      </c>
      <c r="Q108">
        <f>IF(AND(NOT(ISBLANK(F108)),F107=1,F108=1),1,0)</f>
        <v>0</v>
      </c>
      <c r="S108">
        <f>IF(AND(NOT(ISBLANK(H108)),H107=1,H108=1),1,0)</f>
        <v>1</v>
      </c>
      <c r="U108">
        <f>IF(AND(NOT(ISBLANK(J108)),J107=1,J108=1),1,0)</f>
        <v>1</v>
      </c>
      <c r="X108">
        <f>IF(AND(NOT(ISBLANK(B108)),B107=0,B108=1),1,0)</f>
        <v>0</v>
      </c>
      <c r="AB108">
        <f>IF(AND(NOT(ISBLANK(F108)),F107=0,F108=1),1,0)</f>
        <v>0</v>
      </c>
      <c r="AD108">
        <f>IF(AND(NOT(ISBLANK(H108)),H107=0,H108=1),1,0)</f>
        <v>0</v>
      </c>
      <c r="AF108">
        <f>IF(AND(NOT(ISBLANK(J108)),J107=0,J108=1),1,0)</f>
        <v>0</v>
      </c>
    </row>
    <row r="109" spans="2:32" x14ac:dyDescent="0.2">
      <c r="B109">
        <v>0</v>
      </c>
      <c r="F109">
        <v>1</v>
      </c>
      <c r="H109">
        <v>1</v>
      </c>
      <c r="J109">
        <v>0</v>
      </c>
      <c r="M109">
        <f>IF(AND(NOT(ISBLANK(B109)),B108=1,B109=1),1,0)</f>
        <v>0</v>
      </c>
      <c r="Q109">
        <f>IF(AND(NOT(ISBLANK(F109)),F108=1,F109=1),1,0)</f>
        <v>0</v>
      </c>
      <c r="S109">
        <f>IF(AND(NOT(ISBLANK(H109)),H108=1,H109=1),1,0)</f>
        <v>1</v>
      </c>
      <c r="U109">
        <f>IF(AND(NOT(ISBLANK(J109)),J108=1,J109=1),1,0)</f>
        <v>0</v>
      </c>
      <c r="X109">
        <f>IF(AND(NOT(ISBLANK(B109)),B108=0,B109=1),1,0)</f>
        <v>0</v>
      </c>
      <c r="AB109">
        <f>IF(AND(NOT(ISBLANK(F109)),F108=0,F109=1),1,0)</f>
        <v>1</v>
      </c>
      <c r="AD109">
        <f>IF(AND(NOT(ISBLANK(H109)),H108=0,H109=1),1,0)</f>
        <v>0</v>
      </c>
      <c r="AF109">
        <f>IF(AND(NOT(ISBLANK(J109)),J108=0,J109=1),1,0)</f>
        <v>0</v>
      </c>
    </row>
    <row r="110" spans="2:32" x14ac:dyDescent="0.2">
      <c r="B110">
        <v>1</v>
      </c>
      <c r="F110">
        <v>1</v>
      </c>
      <c r="H110">
        <v>1</v>
      </c>
      <c r="J110">
        <v>1</v>
      </c>
      <c r="M110">
        <f>IF(AND(NOT(ISBLANK(B110)),B109=1,B110=1),1,0)</f>
        <v>0</v>
      </c>
      <c r="Q110">
        <f>IF(AND(NOT(ISBLANK(F110)),F109=1,F110=1),1,0)</f>
        <v>1</v>
      </c>
      <c r="S110">
        <f>IF(AND(NOT(ISBLANK(H110)),H109=1,H110=1),1,0)</f>
        <v>1</v>
      </c>
      <c r="U110">
        <f>IF(AND(NOT(ISBLANK(J110)),J109=1,J110=1),1,0)</f>
        <v>0</v>
      </c>
      <c r="X110">
        <f>IF(AND(NOT(ISBLANK(B110)),B109=0,B110=1),1,0)</f>
        <v>1</v>
      </c>
      <c r="AB110">
        <f>IF(AND(NOT(ISBLANK(F110)),F109=0,F110=1),1,0)</f>
        <v>0</v>
      </c>
      <c r="AD110">
        <f>IF(AND(NOT(ISBLANK(H110)),H109=0,H110=1),1,0)</f>
        <v>0</v>
      </c>
      <c r="AF110">
        <f>IF(AND(NOT(ISBLANK(J110)),J109=0,J110=1),1,0)</f>
        <v>1</v>
      </c>
    </row>
    <row r="111" spans="2:32" x14ac:dyDescent="0.2">
      <c r="B111">
        <v>0</v>
      </c>
      <c r="F111">
        <v>1</v>
      </c>
      <c r="H111">
        <v>1</v>
      </c>
      <c r="J111">
        <v>1</v>
      </c>
      <c r="M111">
        <f>IF(AND(NOT(ISBLANK(B111)),B110=1,B111=1),1,0)</f>
        <v>0</v>
      </c>
      <c r="Q111">
        <f>IF(AND(NOT(ISBLANK(F111)),F110=1,F111=1),1,0)</f>
        <v>1</v>
      </c>
      <c r="S111">
        <f>IF(AND(NOT(ISBLANK(H111)),H110=1,H111=1),1,0)</f>
        <v>1</v>
      </c>
      <c r="U111">
        <f>IF(AND(NOT(ISBLANK(J111)),J110=1,J111=1),1,0)</f>
        <v>1</v>
      </c>
      <c r="X111">
        <f>IF(AND(NOT(ISBLANK(B111)),B110=0,B111=1),1,0)</f>
        <v>0</v>
      </c>
      <c r="AB111">
        <f>IF(AND(NOT(ISBLANK(F111)),F110=0,F111=1),1,0)</f>
        <v>0</v>
      </c>
      <c r="AD111">
        <f>IF(AND(NOT(ISBLANK(H111)),H110=0,H111=1),1,0)</f>
        <v>0</v>
      </c>
      <c r="AF111">
        <f>IF(AND(NOT(ISBLANK(J111)),J110=0,J111=1),1,0)</f>
        <v>0</v>
      </c>
    </row>
    <row r="112" spans="2:32" x14ac:dyDescent="0.2">
      <c r="B112">
        <v>0</v>
      </c>
      <c r="F112">
        <v>0</v>
      </c>
      <c r="H112">
        <v>0</v>
      </c>
      <c r="J112">
        <v>1</v>
      </c>
      <c r="M112">
        <f>IF(AND(NOT(ISBLANK(B112)),B111=1,B112=1),1,0)</f>
        <v>0</v>
      </c>
      <c r="Q112">
        <f>IF(AND(NOT(ISBLANK(F112)),F111=1,F112=1),1,0)</f>
        <v>0</v>
      </c>
      <c r="S112">
        <f>IF(AND(NOT(ISBLANK(H112)),H111=1,H112=1),1,0)</f>
        <v>0</v>
      </c>
      <c r="U112">
        <f>IF(AND(NOT(ISBLANK(J112)),J111=1,J112=1),1,0)</f>
        <v>1</v>
      </c>
      <c r="X112">
        <f>IF(AND(NOT(ISBLANK(B112)),B111=0,B112=1),1,0)</f>
        <v>0</v>
      </c>
      <c r="AB112">
        <f>IF(AND(NOT(ISBLANK(F112)),F111=0,F112=1),1,0)</f>
        <v>0</v>
      </c>
      <c r="AD112">
        <f>IF(AND(NOT(ISBLANK(H112)),H111=0,H112=1),1,0)</f>
        <v>0</v>
      </c>
      <c r="AF112">
        <f>IF(AND(NOT(ISBLANK(J112)),J111=0,J112=1),1,0)</f>
        <v>0</v>
      </c>
    </row>
    <row r="113" spans="2:32" x14ac:dyDescent="0.2">
      <c r="B113">
        <v>0</v>
      </c>
      <c r="F113">
        <v>1</v>
      </c>
      <c r="H113">
        <v>1</v>
      </c>
      <c r="J113">
        <v>1</v>
      </c>
      <c r="M113">
        <f>IF(AND(NOT(ISBLANK(B113)),B112=1,B113=1),1,0)</f>
        <v>0</v>
      </c>
      <c r="Q113">
        <f>IF(AND(NOT(ISBLANK(F113)),F112=1,F113=1),1,0)</f>
        <v>0</v>
      </c>
      <c r="S113">
        <f>IF(AND(NOT(ISBLANK(H113)),H112=1,H113=1),1,0)</f>
        <v>0</v>
      </c>
      <c r="U113">
        <f>IF(AND(NOT(ISBLANK(J113)),J112=1,J113=1),1,0)</f>
        <v>1</v>
      </c>
      <c r="X113">
        <f>IF(AND(NOT(ISBLANK(B113)),B112=0,B113=1),1,0)</f>
        <v>0</v>
      </c>
      <c r="AB113">
        <f>IF(AND(NOT(ISBLANK(F113)),F112=0,F113=1),1,0)</f>
        <v>1</v>
      </c>
      <c r="AD113">
        <f>IF(AND(NOT(ISBLANK(H113)),H112=0,H113=1),1,0)</f>
        <v>1</v>
      </c>
      <c r="AF113">
        <f>IF(AND(NOT(ISBLANK(J113)),J112=0,J113=1),1,0)</f>
        <v>0</v>
      </c>
    </row>
    <row r="114" spans="2:32" x14ac:dyDescent="0.2">
      <c r="B114">
        <v>0</v>
      </c>
      <c r="F114">
        <v>1</v>
      </c>
      <c r="H114">
        <v>1</v>
      </c>
      <c r="J114">
        <v>1</v>
      </c>
      <c r="M114">
        <f>IF(AND(NOT(ISBLANK(B114)),B113=1,B114=1),1,0)</f>
        <v>0</v>
      </c>
      <c r="Q114">
        <f>IF(AND(NOT(ISBLANK(F114)),F113=1,F114=1),1,0)</f>
        <v>1</v>
      </c>
      <c r="S114">
        <f>IF(AND(NOT(ISBLANK(H114)),H113=1,H114=1),1,0)</f>
        <v>1</v>
      </c>
      <c r="U114">
        <f>IF(AND(NOT(ISBLANK(J114)),J113=1,J114=1),1,0)</f>
        <v>1</v>
      </c>
      <c r="X114">
        <f>IF(AND(NOT(ISBLANK(B114)),B113=0,B114=1),1,0)</f>
        <v>0</v>
      </c>
      <c r="AB114">
        <f>IF(AND(NOT(ISBLANK(F114)),F113=0,F114=1),1,0)</f>
        <v>0</v>
      </c>
      <c r="AD114">
        <f>IF(AND(NOT(ISBLANK(H114)),H113=0,H114=1),1,0)</f>
        <v>0</v>
      </c>
      <c r="AF114">
        <f>IF(AND(NOT(ISBLANK(J114)),J113=0,J114=1),1,0)</f>
        <v>0</v>
      </c>
    </row>
    <row r="115" spans="2:32" x14ac:dyDescent="0.2">
      <c r="B115">
        <v>1</v>
      </c>
      <c r="F115">
        <v>1</v>
      </c>
      <c r="H115">
        <v>1</v>
      </c>
      <c r="J115">
        <v>1</v>
      </c>
      <c r="M115">
        <f>IF(AND(NOT(ISBLANK(B115)),B114=1,B115=1),1,0)</f>
        <v>0</v>
      </c>
      <c r="Q115">
        <f>IF(AND(NOT(ISBLANK(F115)),F114=1,F115=1),1,0)</f>
        <v>1</v>
      </c>
      <c r="S115">
        <f>IF(AND(NOT(ISBLANK(H115)),H114=1,H115=1),1,0)</f>
        <v>1</v>
      </c>
      <c r="U115">
        <f>IF(AND(NOT(ISBLANK(J115)),J114=1,J115=1),1,0)</f>
        <v>1</v>
      </c>
      <c r="X115">
        <f>IF(AND(NOT(ISBLANK(B115)),B114=0,B115=1),1,0)</f>
        <v>1</v>
      </c>
      <c r="AB115">
        <f>IF(AND(NOT(ISBLANK(F115)),F114=0,F115=1),1,0)</f>
        <v>0</v>
      </c>
      <c r="AD115">
        <f>IF(AND(NOT(ISBLANK(H115)),H114=0,H115=1),1,0)</f>
        <v>0</v>
      </c>
      <c r="AF115">
        <f>IF(AND(NOT(ISBLANK(J115)),J114=0,J115=1),1,0)</f>
        <v>0</v>
      </c>
    </row>
    <row r="116" spans="2:32" x14ac:dyDescent="0.2">
      <c r="B116">
        <v>0</v>
      </c>
      <c r="F116">
        <v>0</v>
      </c>
      <c r="H116">
        <v>1</v>
      </c>
      <c r="J116">
        <v>1</v>
      </c>
      <c r="M116">
        <f>IF(AND(NOT(ISBLANK(B116)),B115=1,B116=1),1,0)</f>
        <v>0</v>
      </c>
      <c r="Q116">
        <f>IF(AND(NOT(ISBLANK(F116)),F115=1,F116=1),1,0)</f>
        <v>0</v>
      </c>
      <c r="S116">
        <f>IF(AND(NOT(ISBLANK(H116)),H115=1,H116=1),1,0)</f>
        <v>1</v>
      </c>
      <c r="U116">
        <f>IF(AND(NOT(ISBLANK(J116)),J115=1,J116=1),1,0)</f>
        <v>1</v>
      </c>
      <c r="X116">
        <f>IF(AND(NOT(ISBLANK(B116)),B115=0,B116=1),1,0)</f>
        <v>0</v>
      </c>
      <c r="AB116">
        <f>IF(AND(NOT(ISBLANK(F116)),F115=0,F116=1),1,0)</f>
        <v>0</v>
      </c>
      <c r="AD116">
        <f>IF(AND(NOT(ISBLANK(H116)),H115=0,H116=1),1,0)</f>
        <v>0</v>
      </c>
      <c r="AF116">
        <f>IF(AND(NOT(ISBLANK(J116)),J115=0,J116=1),1,0)</f>
        <v>0</v>
      </c>
    </row>
    <row r="117" spans="2:32" x14ac:dyDescent="0.2">
      <c r="B117">
        <v>1</v>
      </c>
      <c r="F117">
        <v>0</v>
      </c>
      <c r="H117">
        <v>1</v>
      </c>
      <c r="J117">
        <v>1</v>
      </c>
      <c r="M117">
        <f>IF(AND(NOT(ISBLANK(B117)),B116=1,B117=1),1,0)</f>
        <v>0</v>
      </c>
      <c r="Q117">
        <f>IF(AND(NOT(ISBLANK(F117)),F116=1,F117=1),1,0)</f>
        <v>0</v>
      </c>
      <c r="S117">
        <f>IF(AND(NOT(ISBLANK(H117)),H116=1,H117=1),1,0)</f>
        <v>1</v>
      </c>
      <c r="U117">
        <f>IF(AND(NOT(ISBLANK(J117)),J116=1,J117=1),1,0)</f>
        <v>1</v>
      </c>
      <c r="X117">
        <f>IF(AND(NOT(ISBLANK(B117)),B116=0,B117=1),1,0)</f>
        <v>1</v>
      </c>
      <c r="AB117">
        <f>IF(AND(NOT(ISBLANK(F117)),F116=0,F117=1),1,0)</f>
        <v>0</v>
      </c>
      <c r="AD117">
        <f>IF(AND(NOT(ISBLANK(H117)),H116=0,H117=1),1,0)</f>
        <v>0</v>
      </c>
      <c r="AF117">
        <f>IF(AND(NOT(ISBLANK(J117)),J116=0,J117=1),1,0)</f>
        <v>0</v>
      </c>
    </row>
    <row r="118" spans="2:32" x14ac:dyDescent="0.2">
      <c r="B118">
        <v>1</v>
      </c>
      <c r="F118">
        <v>0</v>
      </c>
      <c r="H118">
        <v>1</v>
      </c>
      <c r="J118">
        <v>1</v>
      </c>
      <c r="M118">
        <f>IF(AND(NOT(ISBLANK(B118)),B117=1,B118=1),1,0)</f>
        <v>1</v>
      </c>
      <c r="Q118">
        <f>IF(AND(NOT(ISBLANK(F118)),F117=1,F118=1),1,0)</f>
        <v>0</v>
      </c>
      <c r="S118">
        <f>IF(AND(NOT(ISBLANK(H118)),H117=1,H118=1),1,0)</f>
        <v>1</v>
      </c>
      <c r="U118">
        <f>IF(AND(NOT(ISBLANK(J118)),J117=1,J118=1),1,0)</f>
        <v>1</v>
      </c>
      <c r="X118">
        <f>IF(AND(NOT(ISBLANK(B118)),B117=0,B118=1),1,0)</f>
        <v>0</v>
      </c>
      <c r="AB118">
        <f>IF(AND(NOT(ISBLANK(F118)),F117=0,F118=1),1,0)</f>
        <v>0</v>
      </c>
      <c r="AD118">
        <f>IF(AND(NOT(ISBLANK(H118)),H117=0,H118=1),1,0)</f>
        <v>0</v>
      </c>
      <c r="AF118">
        <f>IF(AND(NOT(ISBLANK(J118)),J117=0,J118=1),1,0)</f>
        <v>0</v>
      </c>
    </row>
    <row r="119" spans="2:32" x14ac:dyDescent="0.2">
      <c r="B119">
        <v>0</v>
      </c>
      <c r="F119">
        <v>0</v>
      </c>
      <c r="H119">
        <v>1</v>
      </c>
      <c r="J119">
        <v>1</v>
      </c>
      <c r="M119">
        <f>IF(AND(NOT(ISBLANK(B119)),B118=1,B119=1),1,0)</f>
        <v>0</v>
      </c>
      <c r="Q119">
        <f>IF(AND(NOT(ISBLANK(F119)),F118=1,F119=1),1,0)</f>
        <v>0</v>
      </c>
      <c r="S119">
        <f>IF(AND(NOT(ISBLANK(H119)),H118=1,H119=1),1,0)</f>
        <v>1</v>
      </c>
      <c r="U119">
        <f>IF(AND(NOT(ISBLANK(J119)),J118=1,J119=1),1,0)</f>
        <v>1</v>
      </c>
      <c r="X119">
        <f>IF(AND(NOT(ISBLANK(B119)),B118=0,B119=1),1,0)</f>
        <v>0</v>
      </c>
      <c r="AB119">
        <f>IF(AND(NOT(ISBLANK(F119)),F118=0,F119=1),1,0)</f>
        <v>0</v>
      </c>
      <c r="AD119">
        <f>IF(AND(NOT(ISBLANK(H119)),H118=0,H119=1),1,0)</f>
        <v>0</v>
      </c>
      <c r="AF119">
        <f>IF(AND(NOT(ISBLANK(J119)),J118=0,J119=1),1,0)</f>
        <v>0</v>
      </c>
    </row>
    <row r="120" spans="2:32" x14ac:dyDescent="0.2">
      <c r="B120">
        <v>0</v>
      </c>
      <c r="H120">
        <v>1</v>
      </c>
      <c r="J120">
        <v>1</v>
      </c>
      <c r="M120">
        <f>IF(AND(NOT(ISBLANK(B120)),B119=1,B120=1),1,0)</f>
        <v>0</v>
      </c>
      <c r="S120">
        <f>IF(AND(NOT(ISBLANK(H120)),H119=1,H120=1),1,0)</f>
        <v>1</v>
      </c>
      <c r="U120">
        <f>IF(AND(NOT(ISBLANK(J120)),J119=1,J120=1),1,0)</f>
        <v>1</v>
      </c>
      <c r="X120">
        <f>IF(AND(NOT(ISBLANK(B120)),B119=0,B120=1),1,0)</f>
        <v>0</v>
      </c>
      <c r="AD120">
        <f>IF(AND(NOT(ISBLANK(H120)),H119=0,H120=1),1,0)</f>
        <v>0</v>
      </c>
      <c r="AF120">
        <f>IF(AND(NOT(ISBLANK(J120)),J119=0,J120=1),1,0)</f>
        <v>0</v>
      </c>
    </row>
    <row r="121" spans="2:32" x14ac:dyDescent="0.2">
      <c r="B121">
        <v>1</v>
      </c>
      <c r="H121">
        <v>1</v>
      </c>
      <c r="J121">
        <v>1</v>
      </c>
      <c r="M121">
        <f>IF(AND(NOT(ISBLANK(B121)),B120=1,B121=1),1,0)</f>
        <v>0</v>
      </c>
      <c r="S121">
        <f>IF(AND(NOT(ISBLANK(H121)),H120=1,H121=1),1,0)</f>
        <v>1</v>
      </c>
      <c r="U121">
        <f>IF(AND(NOT(ISBLANK(J121)),J120=1,J121=1),1,0)</f>
        <v>1</v>
      </c>
      <c r="X121">
        <f>IF(AND(NOT(ISBLANK(B121)),B120=0,B121=1),1,0)</f>
        <v>1</v>
      </c>
      <c r="AD121">
        <f>IF(AND(NOT(ISBLANK(H121)),H120=0,H121=1),1,0)</f>
        <v>0</v>
      </c>
      <c r="AF121">
        <f>IF(AND(NOT(ISBLANK(J121)),J120=0,J121=1),1,0)</f>
        <v>0</v>
      </c>
    </row>
    <row r="122" spans="2:32" x14ac:dyDescent="0.2">
      <c r="B122">
        <v>1</v>
      </c>
      <c r="H122">
        <v>1</v>
      </c>
      <c r="J122">
        <v>1</v>
      </c>
      <c r="M122">
        <f>IF(AND(NOT(ISBLANK(B122)),B121=1,B122=1),1,0)</f>
        <v>1</v>
      </c>
      <c r="S122">
        <f>IF(AND(NOT(ISBLANK(H122)),H121=1,H122=1),1,0)</f>
        <v>1</v>
      </c>
      <c r="U122">
        <f>IF(AND(NOT(ISBLANK(J122)),J121=1,J122=1),1,0)</f>
        <v>1</v>
      </c>
      <c r="X122">
        <f>IF(AND(NOT(ISBLANK(B122)),B121=0,B122=1),1,0)</f>
        <v>0</v>
      </c>
      <c r="AD122">
        <f>IF(AND(NOT(ISBLANK(H122)),H121=0,H122=1),1,0)</f>
        <v>0</v>
      </c>
      <c r="AF122">
        <f>IF(AND(NOT(ISBLANK(J122)),J121=0,J122=1),1,0)</f>
        <v>0</v>
      </c>
    </row>
    <row r="123" spans="2:32" x14ac:dyDescent="0.2">
      <c r="B123">
        <v>1</v>
      </c>
      <c r="H123">
        <v>0</v>
      </c>
      <c r="J123">
        <v>1</v>
      </c>
      <c r="M123">
        <f>IF(AND(NOT(ISBLANK(B123)),B122=1,B123=1),1,0)</f>
        <v>1</v>
      </c>
      <c r="S123">
        <f>IF(AND(NOT(ISBLANK(H123)),H122=1,H123=1),1,0)</f>
        <v>0</v>
      </c>
      <c r="U123">
        <f>IF(AND(NOT(ISBLANK(J123)),J122=1,J123=1),1,0)</f>
        <v>1</v>
      </c>
      <c r="X123">
        <f>IF(AND(NOT(ISBLANK(B123)),B122=0,B123=1),1,0)</f>
        <v>0</v>
      </c>
      <c r="AD123">
        <f>IF(AND(NOT(ISBLANK(H123)),H122=0,H123=1),1,0)</f>
        <v>0</v>
      </c>
      <c r="AF123">
        <f>IF(AND(NOT(ISBLANK(J123)),J122=0,J123=1),1,0)</f>
        <v>0</v>
      </c>
    </row>
    <row r="124" spans="2:32" x14ac:dyDescent="0.2">
      <c r="B124">
        <v>0</v>
      </c>
      <c r="H124">
        <v>1</v>
      </c>
      <c r="J124">
        <v>1</v>
      </c>
      <c r="M124">
        <f>IF(AND(NOT(ISBLANK(B124)),B123=1,B124=1),1,0)</f>
        <v>0</v>
      </c>
      <c r="S124">
        <f>IF(AND(NOT(ISBLANK(H124)),H123=1,H124=1),1,0)</f>
        <v>0</v>
      </c>
      <c r="U124">
        <f>IF(AND(NOT(ISBLANK(J124)),J123=1,J124=1),1,0)</f>
        <v>1</v>
      </c>
      <c r="X124">
        <f>IF(AND(NOT(ISBLANK(B124)),B123=0,B124=1),1,0)</f>
        <v>0</v>
      </c>
      <c r="AD124">
        <f>IF(AND(NOT(ISBLANK(H124)),H123=0,H124=1),1,0)</f>
        <v>1</v>
      </c>
      <c r="AF124">
        <f>IF(AND(NOT(ISBLANK(J124)),J123=0,J124=1),1,0)</f>
        <v>0</v>
      </c>
    </row>
    <row r="125" spans="2:32" x14ac:dyDescent="0.2">
      <c r="B125">
        <v>0</v>
      </c>
      <c r="H125">
        <v>1</v>
      </c>
      <c r="J125">
        <v>1</v>
      </c>
      <c r="M125">
        <f>IF(AND(NOT(ISBLANK(B125)),B124=1,B125=1),1,0)</f>
        <v>0</v>
      </c>
      <c r="S125">
        <f>IF(AND(NOT(ISBLANK(H125)),H124=1,H125=1),1,0)</f>
        <v>1</v>
      </c>
      <c r="U125">
        <f>IF(AND(NOT(ISBLANK(J125)),J124=1,J125=1),1,0)</f>
        <v>1</v>
      </c>
      <c r="X125">
        <f>IF(AND(NOT(ISBLANK(B125)),B124=0,B125=1),1,0)</f>
        <v>0</v>
      </c>
      <c r="AD125">
        <f>IF(AND(NOT(ISBLANK(H125)),H124=0,H125=1),1,0)</f>
        <v>0</v>
      </c>
      <c r="AF125">
        <f>IF(AND(NOT(ISBLANK(J125)),J124=0,J125=1),1,0)</f>
        <v>0</v>
      </c>
    </row>
    <row r="126" spans="2:32" x14ac:dyDescent="0.2">
      <c r="B126">
        <v>0</v>
      </c>
      <c r="H126">
        <v>1</v>
      </c>
      <c r="J126">
        <v>0</v>
      </c>
      <c r="M126">
        <f>IF(AND(NOT(ISBLANK(B126)),B125=1,B126=1),1,0)</f>
        <v>0</v>
      </c>
      <c r="S126">
        <f>IF(AND(NOT(ISBLANK(H126)),H125=1,H126=1),1,0)</f>
        <v>1</v>
      </c>
      <c r="U126">
        <f>IF(AND(NOT(ISBLANK(J126)),J125=1,J126=1),1,0)</f>
        <v>0</v>
      </c>
      <c r="X126">
        <f>IF(AND(NOT(ISBLANK(B126)),B125=0,B126=1),1,0)</f>
        <v>0</v>
      </c>
      <c r="AD126">
        <f>IF(AND(NOT(ISBLANK(H126)),H125=0,H126=1),1,0)</f>
        <v>0</v>
      </c>
      <c r="AF126">
        <f>IF(AND(NOT(ISBLANK(J126)),J125=0,J126=1),1,0)</f>
        <v>0</v>
      </c>
    </row>
    <row r="127" spans="2:32" x14ac:dyDescent="0.2">
      <c r="B127">
        <v>1</v>
      </c>
      <c r="H127">
        <v>1</v>
      </c>
      <c r="J127">
        <v>1</v>
      </c>
      <c r="M127">
        <f>IF(AND(NOT(ISBLANK(B127)),B126=1,B127=1),1,0)</f>
        <v>0</v>
      </c>
      <c r="S127">
        <f>IF(AND(NOT(ISBLANK(H127)),H126=1,H127=1),1,0)</f>
        <v>1</v>
      </c>
      <c r="U127">
        <f>IF(AND(NOT(ISBLANK(J127)),J126=1,J127=1),1,0)</f>
        <v>0</v>
      </c>
      <c r="X127">
        <f>IF(AND(NOT(ISBLANK(B127)),B126=0,B127=1),1,0)</f>
        <v>1</v>
      </c>
      <c r="AD127">
        <f>IF(AND(NOT(ISBLANK(H127)),H126=0,H127=1),1,0)</f>
        <v>0</v>
      </c>
      <c r="AF127">
        <f>IF(AND(NOT(ISBLANK(J127)),J126=0,J127=1),1,0)</f>
        <v>1</v>
      </c>
    </row>
    <row r="128" spans="2:32" x14ac:dyDescent="0.2">
      <c r="B128">
        <v>0</v>
      </c>
      <c r="H128">
        <v>0</v>
      </c>
      <c r="J128">
        <v>1</v>
      </c>
      <c r="M128">
        <f>IF(AND(NOT(ISBLANK(B128)),B127=1,B128=1),1,0)</f>
        <v>0</v>
      </c>
      <c r="S128">
        <f>IF(AND(NOT(ISBLANK(H128)),H127=1,H128=1),1,0)</f>
        <v>0</v>
      </c>
      <c r="U128">
        <f>IF(AND(NOT(ISBLANK(J128)),J127=1,J128=1),1,0)</f>
        <v>1</v>
      </c>
      <c r="X128">
        <f>IF(AND(NOT(ISBLANK(B128)),B127=0,B128=1),1,0)</f>
        <v>0</v>
      </c>
      <c r="AD128">
        <f>IF(AND(NOT(ISBLANK(H128)),H127=0,H128=1),1,0)</f>
        <v>0</v>
      </c>
      <c r="AF128">
        <f>IF(AND(NOT(ISBLANK(J128)),J127=0,J128=1),1,0)</f>
        <v>0</v>
      </c>
    </row>
    <row r="129" spans="2:32" x14ac:dyDescent="0.2">
      <c r="B129">
        <v>1</v>
      </c>
      <c r="H129">
        <v>1</v>
      </c>
      <c r="J129">
        <v>1</v>
      </c>
      <c r="M129">
        <f>IF(AND(NOT(ISBLANK(B129)),B128=1,B129=1),1,0)</f>
        <v>0</v>
      </c>
      <c r="S129">
        <f>IF(AND(NOT(ISBLANK(H129)),H128=1,H129=1),1,0)</f>
        <v>0</v>
      </c>
      <c r="U129">
        <f>IF(AND(NOT(ISBLANK(J129)),J128=1,J129=1),1,0)</f>
        <v>1</v>
      </c>
      <c r="X129">
        <f>IF(AND(NOT(ISBLANK(B129)),B128=0,B129=1),1,0)</f>
        <v>1</v>
      </c>
      <c r="AD129">
        <f>IF(AND(NOT(ISBLANK(H129)),H128=0,H129=1),1,0)</f>
        <v>1</v>
      </c>
      <c r="AF129">
        <f>IF(AND(NOT(ISBLANK(J129)),J128=0,J129=1),1,0)</f>
        <v>0</v>
      </c>
    </row>
    <row r="130" spans="2:32" x14ac:dyDescent="0.2">
      <c r="B130">
        <v>0</v>
      </c>
      <c r="H130">
        <v>1</v>
      </c>
      <c r="J130">
        <v>0</v>
      </c>
      <c r="M130">
        <f>IF(AND(NOT(ISBLANK(B130)),B129=1,B130=1),1,0)</f>
        <v>0</v>
      </c>
      <c r="S130">
        <f>IF(AND(NOT(ISBLANK(H130)),H129=1,H130=1),1,0)</f>
        <v>1</v>
      </c>
      <c r="U130">
        <f>IF(AND(NOT(ISBLANK(J130)),J129=1,J130=1),1,0)</f>
        <v>0</v>
      </c>
      <c r="X130">
        <f>IF(AND(NOT(ISBLANK(B130)),B129=0,B130=1),1,0)</f>
        <v>0</v>
      </c>
      <c r="AD130">
        <f>IF(AND(NOT(ISBLANK(H130)),H129=0,H130=1),1,0)</f>
        <v>0</v>
      </c>
      <c r="AF130">
        <f>IF(AND(NOT(ISBLANK(J130)),J129=0,J130=1),1,0)</f>
        <v>0</v>
      </c>
    </row>
    <row r="131" spans="2:32" x14ac:dyDescent="0.2">
      <c r="H131">
        <v>1</v>
      </c>
      <c r="J131">
        <v>1</v>
      </c>
      <c r="S131">
        <f>IF(AND(NOT(ISBLANK(H131)),H130=1,H131=1),1,0)</f>
        <v>1</v>
      </c>
      <c r="U131">
        <f>IF(AND(NOT(ISBLANK(J131)),J130=1,J131=1),1,0)</f>
        <v>0</v>
      </c>
      <c r="AD131">
        <f>IF(AND(NOT(ISBLANK(H131)),H130=0,H131=1),1,0)</f>
        <v>0</v>
      </c>
      <c r="AF131">
        <f>IF(AND(NOT(ISBLANK(J131)),J130=0,J131=1),1,0)</f>
        <v>1</v>
      </c>
    </row>
    <row r="132" spans="2:32" x14ac:dyDescent="0.2">
      <c r="H132">
        <v>1</v>
      </c>
      <c r="J132">
        <v>1</v>
      </c>
      <c r="S132">
        <f>IF(AND(NOT(ISBLANK(H132)),H131=1,H132=1),1,0)</f>
        <v>1</v>
      </c>
      <c r="U132">
        <f>IF(AND(NOT(ISBLANK(J132)),J131=1,J132=1),1,0)</f>
        <v>1</v>
      </c>
      <c r="AD132">
        <f>IF(AND(NOT(ISBLANK(H132)),H131=0,H132=1),1,0)</f>
        <v>0</v>
      </c>
      <c r="AF132">
        <f>IF(AND(NOT(ISBLANK(J132)),J131=0,J132=1),1,0)</f>
        <v>0</v>
      </c>
    </row>
    <row r="133" spans="2:32" x14ac:dyDescent="0.2">
      <c r="H133">
        <v>1</v>
      </c>
      <c r="J133">
        <v>1</v>
      </c>
      <c r="S133">
        <f>IF(AND(NOT(ISBLANK(H133)),H132=1,H133=1),1,0)</f>
        <v>1</v>
      </c>
      <c r="U133">
        <f>IF(AND(NOT(ISBLANK(J133)),J132=1,J133=1),1,0)</f>
        <v>1</v>
      </c>
      <c r="AD133">
        <f>IF(AND(NOT(ISBLANK(H133)),H132=0,H133=1),1,0)</f>
        <v>0</v>
      </c>
      <c r="AF133">
        <f>IF(AND(NOT(ISBLANK(J133)),J132=0,J133=1),1,0)</f>
        <v>0</v>
      </c>
    </row>
    <row r="134" spans="2:32" x14ac:dyDescent="0.2">
      <c r="H134">
        <v>1</v>
      </c>
      <c r="J134">
        <v>1</v>
      </c>
      <c r="S134">
        <f>IF(AND(NOT(ISBLANK(H134)),H133=1,H134=1),1,0)</f>
        <v>1</v>
      </c>
      <c r="U134">
        <f>IF(AND(NOT(ISBLANK(J134)),J133=1,J134=1),1,0)</f>
        <v>1</v>
      </c>
      <c r="AD134">
        <f>IF(AND(NOT(ISBLANK(H134)),H133=0,H134=1),1,0)</f>
        <v>0</v>
      </c>
      <c r="AF134">
        <f>IF(AND(NOT(ISBLANK(J134)),J133=0,J134=1),1,0)</f>
        <v>0</v>
      </c>
    </row>
    <row r="135" spans="2:32" x14ac:dyDescent="0.2">
      <c r="H135">
        <v>1</v>
      </c>
      <c r="J135">
        <v>1</v>
      </c>
      <c r="S135">
        <f>IF(AND(NOT(ISBLANK(H135)),H134=1,H135=1),1,0)</f>
        <v>1</v>
      </c>
      <c r="U135">
        <f>IF(AND(NOT(ISBLANK(J135)),J134=1,J135=1),1,0)</f>
        <v>1</v>
      </c>
      <c r="AD135">
        <f>IF(AND(NOT(ISBLANK(H135)),H134=0,H135=1),1,0)</f>
        <v>0</v>
      </c>
      <c r="AF135">
        <f>IF(AND(NOT(ISBLANK(J135)),J134=0,J135=1),1,0)</f>
        <v>0</v>
      </c>
    </row>
    <row r="136" spans="2:32" x14ac:dyDescent="0.2">
      <c r="H136">
        <v>0</v>
      </c>
      <c r="J136">
        <v>1</v>
      </c>
      <c r="S136">
        <f>IF(AND(NOT(ISBLANK(H136)),H135=1,H136=1),1,0)</f>
        <v>0</v>
      </c>
      <c r="U136">
        <f>IF(AND(NOT(ISBLANK(J136)),J135=1,J136=1),1,0)</f>
        <v>1</v>
      </c>
      <c r="AD136">
        <f>IF(AND(NOT(ISBLANK(H136)),H135=0,H136=1),1,0)</f>
        <v>0</v>
      </c>
      <c r="AF136">
        <f>IF(AND(NOT(ISBLANK(J136)),J135=0,J136=1),1,0)</f>
        <v>0</v>
      </c>
    </row>
    <row r="137" spans="2:32" x14ac:dyDescent="0.2">
      <c r="H137">
        <v>1</v>
      </c>
      <c r="J137">
        <v>1</v>
      </c>
      <c r="S137">
        <f>IF(AND(NOT(ISBLANK(H137)),H136=1,H137=1),1,0)</f>
        <v>0</v>
      </c>
      <c r="U137">
        <f>IF(AND(NOT(ISBLANK(J137)),J136=1,J137=1),1,0)</f>
        <v>1</v>
      </c>
      <c r="AD137">
        <f>IF(AND(NOT(ISBLANK(H137)),H136=0,H137=1),1,0)</f>
        <v>1</v>
      </c>
      <c r="AF137">
        <f>IF(AND(NOT(ISBLANK(J137)),J136=0,J137=1),1,0)</f>
        <v>0</v>
      </c>
    </row>
    <row r="138" spans="2:32" x14ac:dyDescent="0.2">
      <c r="H138">
        <v>1</v>
      </c>
      <c r="J138">
        <v>1</v>
      </c>
      <c r="S138">
        <f>IF(AND(NOT(ISBLANK(H138)),H137=1,H138=1),1,0)</f>
        <v>1</v>
      </c>
      <c r="U138">
        <f>IF(AND(NOT(ISBLANK(J138)),J137=1,J138=1),1,0)</f>
        <v>1</v>
      </c>
      <c r="AD138">
        <f>IF(AND(NOT(ISBLANK(H138)),H137=0,H138=1),1,0)</f>
        <v>0</v>
      </c>
      <c r="AF138">
        <f>IF(AND(NOT(ISBLANK(J138)),J137=0,J138=1),1,0)</f>
        <v>0</v>
      </c>
    </row>
    <row r="139" spans="2:32" x14ac:dyDescent="0.2">
      <c r="H139">
        <v>0</v>
      </c>
      <c r="J139">
        <v>0</v>
      </c>
      <c r="S139">
        <f>IF(AND(NOT(ISBLANK(H139)),H138=1,H139=1),1,0)</f>
        <v>0</v>
      </c>
      <c r="U139">
        <f>IF(AND(NOT(ISBLANK(J139)),J138=1,J139=1),1,0)</f>
        <v>0</v>
      </c>
      <c r="AD139">
        <f>IF(AND(NOT(ISBLANK(H139)),H138=0,H139=1),1,0)</f>
        <v>0</v>
      </c>
      <c r="AF139">
        <f>IF(AND(NOT(ISBLANK(J139)),J138=0,J139=1),1,0)</f>
        <v>0</v>
      </c>
    </row>
    <row r="140" spans="2:32" x14ac:dyDescent="0.2">
      <c r="H140">
        <v>0</v>
      </c>
      <c r="J140">
        <v>1</v>
      </c>
      <c r="S140">
        <f>IF(AND(NOT(ISBLANK(H140)),H139=1,H140=1),1,0)</f>
        <v>0</v>
      </c>
      <c r="U140">
        <f>IF(AND(NOT(ISBLANK(J140)),J139=1,J140=1),1,0)</f>
        <v>0</v>
      </c>
      <c r="AD140">
        <f>IF(AND(NOT(ISBLANK(H140)),H139=0,H140=1),1,0)</f>
        <v>0</v>
      </c>
      <c r="AF140">
        <f>IF(AND(NOT(ISBLANK(J140)),J139=0,J140=1),1,0)</f>
        <v>1</v>
      </c>
    </row>
    <row r="141" spans="2:32" x14ac:dyDescent="0.2">
      <c r="H141">
        <v>0</v>
      </c>
      <c r="J141">
        <v>1</v>
      </c>
      <c r="S141">
        <f>IF(AND(NOT(ISBLANK(H141)),H140=1,H141=1),1,0)</f>
        <v>0</v>
      </c>
      <c r="U141">
        <f>IF(AND(NOT(ISBLANK(J141)),J140=1,J141=1),1,0)</f>
        <v>1</v>
      </c>
      <c r="AD141">
        <f>IF(AND(NOT(ISBLANK(H141)),H140=0,H141=1),1,0)</f>
        <v>0</v>
      </c>
      <c r="AF141">
        <f>IF(AND(NOT(ISBLANK(J141)),J140=0,J141=1),1,0)</f>
        <v>0</v>
      </c>
    </row>
    <row r="142" spans="2:32" x14ac:dyDescent="0.2">
      <c r="J142">
        <v>1</v>
      </c>
      <c r="U142">
        <f>IF(AND(NOT(ISBLANK(J142)),J141=1,J142=1),1,0)</f>
        <v>1</v>
      </c>
      <c r="AF142">
        <f>IF(AND(NOT(ISBLANK(J142)),J141=0,J142=1),1,0)</f>
        <v>0</v>
      </c>
    </row>
    <row r="143" spans="2:32" x14ac:dyDescent="0.2">
      <c r="J143">
        <v>1</v>
      </c>
      <c r="U143">
        <f>IF(AND(NOT(ISBLANK(J143)),J142=1,J143=1),1,0)</f>
        <v>1</v>
      </c>
      <c r="AF143">
        <f>IF(AND(NOT(ISBLANK(J143)),J142=0,J143=1),1,0)</f>
        <v>0</v>
      </c>
    </row>
    <row r="144" spans="2:32" x14ac:dyDescent="0.2">
      <c r="J144">
        <v>1</v>
      </c>
      <c r="U144">
        <f>IF(AND(NOT(ISBLANK(J144)),J143=1,J144=1),1,0)</f>
        <v>1</v>
      </c>
      <c r="AF144">
        <f>IF(AND(NOT(ISBLANK(J144)),J143=0,J144=1),1,0)</f>
        <v>0</v>
      </c>
    </row>
    <row r="145" spans="10:32" x14ac:dyDescent="0.2">
      <c r="J145">
        <v>1</v>
      </c>
      <c r="U145">
        <f>IF(AND(NOT(ISBLANK(J145)),J144=1,J145=1),1,0)</f>
        <v>1</v>
      </c>
      <c r="AF145">
        <f>IF(AND(NOT(ISBLANK(J145)),J144=0,J145=1),1,0)</f>
        <v>0</v>
      </c>
    </row>
    <row r="146" spans="10:32" x14ac:dyDescent="0.2">
      <c r="J146">
        <v>1</v>
      </c>
      <c r="U146">
        <f>IF(AND(NOT(ISBLANK(J146)),J145=1,J146=1),1,0)</f>
        <v>1</v>
      </c>
      <c r="AF146">
        <f>IF(AND(NOT(ISBLANK(J146)),J145=0,J146=1),1,0)</f>
        <v>0</v>
      </c>
    </row>
    <row r="147" spans="10:32" x14ac:dyDescent="0.2">
      <c r="J147">
        <v>0</v>
      </c>
      <c r="U147">
        <f>IF(AND(NOT(ISBLANK(J147)),J146=1,J147=1),1,0)</f>
        <v>0</v>
      </c>
      <c r="AF147">
        <f>IF(AND(NOT(ISBLANK(J147)),J146=0,J147=1),1,0)</f>
        <v>0</v>
      </c>
    </row>
    <row r="148" spans="10:32" x14ac:dyDescent="0.2">
      <c r="J148">
        <v>0</v>
      </c>
      <c r="U148">
        <f>IF(AND(NOT(ISBLANK(J148)),J147=1,J148=1),1,0)</f>
        <v>0</v>
      </c>
      <c r="AF148">
        <f>IF(AND(NOT(ISBLANK(J148)),J147=0,J148=1),1,0)</f>
        <v>0</v>
      </c>
    </row>
    <row r="149" spans="10:32" x14ac:dyDescent="0.2">
      <c r="J149">
        <v>1</v>
      </c>
      <c r="U149">
        <f>IF(AND(NOT(ISBLANK(J149)),J148=1,J149=1),1,0)</f>
        <v>0</v>
      </c>
      <c r="AF149">
        <f>IF(AND(NOT(ISBLANK(J149)),J148=0,J149=1),1,0)</f>
        <v>1</v>
      </c>
    </row>
    <row r="150" spans="10:32" x14ac:dyDescent="0.2">
      <c r="J150">
        <v>1</v>
      </c>
      <c r="U150">
        <f>IF(AND(NOT(ISBLANK(J150)),J149=1,J150=1),1,0)</f>
        <v>1</v>
      </c>
      <c r="AF150">
        <f>IF(AND(NOT(ISBLANK(J150)),J149=0,J150=1),1,0)</f>
        <v>0</v>
      </c>
    </row>
    <row r="151" spans="10:32" x14ac:dyDescent="0.2">
      <c r="J151">
        <v>1</v>
      </c>
      <c r="U151">
        <f>IF(AND(NOT(ISBLANK(J151)),J150=1,J151=1),1,0)</f>
        <v>1</v>
      </c>
      <c r="AF151">
        <f>IF(AND(NOT(ISBLANK(J151)),J150=0,J151=1),1,0)</f>
        <v>0</v>
      </c>
    </row>
    <row r="152" spans="10:32" x14ac:dyDescent="0.2">
      <c r="J152">
        <v>1</v>
      </c>
      <c r="U152">
        <f>IF(AND(NOT(ISBLANK(J152)),J151=1,J152=1),1,0)</f>
        <v>1</v>
      </c>
      <c r="AF152">
        <f>IF(AND(NOT(ISBLANK(J152)),J151=0,J152=1),1,0)</f>
        <v>0</v>
      </c>
    </row>
    <row r="153" spans="10:32" x14ac:dyDescent="0.2">
      <c r="J153">
        <v>1</v>
      </c>
      <c r="U153">
        <f>IF(AND(NOT(ISBLANK(J153)),J152=1,J153=1),1,0)</f>
        <v>1</v>
      </c>
      <c r="AF153">
        <f>IF(AND(NOT(ISBLANK(J153)),J152=0,J153=1),1,0)</f>
        <v>0</v>
      </c>
    </row>
    <row r="154" spans="10:32" x14ac:dyDescent="0.2">
      <c r="J154">
        <v>1</v>
      </c>
      <c r="U154">
        <f>IF(AND(NOT(ISBLANK(J154)),J153=1,J154=1),1,0)</f>
        <v>1</v>
      </c>
      <c r="AF154">
        <f>IF(AND(NOT(ISBLANK(J154)),J153=0,J154=1),1,0)</f>
        <v>0</v>
      </c>
    </row>
    <row r="155" spans="10:32" x14ac:dyDescent="0.2">
      <c r="J155">
        <v>1</v>
      </c>
      <c r="U155">
        <f>IF(AND(NOT(ISBLANK(J155)),J154=1,J155=1),1,0)</f>
        <v>1</v>
      </c>
      <c r="AF155">
        <f>IF(AND(NOT(ISBLANK(J155)),J154=0,J155=1),1,0)</f>
        <v>0</v>
      </c>
    </row>
    <row r="156" spans="10:32" x14ac:dyDescent="0.2">
      <c r="J156">
        <v>1</v>
      </c>
      <c r="U156">
        <f>IF(AND(NOT(ISBLANK(J156)),J155=1,J156=1),1,0)</f>
        <v>1</v>
      </c>
      <c r="AF156">
        <f>IF(AND(NOT(ISBLANK(J156)),J155=0,J156=1),1,0)</f>
        <v>0</v>
      </c>
    </row>
    <row r="157" spans="10:32" x14ac:dyDescent="0.2">
      <c r="J157">
        <v>1</v>
      </c>
      <c r="U157">
        <f>IF(AND(NOT(ISBLANK(J157)),J156=1,J157=1),1,0)</f>
        <v>1</v>
      </c>
      <c r="AF157">
        <f>IF(AND(NOT(ISBLANK(J157)),J156=0,J157=1),1,0)</f>
        <v>0</v>
      </c>
    </row>
    <row r="158" spans="10:32" x14ac:dyDescent="0.2">
      <c r="J158">
        <v>1</v>
      </c>
      <c r="U158">
        <f>IF(AND(NOT(ISBLANK(J158)),J157=1,J158=1),1,0)</f>
        <v>1</v>
      </c>
      <c r="AF158">
        <f>IF(AND(NOT(ISBLANK(J158)),J157=0,J158=1),1,0)</f>
        <v>0</v>
      </c>
    </row>
    <row r="159" spans="10:32" x14ac:dyDescent="0.2">
      <c r="J159">
        <v>0</v>
      </c>
      <c r="U159">
        <f>IF(AND(NOT(ISBLANK(J159)),J158=1,J159=1),1,0)</f>
        <v>0</v>
      </c>
      <c r="AF159">
        <f>IF(AND(NOT(ISBLANK(J159)),J158=0,J159=1),1,0)</f>
        <v>0</v>
      </c>
    </row>
    <row r="160" spans="10:32" x14ac:dyDescent="0.2">
      <c r="J160">
        <v>1</v>
      </c>
      <c r="U160">
        <f>IF(AND(NOT(ISBLANK(J160)),J159=1,J160=1),1,0)</f>
        <v>0</v>
      </c>
      <c r="AF160">
        <f>IF(AND(NOT(ISBLANK(J160)),J159=0,J160=1),1,0)</f>
        <v>1</v>
      </c>
    </row>
    <row r="161" spans="10:32" x14ac:dyDescent="0.2">
      <c r="J161">
        <v>0</v>
      </c>
      <c r="U161">
        <f>IF(AND(NOT(ISBLANK(J161)),J160=1,J161=1),1,0)</f>
        <v>0</v>
      </c>
      <c r="AF161">
        <f>IF(AND(NOT(ISBLANK(J161)),J160=0,J161=1),1,0)</f>
        <v>0</v>
      </c>
    </row>
    <row r="162" spans="10:32" x14ac:dyDescent="0.2">
      <c r="J162">
        <v>0</v>
      </c>
      <c r="U162">
        <f>IF(AND(NOT(ISBLANK(J162)),J161=1,J162=1),1,0)</f>
        <v>0</v>
      </c>
      <c r="AF162">
        <f>IF(AND(NOT(ISBLANK(J162)),J161=0,J162=1),1,0)</f>
        <v>0</v>
      </c>
    </row>
    <row r="163" spans="10:32" x14ac:dyDescent="0.2">
      <c r="J163">
        <v>0</v>
      </c>
      <c r="U163">
        <f>IF(AND(NOT(ISBLANK(J163)),J162=1,J163=1),1,0)</f>
        <v>0</v>
      </c>
      <c r="AF163">
        <f>IF(AND(NOT(ISBLANK(J163)),J162=0,J163=1),1,0)</f>
        <v>0</v>
      </c>
    </row>
    <row r="164" spans="10:32" x14ac:dyDescent="0.2">
      <c r="J164">
        <v>1</v>
      </c>
      <c r="U164">
        <f>IF(AND(NOT(ISBLANK(J164)),J163=1,J164=1),1,0)</f>
        <v>0</v>
      </c>
      <c r="AF164">
        <f>IF(AND(NOT(ISBLANK(J164)),J163=0,J164=1),1,0)</f>
        <v>1</v>
      </c>
    </row>
    <row r="165" spans="10:32" x14ac:dyDescent="0.2">
      <c r="J165">
        <v>0</v>
      </c>
      <c r="U165">
        <f>IF(AND(NOT(ISBLANK(J165)),J164=1,J165=1),1,0)</f>
        <v>0</v>
      </c>
      <c r="AF165">
        <f>IF(AND(NOT(ISBLANK(J165)),J164=0,J165=1),1,0)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CDDDB-D3D6-B24B-83D1-C9F686CB6A87}">
  <dimension ref="A1:AT230"/>
  <sheetViews>
    <sheetView topLeftCell="T1" workbookViewId="0">
      <selection activeCell="AW3" sqref="AW3:AW4"/>
    </sheetView>
  </sheetViews>
  <sheetFormatPr baseColWidth="10" defaultRowHeight="16" x14ac:dyDescent="0.2"/>
  <cols>
    <col min="4" max="4" width="10.6640625" customWidth="1"/>
  </cols>
  <sheetData>
    <row r="1" spans="1:46" x14ac:dyDescent="0.2">
      <c r="A1" s="9" t="s">
        <v>6</v>
      </c>
    </row>
    <row r="2" spans="1:46" x14ac:dyDescent="0.2">
      <c r="A2" s="5" t="s">
        <v>2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10</v>
      </c>
      <c r="M2" s="5">
        <v>1</v>
      </c>
      <c r="N2" s="5">
        <v>2</v>
      </c>
      <c r="O2" s="5">
        <v>3</v>
      </c>
      <c r="P2" s="5">
        <v>4</v>
      </c>
      <c r="Q2" s="5">
        <v>5</v>
      </c>
      <c r="R2" s="5">
        <v>6</v>
      </c>
      <c r="S2" s="5">
        <v>7</v>
      </c>
      <c r="T2" s="5">
        <v>8</v>
      </c>
      <c r="U2" s="5">
        <v>10</v>
      </c>
      <c r="X2" s="5">
        <v>1</v>
      </c>
      <c r="Y2" s="5">
        <v>2</v>
      </c>
      <c r="Z2" s="5">
        <v>3</v>
      </c>
      <c r="AA2" s="5">
        <v>4</v>
      </c>
      <c r="AB2" s="5">
        <v>5</v>
      </c>
      <c r="AC2" s="5">
        <v>6</v>
      </c>
      <c r="AD2" s="5">
        <v>7</v>
      </c>
      <c r="AE2" s="5">
        <v>8</v>
      </c>
      <c r="AF2" s="5">
        <v>10</v>
      </c>
      <c r="AI2" s="5">
        <v>1</v>
      </c>
      <c r="AJ2" s="5">
        <v>2</v>
      </c>
      <c r="AK2" s="5">
        <v>3</v>
      </c>
      <c r="AL2" s="5">
        <v>4</v>
      </c>
      <c r="AM2" s="5">
        <v>5</v>
      </c>
      <c r="AN2" s="5">
        <v>6</v>
      </c>
      <c r="AO2" s="5">
        <v>7</v>
      </c>
      <c r="AP2" s="5">
        <v>8</v>
      </c>
      <c r="AQ2" s="5">
        <v>10</v>
      </c>
    </row>
    <row r="3" spans="1:46" x14ac:dyDescent="0.2">
      <c r="B3">
        <v>0</v>
      </c>
      <c r="C3">
        <v>1</v>
      </c>
      <c r="D3">
        <v>1</v>
      </c>
      <c r="F3">
        <v>0</v>
      </c>
      <c r="G3">
        <v>1</v>
      </c>
      <c r="H3">
        <v>1</v>
      </c>
      <c r="I3">
        <v>1</v>
      </c>
      <c r="J3" s="8"/>
      <c r="L3" s="5" t="s">
        <v>3</v>
      </c>
      <c r="M3" s="5">
        <f t="shared" ref="M3" si="0">SUM(M4:M5002)</f>
        <v>19</v>
      </c>
      <c r="N3" s="5">
        <f t="shared" ref="N3:S3" si="1">SUM(N4:N5002)</f>
        <v>10</v>
      </c>
      <c r="O3" s="5">
        <f t="shared" si="1"/>
        <v>104</v>
      </c>
      <c r="P3" s="5"/>
      <c r="Q3" s="5">
        <f t="shared" si="1"/>
        <v>39</v>
      </c>
      <c r="R3" s="5">
        <f t="shared" si="1"/>
        <v>52</v>
      </c>
      <c r="S3" s="5">
        <f t="shared" si="1"/>
        <v>69</v>
      </c>
      <c r="T3" s="5">
        <f t="shared" ref="T3" si="2">SUM(T4:T5002)</f>
        <v>123</v>
      </c>
      <c r="W3" s="5" t="s">
        <v>4</v>
      </c>
      <c r="X3" s="5">
        <f t="shared" ref="X3" si="3">SUM(X4:X5002)</f>
        <v>16</v>
      </c>
      <c r="Y3" s="5">
        <f t="shared" ref="Y3:AD3" si="4">SUM(Y4:Y5002)</f>
        <v>5</v>
      </c>
      <c r="Z3" s="5">
        <f t="shared" si="4"/>
        <v>55</v>
      </c>
      <c r="AA3" s="5"/>
      <c r="AB3" s="5">
        <f t="shared" si="4"/>
        <v>4</v>
      </c>
      <c r="AC3" s="5">
        <f t="shared" si="4"/>
        <v>15</v>
      </c>
      <c r="AD3" s="5">
        <f t="shared" si="4"/>
        <v>30</v>
      </c>
      <c r="AE3" s="5">
        <f t="shared" ref="AE3" si="5">SUM(AE4:AE5002)</f>
        <v>39</v>
      </c>
      <c r="AH3" s="5" t="s">
        <v>0</v>
      </c>
      <c r="AI3">
        <f>((M3)/(COUNTIF(B:B,1)-1))*100</f>
        <v>54.285714285714285</v>
      </c>
      <c r="AJ3">
        <f>((N3)/(COUNTIF(C:C,1)-1))*100</f>
        <v>66.666666666666657</v>
      </c>
      <c r="AK3">
        <f>((O3)/(COUNTIF(D:D,1)-1))*100</f>
        <v>65.408805031446533</v>
      </c>
      <c r="AM3">
        <f>((Q3)/(COUNTIF(F:F,1)-1))*100</f>
        <v>92.857142857142861</v>
      </c>
      <c r="AN3">
        <f>((R3)/(COUNTIF(G:G,1)-1))*100</f>
        <v>77.611940298507463</v>
      </c>
      <c r="AO3">
        <f>((S3)/(COUNTIF(H:H,1)-1))*100</f>
        <v>69.696969696969703</v>
      </c>
      <c r="AP3">
        <f>((T3)/(COUNTIF(I:I,1)-1))*100</f>
        <v>75.925925925925924</v>
      </c>
      <c r="AS3" s="5" t="s">
        <v>5</v>
      </c>
      <c r="AT3" s="6">
        <f>AVERAGE(AI3:AP3)</f>
        <v>71.779023537481919</v>
      </c>
    </row>
    <row r="4" spans="1:46" x14ac:dyDescent="0.2">
      <c r="B4">
        <v>1</v>
      </c>
      <c r="C4">
        <v>1</v>
      </c>
      <c r="D4">
        <v>1</v>
      </c>
      <c r="F4">
        <v>1</v>
      </c>
      <c r="G4">
        <v>1</v>
      </c>
      <c r="H4">
        <v>1</v>
      </c>
      <c r="I4">
        <v>1</v>
      </c>
      <c r="J4" s="8"/>
      <c r="M4">
        <f>IF(AND(NOT(ISBLANK(B4)),B3=1,B4=1),1,0)</f>
        <v>0</v>
      </c>
      <c r="N4">
        <f>IF(AND(NOT(ISBLANK(C4)),C3=1,C4=1),1,0)</f>
        <v>1</v>
      </c>
      <c r="O4">
        <f>IF(AND(NOT(ISBLANK(D4)),D3=1,D4=1),1,0)</f>
        <v>1</v>
      </c>
      <c r="Q4">
        <f>IF(AND(NOT(ISBLANK(F4)),F3=1,F4=1),1,0)</f>
        <v>0</v>
      </c>
      <c r="R4">
        <f>IF(AND(NOT(ISBLANK(G4)),G3=1,G4=1),1,0)</f>
        <v>1</v>
      </c>
      <c r="S4">
        <f>IF(AND(NOT(ISBLANK(H4)),H3=1,H4=1),1,0)</f>
        <v>1</v>
      </c>
      <c r="T4">
        <f>IF(AND(NOT(ISBLANK(I4)),I3=1,I4=1),1,0)</f>
        <v>1</v>
      </c>
      <c r="X4">
        <f>IF(AND(NOT(ISBLANK(B4)),B3=0,B4=1),1,0)</f>
        <v>1</v>
      </c>
      <c r="Y4">
        <f>IF(AND(NOT(ISBLANK(C4)),C3=0,C4=1),1,0)</f>
        <v>0</v>
      </c>
      <c r="Z4">
        <f>IF(AND(NOT(ISBLANK(D4)),D3=0,D4=1),1,0)</f>
        <v>0</v>
      </c>
      <c r="AB4">
        <f>IF(AND(NOT(ISBLANK(F4)),F3=0,F4=1),1,0)</f>
        <v>1</v>
      </c>
      <c r="AC4">
        <f>IF(AND(NOT(ISBLANK(G4)),G3=0,G4=1),1,0)</f>
        <v>0</v>
      </c>
      <c r="AD4">
        <f>IF(AND(NOT(ISBLANK(H4)),H3=0,H4=1),1,0)</f>
        <v>0</v>
      </c>
      <c r="AE4">
        <f>IF(AND(NOT(ISBLANK(I4)),I3=0,I4=1),1,0)</f>
        <v>0</v>
      </c>
      <c r="AH4" s="5" t="s">
        <v>1</v>
      </c>
      <c r="AI4">
        <f>((X3)/(COUNTIF(B:B,0))*100)</f>
        <v>88.888888888888886</v>
      </c>
      <c r="AJ4">
        <f>((Y3)/(COUNTIF(C:C,0))*100)</f>
        <v>83.333333333333343</v>
      </c>
      <c r="AK4">
        <f>((Z3)/(COUNTIF(D:D,0))*100)</f>
        <v>80.882352941176478</v>
      </c>
      <c r="AM4">
        <f>((AB3)/(COUNTIF(F:F,0))*100)</f>
        <v>57.142857142857139</v>
      </c>
      <c r="AN4">
        <f>((AC3)/(COUNTIF(G:G,0))*100)</f>
        <v>68.181818181818173</v>
      </c>
      <c r="AO4">
        <f>((AD3)/(COUNTIF(H:H,0))*100)</f>
        <v>81.081081081081081</v>
      </c>
      <c r="AP4">
        <f>((AE3)/(COUNTIF(I:I,0))*100)</f>
        <v>82.978723404255319</v>
      </c>
      <c r="AT4" s="6">
        <f>AVERAGE(AI4:AP4)</f>
        <v>77.498436424772919</v>
      </c>
    </row>
    <row r="5" spans="1:46" x14ac:dyDescent="0.2">
      <c r="B5">
        <v>1</v>
      </c>
      <c r="C5">
        <v>0</v>
      </c>
      <c r="D5">
        <v>0</v>
      </c>
      <c r="F5">
        <v>1</v>
      </c>
      <c r="G5">
        <v>1</v>
      </c>
      <c r="H5">
        <v>0</v>
      </c>
      <c r="I5">
        <v>1</v>
      </c>
      <c r="J5" s="8"/>
      <c r="M5">
        <f>IF(AND(NOT(ISBLANK(B5)),B4=1,B5=1),1,0)</f>
        <v>1</v>
      </c>
      <c r="N5">
        <f>IF(AND(NOT(ISBLANK(C5)),C4=1,C5=1),1,0)</f>
        <v>0</v>
      </c>
      <c r="O5">
        <f>IF(AND(NOT(ISBLANK(D5)),D4=1,D5=1),1,0)</f>
        <v>0</v>
      </c>
      <c r="Q5">
        <f>IF(AND(NOT(ISBLANK(F5)),F4=1,F5=1),1,0)</f>
        <v>1</v>
      </c>
      <c r="R5">
        <f>IF(AND(NOT(ISBLANK(G5)),G4=1,G5=1),1,0)</f>
        <v>1</v>
      </c>
      <c r="S5">
        <f>IF(AND(NOT(ISBLANK(H5)),H4=1,H5=1),1,0)</f>
        <v>0</v>
      </c>
      <c r="T5">
        <f>IF(AND(NOT(ISBLANK(I5)),I4=1,I5=1),1,0)</f>
        <v>1</v>
      </c>
      <c r="X5">
        <f>IF(AND(NOT(ISBLANK(B5)),B4=0,B5=1),1,0)</f>
        <v>0</v>
      </c>
      <c r="Y5">
        <f>IF(AND(NOT(ISBLANK(C5)),C4=0,C5=1),1,0)</f>
        <v>0</v>
      </c>
      <c r="Z5">
        <f>IF(AND(NOT(ISBLANK(D5)),D4=0,D5=1),1,0)</f>
        <v>0</v>
      </c>
      <c r="AB5">
        <f>IF(AND(NOT(ISBLANK(F5)),F4=0,F5=1),1,0)</f>
        <v>0</v>
      </c>
      <c r="AC5">
        <f>IF(AND(NOT(ISBLANK(G5)),G4=0,G5=1),1,0)</f>
        <v>0</v>
      </c>
      <c r="AD5">
        <f>IF(AND(NOT(ISBLANK(H5)),H4=0,H5=1),1,0)</f>
        <v>0</v>
      </c>
      <c r="AE5">
        <f>IF(AND(NOT(ISBLANK(I5)),I4=0,I5=1),1,0)</f>
        <v>0</v>
      </c>
    </row>
    <row r="6" spans="1:46" x14ac:dyDescent="0.2">
      <c r="B6">
        <v>1</v>
      </c>
      <c r="C6">
        <v>1</v>
      </c>
      <c r="D6">
        <v>1</v>
      </c>
      <c r="F6">
        <v>1</v>
      </c>
      <c r="G6">
        <v>1</v>
      </c>
      <c r="H6">
        <v>1</v>
      </c>
      <c r="I6">
        <v>0</v>
      </c>
      <c r="J6" s="8"/>
      <c r="M6">
        <f>IF(AND(NOT(ISBLANK(B6)),B5=1,B6=1),1,0)</f>
        <v>1</v>
      </c>
      <c r="N6">
        <f>IF(AND(NOT(ISBLANK(C6)),C5=1,C6=1),1,0)</f>
        <v>0</v>
      </c>
      <c r="O6">
        <f>IF(AND(NOT(ISBLANK(D6)),D5=1,D6=1),1,0)</f>
        <v>0</v>
      </c>
      <c r="Q6">
        <f>IF(AND(NOT(ISBLANK(F6)),F5=1,F6=1),1,0)</f>
        <v>1</v>
      </c>
      <c r="R6">
        <f>IF(AND(NOT(ISBLANK(G6)),G5=1,G6=1),1,0)</f>
        <v>1</v>
      </c>
      <c r="S6">
        <f>IF(AND(NOT(ISBLANK(H6)),H5=1,H6=1),1,0)</f>
        <v>0</v>
      </c>
      <c r="T6">
        <f>IF(AND(NOT(ISBLANK(I6)),I5=1,I6=1),1,0)</f>
        <v>0</v>
      </c>
      <c r="X6">
        <f>IF(AND(NOT(ISBLANK(B6)),B5=0,B6=1),1,0)</f>
        <v>0</v>
      </c>
      <c r="Y6">
        <f>IF(AND(NOT(ISBLANK(C6)),C5=0,C6=1),1,0)</f>
        <v>1</v>
      </c>
      <c r="Z6">
        <f>IF(AND(NOT(ISBLANK(D6)),D5=0,D6=1),1,0)</f>
        <v>1</v>
      </c>
      <c r="AB6">
        <f>IF(AND(NOT(ISBLANK(F6)),F5=0,F6=1),1,0)</f>
        <v>0</v>
      </c>
      <c r="AC6">
        <f>IF(AND(NOT(ISBLANK(G6)),G5=0,G6=1),1,0)</f>
        <v>0</v>
      </c>
      <c r="AD6">
        <f>IF(AND(NOT(ISBLANK(H6)),H5=0,H6=1),1,0)</f>
        <v>1</v>
      </c>
      <c r="AE6">
        <f>IF(AND(NOT(ISBLANK(I6)),I5=0,I6=1),1,0)</f>
        <v>0</v>
      </c>
    </row>
    <row r="7" spans="1:46" x14ac:dyDescent="0.2">
      <c r="B7">
        <v>0</v>
      </c>
      <c r="C7">
        <v>1</v>
      </c>
      <c r="D7">
        <v>0</v>
      </c>
      <c r="F7">
        <v>1</v>
      </c>
      <c r="G7">
        <v>1</v>
      </c>
      <c r="H7">
        <v>0</v>
      </c>
      <c r="I7">
        <v>1</v>
      </c>
      <c r="J7" s="8"/>
      <c r="M7">
        <f>IF(AND(NOT(ISBLANK(B7)),B6=1,B7=1),1,0)</f>
        <v>0</v>
      </c>
      <c r="N7">
        <f>IF(AND(NOT(ISBLANK(C7)),C6=1,C7=1),1,0)</f>
        <v>1</v>
      </c>
      <c r="O7">
        <f>IF(AND(NOT(ISBLANK(D7)),D6=1,D7=1),1,0)</f>
        <v>0</v>
      </c>
      <c r="Q7">
        <f>IF(AND(NOT(ISBLANK(F7)),F6=1,F7=1),1,0)</f>
        <v>1</v>
      </c>
      <c r="R7">
        <f>IF(AND(NOT(ISBLANK(G7)),G6=1,G7=1),1,0)</f>
        <v>1</v>
      </c>
      <c r="S7">
        <f>IF(AND(NOT(ISBLANK(H7)),H6=1,H7=1),1,0)</f>
        <v>0</v>
      </c>
      <c r="T7">
        <f>IF(AND(NOT(ISBLANK(I7)),I6=1,I7=1),1,0)</f>
        <v>0</v>
      </c>
      <c r="X7">
        <f>IF(AND(NOT(ISBLANK(B7)),B6=0,B7=1),1,0)</f>
        <v>0</v>
      </c>
      <c r="Y7">
        <f>IF(AND(NOT(ISBLANK(C7)),C6=0,C7=1),1,0)</f>
        <v>0</v>
      </c>
      <c r="Z7">
        <f>IF(AND(NOT(ISBLANK(D7)),D6=0,D7=1),1,0)</f>
        <v>0</v>
      </c>
      <c r="AB7">
        <f>IF(AND(NOT(ISBLANK(F7)),F6=0,F7=1),1,0)</f>
        <v>0</v>
      </c>
      <c r="AC7">
        <f>IF(AND(NOT(ISBLANK(G7)),G6=0,G7=1),1,0)</f>
        <v>0</v>
      </c>
      <c r="AD7">
        <f>IF(AND(NOT(ISBLANK(H7)),H6=0,H7=1),1,0)</f>
        <v>0</v>
      </c>
      <c r="AE7">
        <f>IF(AND(NOT(ISBLANK(I7)),I6=0,I7=1),1,0)</f>
        <v>1</v>
      </c>
    </row>
    <row r="8" spans="1:46" x14ac:dyDescent="0.2">
      <c r="B8">
        <v>1</v>
      </c>
      <c r="C8">
        <v>1</v>
      </c>
      <c r="D8">
        <v>1</v>
      </c>
      <c r="F8">
        <v>0</v>
      </c>
      <c r="G8">
        <v>1</v>
      </c>
      <c r="H8">
        <v>0</v>
      </c>
      <c r="I8">
        <v>1</v>
      </c>
      <c r="J8" s="8"/>
      <c r="M8">
        <f>IF(AND(NOT(ISBLANK(B8)),B7=1,B8=1),1,0)</f>
        <v>0</v>
      </c>
      <c r="N8">
        <f>IF(AND(NOT(ISBLANK(C8)),C7=1,C8=1),1,0)</f>
        <v>1</v>
      </c>
      <c r="O8">
        <f>IF(AND(NOT(ISBLANK(D8)),D7=1,D8=1),1,0)</f>
        <v>0</v>
      </c>
      <c r="Q8">
        <f>IF(AND(NOT(ISBLANK(F8)),F7=1,F8=1),1,0)</f>
        <v>0</v>
      </c>
      <c r="R8">
        <f>IF(AND(NOT(ISBLANK(G8)),G7=1,G8=1),1,0)</f>
        <v>1</v>
      </c>
      <c r="S8">
        <f>IF(AND(NOT(ISBLANK(H8)),H7=1,H8=1),1,0)</f>
        <v>0</v>
      </c>
      <c r="T8">
        <f>IF(AND(NOT(ISBLANK(I8)),I7=1,I8=1),1,0)</f>
        <v>1</v>
      </c>
      <c r="X8">
        <f>IF(AND(NOT(ISBLANK(B8)),B7=0,B8=1),1,0)</f>
        <v>1</v>
      </c>
      <c r="Y8">
        <f>IF(AND(NOT(ISBLANK(C8)),C7=0,C8=1),1,0)</f>
        <v>0</v>
      </c>
      <c r="Z8">
        <f>IF(AND(NOT(ISBLANK(D8)),D7=0,D8=1),1,0)</f>
        <v>1</v>
      </c>
      <c r="AB8">
        <f>IF(AND(NOT(ISBLANK(F8)),F7=0,F8=1),1,0)</f>
        <v>0</v>
      </c>
      <c r="AC8">
        <f>IF(AND(NOT(ISBLANK(G8)),G7=0,G8=1),1,0)</f>
        <v>0</v>
      </c>
      <c r="AD8">
        <f>IF(AND(NOT(ISBLANK(H8)),H7=0,H8=1),1,0)</f>
        <v>0</v>
      </c>
      <c r="AE8">
        <f>IF(AND(NOT(ISBLANK(I8)),I7=0,I8=1),1,0)</f>
        <v>0</v>
      </c>
    </row>
    <row r="9" spans="1:46" x14ac:dyDescent="0.2">
      <c r="B9">
        <v>0</v>
      </c>
      <c r="C9">
        <v>1</v>
      </c>
      <c r="D9">
        <v>0</v>
      </c>
      <c r="F9">
        <v>1</v>
      </c>
      <c r="G9">
        <v>0</v>
      </c>
      <c r="H9">
        <v>1</v>
      </c>
      <c r="I9">
        <v>0</v>
      </c>
      <c r="J9" s="8"/>
      <c r="M9">
        <f>IF(AND(NOT(ISBLANK(B9)),B8=1,B9=1),1,0)</f>
        <v>0</v>
      </c>
      <c r="N9">
        <f>IF(AND(NOT(ISBLANK(C9)),C8=1,C9=1),1,0)</f>
        <v>1</v>
      </c>
      <c r="O9">
        <f>IF(AND(NOT(ISBLANK(D9)),D8=1,D9=1),1,0)</f>
        <v>0</v>
      </c>
      <c r="Q9">
        <f>IF(AND(NOT(ISBLANK(F9)),F8=1,F9=1),1,0)</f>
        <v>0</v>
      </c>
      <c r="R9">
        <f>IF(AND(NOT(ISBLANK(G9)),G8=1,G9=1),1,0)</f>
        <v>0</v>
      </c>
      <c r="S9">
        <f>IF(AND(NOT(ISBLANK(H9)),H8=1,H9=1),1,0)</f>
        <v>0</v>
      </c>
      <c r="T9">
        <f>IF(AND(NOT(ISBLANK(I9)),I8=1,I9=1),1,0)</f>
        <v>0</v>
      </c>
      <c r="X9">
        <f>IF(AND(NOT(ISBLANK(B9)),B8=0,B9=1),1,0)</f>
        <v>0</v>
      </c>
      <c r="Y9">
        <f>IF(AND(NOT(ISBLANK(C9)),C8=0,C9=1),1,0)</f>
        <v>0</v>
      </c>
      <c r="Z9">
        <f>IF(AND(NOT(ISBLANK(D9)),D8=0,D9=1),1,0)</f>
        <v>0</v>
      </c>
      <c r="AB9">
        <f>IF(AND(NOT(ISBLANK(F9)),F8=0,F9=1),1,0)</f>
        <v>1</v>
      </c>
      <c r="AC9">
        <f>IF(AND(NOT(ISBLANK(G9)),G8=0,G9=1),1,0)</f>
        <v>0</v>
      </c>
      <c r="AD9">
        <f>IF(AND(NOT(ISBLANK(H9)),H8=0,H9=1),1,0)</f>
        <v>1</v>
      </c>
      <c r="AE9">
        <f>IF(AND(NOT(ISBLANK(I9)),I8=0,I9=1),1,0)</f>
        <v>0</v>
      </c>
    </row>
    <row r="10" spans="1:46" x14ac:dyDescent="0.2">
      <c r="B10">
        <v>1</v>
      </c>
      <c r="C10">
        <v>0</v>
      </c>
      <c r="D10">
        <v>1</v>
      </c>
      <c r="F10">
        <v>1</v>
      </c>
      <c r="G10">
        <v>0</v>
      </c>
      <c r="H10">
        <v>0</v>
      </c>
      <c r="I10">
        <v>1</v>
      </c>
      <c r="J10" s="8"/>
      <c r="M10">
        <f>IF(AND(NOT(ISBLANK(B10)),B9=1,B10=1),1,0)</f>
        <v>0</v>
      </c>
      <c r="N10">
        <f>IF(AND(NOT(ISBLANK(C10)),C9=1,C10=1),1,0)</f>
        <v>0</v>
      </c>
      <c r="O10">
        <f>IF(AND(NOT(ISBLANK(D10)),D9=1,D10=1),1,0)</f>
        <v>0</v>
      </c>
      <c r="Q10">
        <f>IF(AND(NOT(ISBLANK(F10)),F9=1,F10=1),1,0)</f>
        <v>1</v>
      </c>
      <c r="R10">
        <f>IF(AND(NOT(ISBLANK(G10)),G9=1,G10=1),1,0)</f>
        <v>0</v>
      </c>
      <c r="S10">
        <f>IF(AND(NOT(ISBLANK(H10)),H9=1,H10=1),1,0)</f>
        <v>0</v>
      </c>
      <c r="T10">
        <f>IF(AND(NOT(ISBLANK(I10)),I9=1,I10=1),1,0)</f>
        <v>0</v>
      </c>
      <c r="X10">
        <f>IF(AND(NOT(ISBLANK(B10)),B9=0,B10=1),1,0)</f>
        <v>1</v>
      </c>
      <c r="Y10">
        <f>IF(AND(NOT(ISBLANK(C10)),C9=0,C10=1),1,0)</f>
        <v>0</v>
      </c>
      <c r="Z10">
        <f>IF(AND(NOT(ISBLANK(D10)),D9=0,D10=1),1,0)</f>
        <v>1</v>
      </c>
      <c r="AB10">
        <f>IF(AND(NOT(ISBLANK(F10)),F9=0,F10=1),1,0)</f>
        <v>0</v>
      </c>
      <c r="AC10">
        <f>IF(AND(NOT(ISBLANK(G10)),G9=0,G10=1),1,0)</f>
        <v>0</v>
      </c>
      <c r="AD10">
        <f>IF(AND(NOT(ISBLANK(H10)),H9=0,H10=1),1,0)</f>
        <v>0</v>
      </c>
      <c r="AE10">
        <f>IF(AND(NOT(ISBLANK(I10)),I9=0,I10=1),1,0)</f>
        <v>1</v>
      </c>
    </row>
    <row r="11" spans="1:46" x14ac:dyDescent="0.2">
      <c r="B11">
        <v>0</v>
      </c>
      <c r="C11">
        <v>1</v>
      </c>
      <c r="D11">
        <v>0</v>
      </c>
      <c r="F11">
        <v>1</v>
      </c>
      <c r="G11">
        <v>1</v>
      </c>
      <c r="H11">
        <v>1</v>
      </c>
      <c r="I11">
        <v>0</v>
      </c>
      <c r="J11" s="8"/>
      <c r="M11">
        <f>IF(AND(NOT(ISBLANK(B11)),B10=1,B11=1),1,0)</f>
        <v>0</v>
      </c>
      <c r="N11">
        <f>IF(AND(NOT(ISBLANK(C11)),C10=1,C11=1),1,0)</f>
        <v>0</v>
      </c>
      <c r="O11">
        <f>IF(AND(NOT(ISBLANK(D11)),D10=1,D11=1),1,0)</f>
        <v>0</v>
      </c>
      <c r="Q11">
        <f>IF(AND(NOT(ISBLANK(F11)),F10=1,F11=1),1,0)</f>
        <v>1</v>
      </c>
      <c r="R11">
        <f>IF(AND(NOT(ISBLANK(G11)),G10=1,G11=1),1,0)</f>
        <v>0</v>
      </c>
      <c r="S11">
        <f>IF(AND(NOT(ISBLANK(H11)),H10=1,H11=1),1,0)</f>
        <v>0</v>
      </c>
      <c r="T11">
        <f>IF(AND(NOT(ISBLANK(I11)),I10=1,I11=1),1,0)</f>
        <v>0</v>
      </c>
      <c r="X11">
        <f>IF(AND(NOT(ISBLANK(B11)),B10=0,B11=1),1,0)</f>
        <v>0</v>
      </c>
      <c r="Y11">
        <f>IF(AND(NOT(ISBLANK(C11)),C10=0,C11=1),1,0)</f>
        <v>1</v>
      </c>
      <c r="Z11">
        <f>IF(AND(NOT(ISBLANK(D11)),D10=0,D11=1),1,0)</f>
        <v>0</v>
      </c>
      <c r="AB11">
        <f>IF(AND(NOT(ISBLANK(F11)),F10=0,F11=1),1,0)</f>
        <v>0</v>
      </c>
      <c r="AC11">
        <f>IF(AND(NOT(ISBLANK(G11)),G10=0,G11=1),1,0)</f>
        <v>1</v>
      </c>
      <c r="AD11">
        <f>IF(AND(NOT(ISBLANK(H11)),H10=0,H11=1),1,0)</f>
        <v>1</v>
      </c>
      <c r="AE11">
        <f>IF(AND(NOT(ISBLANK(I11)),I10=0,I11=1),1,0)</f>
        <v>0</v>
      </c>
    </row>
    <row r="12" spans="1:46" x14ac:dyDescent="0.2">
      <c r="B12">
        <v>1</v>
      </c>
      <c r="C12">
        <v>1</v>
      </c>
      <c r="D12">
        <v>1</v>
      </c>
      <c r="F12">
        <v>1</v>
      </c>
      <c r="G12">
        <v>1</v>
      </c>
      <c r="H12">
        <v>0</v>
      </c>
      <c r="I12">
        <v>0</v>
      </c>
      <c r="J12" s="8"/>
      <c r="M12">
        <f>IF(AND(NOT(ISBLANK(B12)),B11=1,B12=1),1,0)</f>
        <v>0</v>
      </c>
      <c r="N12">
        <f>IF(AND(NOT(ISBLANK(C12)),C11=1,C12=1),1,0)</f>
        <v>1</v>
      </c>
      <c r="O12">
        <f>IF(AND(NOT(ISBLANK(D12)),D11=1,D12=1),1,0)</f>
        <v>0</v>
      </c>
      <c r="Q12">
        <f>IF(AND(NOT(ISBLANK(F12)),F11=1,F12=1),1,0)</f>
        <v>1</v>
      </c>
      <c r="R12">
        <f>IF(AND(NOT(ISBLANK(G12)),G11=1,G12=1),1,0)</f>
        <v>1</v>
      </c>
      <c r="S12">
        <f>IF(AND(NOT(ISBLANK(H12)),H11=1,H12=1),1,0)</f>
        <v>0</v>
      </c>
      <c r="T12">
        <f>IF(AND(NOT(ISBLANK(I12)),I11=1,I12=1),1,0)</f>
        <v>0</v>
      </c>
      <c r="X12">
        <f>IF(AND(NOT(ISBLANK(B12)),B11=0,B12=1),1,0)</f>
        <v>1</v>
      </c>
      <c r="Y12">
        <f>IF(AND(NOT(ISBLANK(C12)),C11=0,C12=1),1,0)</f>
        <v>0</v>
      </c>
      <c r="Z12">
        <f>IF(AND(NOT(ISBLANK(D12)),D11=0,D12=1),1,0)</f>
        <v>1</v>
      </c>
      <c r="AB12">
        <f>IF(AND(NOT(ISBLANK(F12)),F11=0,F12=1),1,0)</f>
        <v>0</v>
      </c>
      <c r="AC12">
        <f>IF(AND(NOT(ISBLANK(G12)),G11=0,G12=1),1,0)</f>
        <v>0</v>
      </c>
      <c r="AD12">
        <f>IF(AND(NOT(ISBLANK(H12)),H11=0,H12=1),1,0)</f>
        <v>0</v>
      </c>
      <c r="AE12">
        <f>IF(AND(NOT(ISBLANK(I12)),I11=0,I12=1),1,0)</f>
        <v>0</v>
      </c>
    </row>
    <row r="13" spans="1:46" x14ac:dyDescent="0.2">
      <c r="B13">
        <v>1</v>
      </c>
      <c r="C13">
        <v>0</v>
      </c>
      <c r="D13">
        <v>0</v>
      </c>
      <c r="F13">
        <v>1</v>
      </c>
      <c r="G13">
        <v>1</v>
      </c>
      <c r="H13">
        <v>0</v>
      </c>
      <c r="I13">
        <v>1</v>
      </c>
      <c r="J13" s="8"/>
      <c r="M13">
        <f>IF(AND(NOT(ISBLANK(B13)),B12=1,B13=1),1,0)</f>
        <v>1</v>
      </c>
      <c r="N13">
        <f>IF(AND(NOT(ISBLANK(C13)),C12=1,C13=1),1,0)</f>
        <v>0</v>
      </c>
      <c r="O13">
        <f>IF(AND(NOT(ISBLANK(D13)),D12=1,D13=1),1,0)</f>
        <v>0</v>
      </c>
      <c r="Q13">
        <f>IF(AND(NOT(ISBLANK(F13)),F12=1,F13=1),1,0)</f>
        <v>1</v>
      </c>
      <c r="R13">
        <f>IF(AND(NOT(ISBLANK(G13)),G12=1,G13=1),1,0)</f>
        <v>1</v>
      </c>
      <c r="S13">
        <f>IF(AND(NOT(ISBLANK(H13)),H12=1,H13=1),1,0)</f>
        <v>0</v>
      </c>
      <c r="T13">
        <f>IF(AND(NOT(ISBLANK(I13)),I12=1,I13=1),1,0)</f>
        <v>0</v>
      </c>
      <c r="X13">
        <f>IF(AND(NOT(ISBLANK(B13)),B12=0,B13=1),1,0)</f>
        <v>0</v>
      </c>
      <c r="Y13">
        <f>IF(AND(NOT(ISBLANK(C13)),C12=0,C13=1),1,0)</f>
        <v>0</v>
      </c>
      <c r="Z13">
        <f>IF(AND(NOT(ISBLANK(D13)),D12=0,D13=1),1,0)</f>
        <v>0</v>
      </c>
      <c r="AB13">
        <f>IF(AND(NOT(ISBLANK(F13)),F12=0,F13=1),1,0)</f>
        <v>0</v>
      </c>
      <c r="AC13">
        <f>IF(AND(NOT(ISBLANK(G13)),G12=0,G13=1),1,0)</f>
        <v>0</v>
      </c>
      <c r="AD13">
        <f>IF(AND(NOT(ISBLANK(H13)),H12=0,H13=1),1,0)</f>
        <v>0</v>
      </c>
      <c r="AE13">
        <f>IF(AND(NOT(ISBLANK(I13)),I12=0,I13=1),1,0)</f>
        <v>1</v>
      </c>
    </row>
    <row r="14" spans="1:46" x14ac:dyDescent="0.2">
      <c r="B14">
        <v>1</v>
      </c>
      <c r="C14">
        <v>1</v>
      </c>
      <c r="D14">
        <v>1</v>
      </c>
      <c r="F14">
        <v>1</v>
      </c>
      <c r="G14">
        <v>1</v>
      </c>
      <c r="H14">
        <v>1</v>
      </c>
      <c r="I14">
        <v>1</v>
      </c>
      <c r="J14" s="8"/>
      <c r="M14">
        <f>IF(AND(NOT(ISBLANK(B14)),B13=1,B14=1),1,0)</f>
        <v>1</v>
      </c>
      <c r="N14">
        <f>IF(AND(NOT(ISBLANK(C14)),C13=1,C14=1),1,0)</f>
        <v>0</v>
      </c>
      <c r="O14">
        <f>IF(AND(NOT(ISBLANK(D14)),D13=1,D14=1),1,0)</f>
        <v>0</v>
      </c>
      <c r="Q14">
        <f>IF(AND(NOT(ISBLANK(F14)),F13=1,F14=1),1,0)</f>
        <v>1</v>
      </c>
      <c r="R14">
        <f>IF(AND(NOT(ISBLANK(G14)),G13=1,G14=1),1,0)</f>
        <v>1</v>
      </c>
      <c r="S14">
        <f>IF(AND(NOT(ISBLANK(H14)),H13=1,H14=1),1,0)</f>
        <v>0</v>
      </c>
      <c r="T14">
        <f>IF(AND(NOT(ISBLANK(I14)),I13=1,I14=1),1,0)</f>
        <v>1</v>
      </c>
      <c r="X14">
        <f>IF(AND(NOT(ISBLANK(B14)),B13=0,B14=1),1,0)</f>
        <v>0</v>
      </c>
      <c r="Y14">
        <f>IF(AND(NOT(ISBLANK(C14)),C13=0,C14=1),1,0)</f>
        <v>1</v>
      </c>
      <c r="Z14">
        <f>IF(AND(NOT(ISBLANK(D14)),D13=0,D14=1),1,0)</f>
        <v>1</v>
      </c>
      <c r="AB14">
        <f>IF(AND(NOT(ISBLANK(F14)),F13=0,F14=1),1,0)</f>
        <v>0</v>
      </c>
      <c r="AC14">
        <f>IF(AND(NOT(ISBLANK(G14)),G13=0,G14=1),1,0)</f>
        <v>0</v>
      </c>
      <c r="AD14">
        <f>IF(AND(NOT(ISBLANK(H14)),H13=0,H14=1),1,0)</f>
        <v>1</v>
      </c>
      <c r="AE14">
        <f>IF(AND(NOT(ISBLANK(I14)),I13=0,I14=1),1,0)</f>
        <v>0</v>
      </c>
    </row>
    <row r="15" spans="1:46" x14ac:dyDescent="0.2">
      <c r="B15">
        <v>1</v>
      </c>
      <c r="C15">
        <v>0</v>
      </c>
      <c r="D15">
        <v>0</v>
      </c>
      <c r="F15">
        <v>1</v>
      </c>
      <c r="G15">
        <v>0</v>
      </c>
      <c r="H15">
        <v>0</v>
      </c>
      <c r="I15">
        <v>1</v>
      </c>
      <c r="J15" s="8"/>
      <c r="M15">
        <f>IF(AND(NOT(ISBLANK(B15)),B14=1,B15=1),1,0)</f>
        <v>1</v>
      </c>
      <c r="N15">
        <f>IF(AND(NOT(ISBLANK(C15)),C14=1,C15=1),1,0)</f>
        <v>0</v>
      </c>
      <c r="O15">
        <f>IF(AND(NOT(ISBLANK(D15)),D14=1,D15=1),1,0)</f>
        <v>0</v>
      </c>
      <c r="Q15">
        <f>IF(AND(NOT(ISBLANK(F15)),F14=1,F15=1),1,0)</f>
        <v>1</v>
      </c>
      <c r="R15">
        <f>IF(AND(NOT(ISBLANK(G15)),G14=1,G15=1),1,0)</f>
        <v>0</v>
      </c>
      <c r="S15">
        <f>IF(AND(NOT(ISBLANK(H15)),H14=1,H15=1),1,0)</f>
        <v>0</v>
      </c>
      <c r="T15">
        <f>IF(AND(NOT(ISBLANK(I15)),I14=1,I15=1),1,0)</f>
        <v>1</v>
      </c>
      <c r="X15">
        <f>IF(AND(NOT(ISBLANK(B15)),B14=0,B15=1),1,0)</f>
        <v>0</v>
      </c>
      <c r="Y15">
        <f>IF(AND(NOT(ISBLANK(C15)),C14=0,C15=1),1,0)</f>
        <v>0</v>
      </c>
      <c r="Z15">
        <f>IF(AND(NOT(ISBLANK(D15)),D14=0,D15=1),1,0)</f>
        <v>0</v>
      </c>
      <c r="AB15">
        <f>IF(AND(NOT(ISBLANK(F15)),F14=0,F15=1),1,0)</f>
        <v>0</v>
      </c>
      <c r="AC15">
        <f>IF(AND(NOT(ISBLANK(G15)),G14=0,G15=1),1,0)</f>
        <v>0</v>
      </c>
      <c r="AD15">
        <f>IF(AND(NOT(ISBLANK(H15)),H14=0,H15=1),1,0)</f>
        <v>0</v>
      </c>
      <c r="AE15">
        <f>IF(AND(NOT(ISBLANK(I15)),I14=0,I15=1),1,0)</f>
        <v>0</v>
      </c>
    </row>
    <row r="16" spans="1:46" x14ac:dyDescent="0.2">
      <c r="B16">
        <v>0</v>
      </c>
      <c r="C16">
        <v>1</v>
      </c>
      <c r="D16">
        <v>1</v>
      </c>
      <c r="F16">
        <v>1</v>
      </c>
      <c r="G16">
        <v>0</v>
      </c>
      <c r="H16">
        <v>1</v>
      </c>
      <c r="I16">
        <v>1</v>
      </c>
      <c r="J16" s="8"/>
      <c r="M16">
        <f>IF(AND(NOT(ISBLANK(B16)),B15=1,B16=1),1,0)</f>
        <v>0</v>
      </c>
      <c r="N16">
        <f>IF(AND(NOT(ISBLANK(C16)),C15=1,C16=1),1,0)</f>
        <v>0</v>
      </c>
      <c r="O16">
        <f>IF(AND(NOT(ISBLANK(D16)),D15=1,D16=1),1,0)</f>
        <v>0</v>
      </c>
      <c r="Q16">
        <f>IF(AND(NOT(ISBLANK(F16)),F15=1,F16=1),1,0)</f>
        <v>1</v>
      </c>
      <c r="R16">
        <f>IF(AND(NOT(ISBLANK(G16)),G15=1,G16=1),1,0)</f>
        <v>0</v>
      </c>
      <c r="S16">
        <f>IF(AND(NOT(ISBLANK(H16)),H15=1,H16=1),1,0)</f>
        <v>0</v>
      </c>
      <c r="T16">
        <f>IF(AND(NOT(ISBLANK(I16)),I15=1,I16=1),1,0)</f>
        <v>1</v>
      </c>
      <c r="X16">
        <f>IF(AND(NOT(ISBLANK(B16)),B15=0,B16=1),1,0)</f>
        <v>0</v>
      </c>
      <c r="Y16">
        <f>IF(AND(NOT(ISBLANK(C16)),C15=0,C16=1),1,0)</f>
        <v>1</v>
      </c>
      <c r="Z16">
        <f>IF(AND(NOT(ISBLANK(D16)),D15=0,D16=1),1,0)</f>
        <v>1</v>
      </c>
      <c r="AB16">
        <f>IF(AND(NOT(ISBLANK(F16)),F15=0,F16=1),1,0)</f>
        <v>0</v>
      </c>
      <c r="AC16">
        <f>IF(AND(NOT(ISBLANK(G16)),G15=0,G16=1),1,0)</f>
        <v>0</v>
      </c>
      <c r="AD16">
        <f>IF(AND(NOT(ISBLANK(H16)),H15=0,H16=1),1,0)</f>
        <v>1</v>
      </c>
      <c r="AE16">
        <f>IF(AND(NOT(ISBLANK(I16)),I15=0,I16=1),1,0)</f>
        <v>0</v>
      </c>
    </row>
    <row r="17" spans="2:31" x14ac:dyDescent="0.2">
      <c r="B17">
        <v>1</v>
      </c>
      <c r="C17">
        <v>1</v>
      </c>
      <c r="D17">
        <v>0</v>
      </c>
      <c r="F17">
        <v>1</v>
      </c>
      <c r="G17">
        <v>0</v>
      </c>
      <c r="H17">
        <v>1</v>
      </c>
      <c r="I17">
        <v>0</v>
      </c>
      <c r="J17" s="8"/>
      <c r="M17">
        <f>IF(AND(NOT(ISBLANK(B17)),B16=1,B17=1),1,0)</f>
        <v>0</v>
      </c>
      <c r="N17">
        <f>IF(AND(NOT(ISBLANK(C17)),C16=1,C17=1),1,0)</f>
        <v>1</v>
      </c>
      <c r="O17">
        <f>IF(AND(NOT(ISBLANK(D17)),D16=1,D17=1),1,0)</f>
        <v>0</v>
      </c>
      <c r="Q17">
        <f>IF(AND(NOT(ISBLANK(F17)),F16=1,F17=1),1,0)</f>
        <v>1</v>
      </c>
      <c r="R17">
        <f>IF(AND(NOT(ISBLANK(G17)),G16=1,G17=1),1,0)</f>
        <v>0</v>
      </c>
      <c r="S17">
        <f>IF(AND(NOT(ISBLANK(H17)),H16=1,H17=1),1,0)</f>
        <v>1</v>
      </c>
      <c r="T17">
        <f>IF(AND(NOT(ISBLANK(I17)),I16=1,I17=1),1,0)</f>
        <v>0</v>
      </c>
      <c r="X17">
        <f>IF(AND(NOT(ISBLANK(B17)),B16=0,B17=1),1,0)</f>
        <v>1</v>
      </c>
      <c r="Y17">
        <f>IF(AND(NOT(ISBLANK(C17)),C16=0,C17=1),1,0)</f>
        <v>0</v>
      </c>
      <c r="Z17">
        <f>IF(AND(NOT(ISBLANK(D17)),D16=0,D17=1),1,0)</f>
        <v>0</v>
      </c>
      <c r="AB17">
        <f>IF(AND(NOT(ISBLANK(F17)),F16=0,F17=1),1,0)</f>
        <v>0</v>
      </c>
      <c r="AC17">
        <f>IF(AND(NOT(ISBLANK(G17)),G16=0,G17=1),1,0)</f>
        <v>0</v>
      </c>
      <c r="AD17">
        <f>IF(AND(NOT(ISBLANK(H17)),H16=0,H17=1),1,0)</f>
        <v>0</v>
      </c>
      <c r="AE17">
        <f>IF(AND(NOT(ISBLANK(I17)),I16=0,I17=1),1,0)</f>
        <v>0</v>
      </c>
    </row>
    <row r="18" spans="2:31" x14ac:dyDescent="0.2">
      <c r="B18">
        <v>1</v>
      </c>
      <c r="C18">
        <v>1</v>
      </c>
      <c r="D18">
        <v>1</v>
      </c>
      <c r="F18">
        <v>1</v>
      </c>
      <c r="G18">
        <v>0</v>
      </c>
      <c r="H18">
        <v>1</v>
      </c>
      <c r="I18">
        <v>1</v>
      </c>
      <c r="J18" s="8"/>
      <c r="M18">
        <f>IF(AND(NOT(ISBLANK(B18)),B17=1,B18=1),1,0)</f>
        <v>1</v>
      </c>
      <c r="N18">
        <f>IF(AND(NOT(ISBLANK(C18)),C17=1,C18=1),1,0)</f>
        <v>1</v>
      </c>
      <c r="O18">
        <f>IF(AND(NOT(ISBLANK(D18)),D17=1,D18=1),1,0)</f>
        <v>0</v>
      </c>
      <c r="Q18">
        <f>IF(AND(NOT(ISBLANK(F18)),F17=1,F18=1),1,0)</f>
        <v>1</v>
      </c>
      <c r="R18">
        <f>IF(AND(NOT(ISBLANK(G18)),G17=1,G18=1),1,0)</f>
        <v>0</v>
      </c>
      <c r="S18">
        <f>IF(AND(NOT(ISBLANK(H18)),H17=1,H18=1),1,0)</f>
        <v>1</v>
      </c>
      <c r="T18">
        <f>IF(AND(NOT(ISBLANK(I18)),I17=1,I18=1),1,0)</f>
        <v>0</v>
      </c>
      <c r="X18">
        <f>IF(AND(NOT(ISBLANK(B18)),B17=0,B18=1),1,0)</f>
        <v>0</v>
      </c>
      <c r="Y18">
        <f>IF(AND(NOT(ISBLANK(C18)),C17=0,C18=1),1,0)</f>
        <v>0</v>
      </c>
      <c r="Z18">
        <f>IF(AND(NOT(ISBLANK(D18)),D17=0,D18=1),1,0)</f>
        <v>1</v>
      </c>
      <c r="AB18">
        <f>IF(AND(NOT(ISBLANK(F18)),F17=0,F18=1),1,0)</f>
        <v>0</v>
      </c>
      <c r="AC18">
        <f>IF(AND(NOT(ISBLANK(G18)),G17=0,G18=1),1,0)</f>
        <v>0</v>
      </c>
      <c r="AD18">
        <f>IF(AND(NOT(ISBLANK(H18)),H17=0,H18=1),1,0)</f>
        <v>0</v>
      </c>
      <c r="AE18">
        <f>IF(AND(NOT(ISBLANK(I18)),I17=0,I18=1),1,0)</f>
        <v>1</v>
      </c>
    </row>
    <row r="19" spans="2:31" x14ac:dyDescent="0.2">
      <c r="B19">
        <v>1</v>
      </c>
      <c r="C19">
        <v>1</v>
      </c>
      <c r="D19">
        <v>1</v>
      </c>
      <c r="F19">
        <v>1</v>
      </c>
      <c r="G19">
        <v>1</v>
      </c>
      <c r="H19">
        <v>0</v>
      </c>
      <c r="I19">
        <v>1</v>
      </c>
      <c r="J19" s="8"/>
      <c r="M19">
        <f>IF(AND(NOT(ISBLANK(B19)),B18=1,B19=1),1,0)</f>
        <v>1</v>
      </c>
      <c r="N19">
        <f>IF(AND(NOT(ISBLANK(C19)),C18=1,C19=1),1,0)</f>
        <v>1</v>
      </c>
      <c r="O19">
        <f>IF(AND(NOT(ISBLANK(D19)),D18=1,D19=1),1,0)</f>
        <v>1</v>
      </c>
      <c r="Q19">
        <f>IF(AND(NOT(ISBLANK(F19)),F18=1,F19=1),1,0)</f>
        <v>1</v>
      </c>
      <c r="R19">
        <f>IF(AND(NOT(ISBLANK(G19)),G18=1,G19=1),1,0)</f>
        <v>0</v>
      </c>
      <c r="S19">
        <f>IF(AND(NOT(ISBLANK(H19)),H18=1,H19=1),1,0)</f>
        <v>0</v>
      </c>
      <c r="T19">
        <f>IF(AND(NOT(ISBLANK(I19)),I18=1,I19=1),1,0)</f>
        <v>1</v>
      </c>
      <c r="X19">
        <f>IF(AND(NOT(ISBLANK(B19)),B18=0,B19=1),1,0)</f>
        <v>0</v>
      </c>
      <c r="Y19">
        <f>IF(AND(NOT(ISBLANK(C19)),C18=0,C19=1),1,0)</f>
        <v>0</v>
      </c>
      <c r="Z19">
        <f>IF(AND(NOT(ISBLANK(D19)),D18=0,D19=1),1,0)</f>
        <v>0</v>
      </c>
      <c r="AB19">
        <f>IF(AND(NOT(ISBLANK(F19)),F18=0,F19=1),1,0)</f>
        <v>0</v>
      </c>
      <c r="AC19">
        <f>IF(AND(NOT(ISBLANK(G19)),G18=0,G19=1),1,0)</f>
        <v>1</v>
      </c>
      <c r="AD19">
        <f>IF(AND(NOT(ISBLANK(H19)),H18=0,H19=1),1,0)</f>
        <v>0</v>
      </c>
      <c r="AE19">
        <f>IF(AND(NOT(ISBLANK(I19)),I18=0,I19=1),1,0)</f>
        <v>0</v>
      </c>
    </row>
    <row r="20" spans="2:31" x14ac:dyDescent="0.2">
      <c r="B20">
        <v>0</v>
      </c>
      <c r="C20">
        <v>0</v>
      </c>
      <c r="D20">
        <v>0</v>
      </c>
      <c r="F20">
        <v>1</v>
      </c>
      <c r="G20">
        <v>1</v>
      </c>
      <c r="H20">
        <v>1</v>
      </c>
      <c r="I20">
        <v>0</v>
      </c>
      <c r="J20" s="8"/>
      <c r="M20">
        <f>IF(AND(NOT(ISBLANK(B20)),B19=1,B20=1),1,0)</f>
        <v>0</v>
      </c>
      <c r="N20">
        <f>IF(AND(NOT(ISBLANK(C20)),C19=1,C20=1),1,0)</f>
        <v>0</v>
      </c>
      <c r="O20">
        <f>IF(AND(NOT(ISBLANK(D20)),D19=1,D20=1),1,0)</f>
        <v>0</v>
      </c>
      <c r="Q20">
        <f>IF(AND(NOT(ISBLANK(F20)),F19=1,F20=1),1,0)</f>
        <v>1</v>
      </c>
      <c r="R20">
        <f>IF(AND(NOT(ISBLANK(G20)),G19=1,G20=1),1,0)</f>
        <v>1</v>
      </c>
      <c r="S20">
        <f>IF(AND(NOT(ISBLANK(H20)),H19=1,H20=1),1,0)</f>
        <v>0</v>
      </c>
      <c r="T20">
        <f>IF(AND(NOT(ISBLANK(I20)),I19=1,I20=1),1,0)</f>
        <v>0</v>
      </c>
      <c r="X20">
        <f>IF(AND(NOT(ISBLANK(B20)),B19=0,B20=1),1,0)</f>
        <v>0</v>
      </c>
      <c r="Y20">
        <f>IF(AND(NOT(ISBLANK(C20)),C19=0,C20=1),1,0)</f>
        <v>0</v>
      </c>
      <c r="Z20">
        <f>IF(AND(NOT(ISBLANK(D20)),D19=0,D20=1),1,0)</f>
        <v>0</v>
      </c>
      <c r="AB20">
        <f>IF(AND(NOT(ISBLANK(F20)),F19=0,F20=1),1,0)</f>
        <v>0</v>
      </c>
      <c r="AC20">
        <f>IF(AND(NOT(ISBLANK(G20)),G19=0,G20=1),1,0)</f>
        <v>0</v>
      </c>
      <c r="AD20">
        <f>IF(AND(NOT(ISBLANK(H20)),H19=0,H20=1),1,0)</f>
        <v>1</v>
      </c>
      <c r="AE20">
        <f>IF(AND(NOT(ISBLANK(I20)),I19=0,I20=1),1,0)</f>
        <v>0</v>
      </c>
    </row>
    <row r="21" spans="2:31" x14ac:dyDescent="0.2">
      <c r="B21">
        <v>1</v>
      </c>
      <c r="C21">
        <v>1</v>
      </c>
      <c r="D21">
        <v>0</v>
      </c>
      <c r="F21">
        <v>1</v>
      </c>
      <c r="G21">
        <v>0</v>
      </c>
      <c r="H21">
        <v>0</v>
      </c>
      <c r="I21">
        <v>1</v>
      </c>
      <c r="J21" s="8"/>
      <c r="M21">
        <f>IF(AND(NOT(ISBLANK(B21)),B20=1,B21=1),1,0)</f>
        <v>0</v>
      </c>
      <c r="N21">
        <f>IF(AND(NOT(ISBLANK(C21)),C20=1,C21=1),1,0)</f>
        <v>0</v>
      </c>
      <c r="O21">
        <f>IF(AND(NOT(ISBLANK(D21)),D20=1,D21=1),1,0)</f>
        <v>0</v>
      </c>
      <c r="Q21">
        <f>IF(AND(NOT(ISBLANK(F21)),F20=1,F21=1),1,0)</f>
        <v>1</v>
      </c>
      <c r="R21">
        <f>IF(AND(NOT(ISBLANK(G21)),G20=1,G21=1),1,0)</f>
        <v>0</v>
      </c>
      <c r="S21">
        <f>IF(AND(NOT(ISBLANK(H21)),H20=1,H21=1),1,0)</f>
        <v>0</v>
      </c>
      <c r="T21">
        <f>IF(AND(NOT(ISBLANK(I21)),I20=1,I21=1),1,0)</f>
        <v>0</v>
      </c>
      <c r="X21">
        <f>IF(AND(NOT(ISBLANK(B21)),B20=0,B21=1),1,0)</f>
        <v>1</v>
      </c>
      <c r="Y21">
        <f>IF(AND(NOT(ISBLANK(C21)),C20=0,C21=1),1,0)</f>
        <v>1</v>
      </c>
      <c r="Z21">
        <f>IF(AND(NOT(ISBLANK(D21)),D20=0,D21=1),1,0)</f>
        <v>0</v>
      </c>
      <c r="AB21">
        <f>IF(AND(NOT(ISBLANK(F21)),F20=0,F21=1),1,0)</f>
        <v>0</v>
      </c>
      <c r="AC21">
        <f>IF(AND(NOT(ISBLANK(G21)),G20=0,G21=1),1,0)</f>
        <v>0</v>
      </c>
      <c r="AD21">
        <f>IF(AND(NOT(ISBLANK(H21)),H20=0,H21=1),1,0)</f>
        <v>0</v>
      </c>
      <c r="AE21">
        <f>IF(AND(NOT(ISBLANK(I21)),I20=0,I21=1),1,0)</f>
        <v>1</v>
      </c>
    </row>
    <row r="22" spans="2:31" x14ac:dyDescent="0.2">
      <c r="B22">
        <v>1</v>
      </c>
      <c r="C22">
        <v>1</v>
      </c>
      <c r="D22">
        <v>0</v>
      </c>
      <c r="F22">
        <v>1</v>
      </c>
      <c r="G22">
        <v>1</v>
      </c>
      <c r="H22">
        <v>1</v>
      </c>
      <c r="I22">
        <v>0</v>
      </c>
      <c r="J22" s="8"/>
      <c r="M22">
        <f>IF(AND(NOT(ISBLANK(B22)),B21=1,B22=1),1,0)</f>
        <v>1</v>
      </c>
      <c r="N22">
        <f>IF(AND(NOT(ISBLANK(C22)),C21=1,C22=1),1,0)</f>
        <v>1</v>
      </c>
      <c r="O22">
        <f>IF(AND(NOT(ISBLANK(D22)),D21=1,D22=1),1,0)</f>
        <v>0</v>
      </c>
      <c r="Q22">
        <f>IF(AND(NOT(ISBLANK(F22)),F21=1,F22=1),1,0)</f>
        <v>1</v>
      </c>
      <c r="R22">
        <f>IF(AND(NOT(ISBLANK(G22)),G21=1,G22=1),1,0)</f>
        <v>0</v>
      </c>
      <c r="S22">
        <f>IF(AND(NOT(ISBLANK(H22)),H21=1,H22=1),1,0)</f>
        <v>0</v>
      </c>
      <c r="T22">
        <f>IF(AND(NOT(ISBLANK(I22)),I21=1,I22=1),1,0)</f>
        <v>0</v>
      </c>
      <c r="X22">
        <f>IF(AND(NOT(ISBLANK(B22)),B21=0,B22=1),1,0)</f>
        <v>0</v>
      </c>
      <c r="Y22">
        <f>IF(AND(NOT(ISBLANK(C22)),C21=0,C22=1),1,0)</f>
        <v>0</v>
      </c>
      <c r="Z22">
        <f>IF(AND(NOT(ISBLANK(D22)),D21=0,D22=1),1,0)</f>
        <v>0</v>
      </c>
      <c r="AB22">
        <f>IF(AND(NOT(ISBLANK(F22)),F21=0,F22=1),1,0)</f>
        <v>0</v>
      </c>
      <c r="AC22">
        <f>IF(AND(NOT(ISBLANK(G22)),G21=0,G22=1),1,0)</f>
        <v>1</v>
      </c>
      <c r="AD22">
        <f>IF(AND(NOT(ISBLANK(H22)),H21=0,H22=1),1,0)</f>
        <v>1</v>
      </c>
      <c r="AE22">
        <f>IF(AND(NOT(ISBLANK(I22)),I21=0,I22=1),1,0)</f>
        <v>0</v>
      </c>
    </row>
    <row r="23" spans="2:31" x14ac:dyDescent="0.2">
      <c r="B23">
        <v>0</v>
      </c>
      <c r="C23">
        <v>1</v>
      </c>
      <c r="D23">
        <v>1</v>
      </c>
      <c r="F23">
        <v>1</v>
      </c>
      <c r="G23">
        <v>1</v>
      </c>
      <c r="H23">
        <v>1</v>
      </c>
      <c r="I23">
        <v>1</v>
      </c>
      <c r="J23" s="8"/>
      <c r="M23">
        <f>IF(AND(NOT(ISBLANK(B23)),B22=1,B23=1),1,0)</f>
        <v>0</v>
      </c>
      <c r="N23">
        <f>IF(AND(NOT(ISBLANK(C23)),C22=1,C23=1),1,0)</f>
        <v>1</v>
      </c>
      <c r="O23">
        <f>IF(AND(NOT(ISBLANK(D23)),D22=1,D23=1),1,0)</f>
        <v>0</v>
      </c>
      <c r="Q23">
        <f>IF(AND(NOT(ISBLANK(F23)),F22=1,F23=1),1,0)</f>
        <v>1</v>
      </c>
      <c r="R23">
        <f>IF(AND(NOT(ISBLANK(G23)),G22=1,G23=1),1,0)</f>
        <v>1</v>
      </c>
      <c r="S23">
        <f>IF(AND(NOT(ISBLANK(H23)),H22=1,H23=1),1,0)</f>
        <v>1</v>
      </c>
      <c r="T23">
        <f>IF(AND(NOT(ISBLANK(I23)),I22=1,I23=1),1,0)</f>
        <v>0</v>
      </c>
      <c r="X23">
        <f>IF(AND(NOT(ISBLANK(B23)),B22=0,B23=1),1,0)</f>
        <v>0</v>
      </c>
      <c r="Y23">
        <f>IF(AND(NOT(ISBLANK(C23)),C22=0,C23=1),1,0)</f>
        <v>0</v>
      </c>
      <c r="Z23">
        <f>IF(AND(NOT(ISBLANK(D23)),D22=0,D23=1),1,0)</f>
        <v>1</v>
      </c>
      <c r="AB23">
        <f>IF(AND(NOT(ISBLANK(F23)),F22=0,F23=1),1,0)</f>
        <v>0</v>
      </c>
      <c r="AC23">
        <f>IF(AND(NOT(ISBLANK(G23)),G22=0,G23=1),1,0)</f>
        <v>0</v>
      </c>
      <c r="AD23">
        <f>IF(AND(NOT(ISBLANK(H23)),H22=0,H23=1),1,0)</f>
        <v>0</v>
      </c>
      <c r="AE23">
        <f>IF(AND(NOT(ISBLANK(I23)),I22=0,I23=1),1,0)</f>
        <v>1</v>
      </c>
    </row>
    <row r="24" spans="2:31" x14ac:dyDescent="0.2">
      <c r="B24">
        <v>1</v>
      </c>
      <c r="C24">
        <v>0</v>
      </c>
      <c r="D24">
        <v>1</v>
      </c>
      <c r="F24">
        <v>1</v>
      </c>
      <c r="G24">
        <v>1</v>
      </c>
      <c r="H24">
        <v>0</v>
      </c>
      <c r="I24">
        <v>1</v>
      </c>
      <c r="J24" s="8"/>
      <c r="M24">
        <f>IF(AND(NOT(ISBLANK(B24)),B23=1,B24=1),1,0)</f>
        <v>0</v>
      </c>
      <c r="N24">
        <f>IF(AND(NOT(ISBLANK(C24)),C23=1,C24=1),1,0)</f>
        <v>0</v>
      </c>
      <c r="O24">
        <f>IF(AND(NOT(ISBLANK(D24)),D23=1,D24=1),1,0)</f>
        <v>1</v>
      </c>
      <c r="Q24">
        <f>IF(AND(NOT(ISBLANK(F24)),F23=1,F24=1),1,0)</f>
        <v>1</v>
      </c>
      <c r="R24">
        <f>IF(AND(NOT(ISBLANK(G24)),G23=1,G24=1),1,0)</f>
        <v>1</v>
      </c>
      <c r="S24">
        <f>IF(AND(NOT(ISBLANK(H24)),H23=1,H24=1),1,0)</f>
        <v>0</v>
      </c>
      <c r="T24">
        <f>IF(AND(NOT(ISBLANK(I24)),I23=1,I24=1),1,0)</f>
        <v>1</v>
      </c>
      <c r="X24">
        <f>IF(AND(NOT(ISBLANK(B24)),B23=0,B24=1),1,0)</f>
        <v>1</v>
      </c>
      <c r="Y24">
        <f>IF(AND(NOT(ISBLANK(C24)),C23=0,C24=1),1,0)</f>
        <v>0</v>
      </c>
      <c r="Z24">
        <f>IF(AND(NOT(ISBLANK(D24)),D23=0,D24=1),1,0)</f>
        <v>0</v>
      </c>
      <c r="AB24">
        <f>IF(AND(NOT(ISBLANK(F24)),F23=0,F24=1),1,0)</f>
        <v>0</v>
      </c>
      <c r="AC24">
        <f>IF(AND(NOT(ISBLANK(G24)),G23=0,G24=1),1,0)</f>
        <v>0</v>
      </c>
      <c r="AD24">
        <f>IF(AND(NOT(ISBLANK(H24)),H23=0,H24=1),1,0)</f>
        <v>0</v>
      </c>
      <c r="AE24">
        <f>IF(AND(NOT(ISBLANK(I24)),I23=0,I24=1),1,0)</f>
        <v>0</v>
      </c>
    </row>
    <row r="25" spans="2:31" x14ac:dyDescent="0.2">
      <c r="B25">
        <v>0</v>
      </c>
      <c r="D25">
        <v>0</v>
      </c>
      <c r="F25">
        <v>1</v>
      </c>
      <c r="G25">
        <v>1</v>
      </c>
      <c r="H25">
        <v>1</v>
      </c>
      <c r="I25">
        <v>1</v>
      </c>
      <c r="J25" s="8"/>
      <c r="M25">
        <f>IF(AND(NOT(ISBLANK(B25)),B24=1,B25=1),1,0)</f>
        <v>0</v>
      </c>
      <c r="O25">
        <f>IF(AND(NOT(ISBLANK(D25)),D24=1,D25=1),1,0)</f>
        <v>0</v>
      </c>
      <c r="Q25">
        <f>IF(AND(NOT(ISBLANK(F25)),F24=1,F25=1),1,0)</f>
        <v>1</v>
      </c>
      <c r="R25">
        <f>IF(AND(NOT(ISBLANK(G25)),G24=1,G25=1),1,0)</f>
        <v>1</v>
      </c>
      <c r="S25">
        <f>IF(AND(NOT(ISBLANK(H25)),H24=1,H25=1),1,0)</f>
        <v>0</v>
      </c>
      <c r="T25">
        <f>IF(AND(NOT(ISBLANK(I25)),I24=1,I25=1),1,0)</f>
        <v>1</v>
      </c>
      <c r="X25">
        <f>IF(AND(NOT(ISBLANK(B25)),B24=0,B25=1),1,0)</f>
        <v>0</v>
      </c>
      <c r="Z25">
        <f>IF(AND(NOT(ISBLANK(D25)),D24=0,D25=1),1,0)</f>
        <v>0</v>
      </c>
      <c r="AB25">
        <f>IF(AND(NOT(ISBLANK(F25)),F24=0,F25=1),1,0)</f>
        <v>0</v>
      </c>
      <c r="AC25">
        <f>IF(AND(NOT(ISBLANK(G25)),G24=0,G25=1),1,0)</f>
        <v>0</v>
      </c>
      <c r="AD25">
        <f>IF(AND(NOT(ISBLANK(H25)),H24=0,H25=1),1,0)</f>
        <v>1</v>
      </c>
      <c r="AE25">
        <f>IF(AND(NOT(ISBLANK(I25)),I24=0,I25=1),1,0)</f>
        <v>0</v>
      </c>
    </row>
    <row r="26" spans="2:31" x14ac:dyDescent="0.2">
      <c r="B26">
        <v>1</v>
      </c>
      <c r="D26">
        <v>1</v>
      </c>
      <c r="F26">
        <v>1</v>
      </c>
      <c r="G26">
        <v>1</v>
      </c>
      <c r="H26">
        <v>1</v>
      </c>
      <c r="I26">
        <v>0</v>
      </c>
      <c r="J26" s="8"/>
      <c r="M26">
        <f>IF(AND(NOT(ISBLANK(B26)),B25=1,B26=1),1,0)</f>
        <v>0</v>
      </c>
      <c r="O26">
        <f>IF(AND(NOT(ISBLANK(D26)),D25=1,D26=1),1,0)</f>
        <v>0</v>
      </c>
      <c r="Q26">
        <f>IF(AND(NOT(ISBLANK(F26)),F25=1,F26=1),1,0)</f>
        <v>1</v>
      </c>
      <c r="R26">
        <f>IF(AND(NOT(ISBLANK(G26)),G25=1,G26=1),1,0)</f>
        <v>1</v>
      </c>
      <c r="S26">
        <f>IF(AND(NOT(ISBLANK(H26)),H25=1,H26=1),1,0)</f>
        <v>1</v>
      </c>
      <c r="T26">
        <f>IF(AND(NOT(ISBLANK(I26)),I25=1,I26=1),1,0)</f>
        <v>0</v>
      </c>
      <c r="X26">
        <f>IF(AND(NOT(ISBLANK(B26)),B25=0,B26=1),1,0)</f>
        <v>1</v>
      </c>
      <c r="Z26">
        <f>IF(AND(NOT(ISBLANK(D26)),D25=0,D26=1),1,0)</f>
        <v>1</v>
      </c>
      <c r="AB26">
        <f>IF(AND(NOT(ISBLANK(F26)),F25=0,F26=1),1,0)</f>
        <v>0</v>
      </c>
      <c r="AC26">
        <f>IF(AND(NOT(ISBLANK(G26)),G25=0,G26=1),1,0)</f>
        <v>0</v>
      </c>
      <c r="AD26">
        <f>IF(AND(NOT(ISBLANK(H26)),H25=0,H26=1),1,0)</f>
        <v>0</v>
      </c>
      <c r="AE26">
        <f>IF(AND(NOT(ISBLANK(I26)),I25=0,I26=1),1,0)</f>
        <v>0</v>
      </c>
    </row>
    <row r="27" spans="2:31" x14ac:dyDescent="0.2">
      <c r="B27">
        <v>1</v>
      </c>
      <c r="D27">
        <v>1</v>
      </c>
      <c r="F27">
        <v>1</v>
      </c>
      <c r="G27">
        <v>1</v>
      </c>
      <c r="H27">
        <v>1</v>
      </c>
      <c r="I27">
        <v>0</v>
      </c>
      <c r="J27" s="8"/>
      <c r="M27">
        <f>IF(AND(NOT(ISBLANK(B27)),B26=1,B27=1),1,0)</f>
        <v>1</v>
      </c>
      <c r="O27">
        <f>IF(AND(NOT(ISBLANK(D27)),D26=1,D27=1),1,0)</f>
        <v>1</v>
      </c>
      <c r="Q27">
        <f>IF(AND(NOT(ISBLANK(F27)),F26=1,F27=1),1,0)</f>
        <v>1</v>
      </c>
      <c r="R27">
        <f>IF(AND(NOT(ISBLANK(G27)),G26=1,G27=1),1,0)</f>
        <v>1</v>
      </c>
      <c r="S27">
        <f>IF(AND(NOT(ISBLANK(H27)),H26=1,H27=1),1,0)</f>
        <v>1</v>
      </c>
      <c r="T27">
        <f>IF(AND(NOT(ISBLANK(I27)),I26=1,I27=1),1,0)</f>
        <v>0</v>
      </c>
      <c r="X27">
        <f>IF(AND(NOT(ISBLANK(B27)),B26=0,B27=1),1,0)</f>
        <v>0</v>
      </c>
      <c r="Z27">
        <f>IF(AND(NOT(ISBLANK(D27)),D26=0,D27=1),1,0)</f>
        <v>0</v>
      </c>
      <c r="AB27">
        <f>IF(AND(NOT(ISBLANK(F27)),F26=0,F27=1),1,0)</f>
        <v>0</v>
      </c>
      <c r="AC27">
        <f>IF(AND(NOT(ISBLANK(G27)),G26=0,G27=1),1,0)</f>
        <v>0</v>
      </c>
      <c r="AD27">
        <f>IF(AND(NOT(ISBLANK(H27)),H26=0,H27=1),1,0)</f>
        <v>0</v>
      </c>
      <c r="AE27">
        <f>IF(AND(NOT(ISBLANK(I27)),I26=0,I27=1),1,0)</f>
        <v>0</v>
      </c>
    </row>
    <row r="28" spans="2:31" x14ac:dyDescent="0.2">
      <c r="B28">
        <v>0</v>
      </c>
      <c r="D28">
        <v>0</v>
      </c>
      <c r="F28">
        <v>1</v>
      </c>
      <c r="G28">
        <v>0</v>
      </c>
      <c r="H28">
        <v>1</v>
      </c>
      <c r="I28">
        <v>1</v>
      </c>
      <c r="J28" s="8"/>
      <c r="M28">
        <f>IF(AND(NOT(ISBLANK(B28)),B27=1,B28=1),1,0)</f>
        <v>0</v>
      </c>
      <c r="O28">
        <f>IF(AND(NOT(ISBLANK(D28)),D27=1,D28=1),1,0)</f>
        <v>0</v>
      </c>
      <c r="Q28">
        <f>IF(AND(NOT(ISBLANK(F28)),F27=1,F28=1),1,0)</f>
        <v>1</v>
      </c>
      <c r="R28">
        <f>IF(AND(NOT(ISBLANK(G28)),G27=1,G28=1),1,0)</f>
        <v>0</v>
      </c>
      <c r="S28">
        <f>IF(AND(NOT(ISBLANK(H28)),H27=1,H28=1),1,0)</f>
        <v>1</v>
      </c>
      <c r="T28">
        <f>IF(AND(NOT(ISBLANK(I28)),I27=1,I28=1),1,0)</f>
        <v>0</v>
      </c>
      <c r="X28">
        <f>IF(AND(NOT(ISBLANK(B28)),B27=0,B28=1),1,0)</f>
        <v>0</v>
      </c>
      <c r="Z28">
        <f>IF(AND(NOT(ISBLANK(D28)),D27=0,D28=1),1,0)</f>
        <v>0</v>
      </c>
      <c r="AB28">
        <f>IF(AND(NOT(ISBLANK(F28)),F27=0,F28=1),1,0)</f>
        <v>0</v>
      </c>
      <c r="AC28">
        <f>IF(AND(NOT(ISBLANK(G28)),G27=0,G28=1),1,0)</f>
        <v>0</v>
      </c>
      <c r="AD28">
        <f>IF(AND(NOT(ISBLANK(H28)),H27=0,H28=1),1,0)</f>
        <v>0</v>
      </c>
      <c r="AE28">
        <f>IF(AND(NOT(ISBLANK(I28)),I27=0,I28=1),1,0)</f>
        <v>1</v>
      </c>
    </row>
    <row r="29" spans="2:31" x14ac:dyDescent="0.2">
      <c r="B29">
        <v>1</v>
      </c>
      <c r="D29">
        <v>0</v>
      </c>
      <c r="F29">
        <v>0</v>
      </c>
      <c r="G29">
        <v>1</v>
      </c>
      <c r="H29">
        <v>0</v>
      </c>
      <c r="I29">
        <v>1</v>
      </c>
      <c r="J29" s="8"/>
      <c r="M29">
        <f>IF(AND(NOT(ISBLANK(B29)),B28=1,B29=1),1,0)</f>
        <v>0</v>
      </c>
      <c r="O29">
        <f>IF(AND(NOT(ISBLANK(D29)),D28=1,D29=1),1,0)</f>
        <v>0</v>
      </c>
      <c r="Q29">
        <f>IF(AND(NOT(ISBLANK(F29)),F28=1,F29=1),1,0)</f>
        <v>0</v>
      </c>
      <c r="R29">
        <f>IF(AND(NOT(ISBLANK(G29)),G28=1,G29=1),1,0)</f>
        <v>0</v>
      </c>
      <c r="S29">
        <f>IF(AND(NOT(ISBLANK(H29)),H28=1,H29=1),1,0)</f>
        <v>0</v>
      </c>
      <c r="T29">
        <f>IF(AND(NOT(ISBLANK(I29)),I28=1,I29=1),1,0)</f>
        <v>1</v>
      </c>
      <c r="X29">
        <f>IF(AND(NOT(ISBLANK(B29)),B28=0,B29=1),1,0)</f>
        <v>1</v>
      </c>
      <c r="Z29">
        <f>IF(AND(NOT(ISBLANK(D29)),D28=0,D29=1),1,0)</f>
        <v>0</v>
      </c>
      <c r="AB29">
        <f>IF(AND(NOT(ISBLANK(F29)),F28=0,F29=1),1,0)</f>
        <v>0</v>
      </c>
      <c r="AC29">
        <f>IF(AND(NOT(ISBLANK(G29)),G28=0,G29=1),1,0)</f>
        <v>1</v>
      </c>
      <c r="AD29">
        <f>IF(AND(NOT(ISBLANK(H29)),H28=0,H29=1),1,0)</f>
        <v>0</v>
      </c>
      <c r="AE29">
        <f>IF(AND(NOT(ISBLANK(I29)),I28=0,I29=1),1,0)</f>
        <v>0</v>
      </c>
    </row>
    <row r="30" spans="2:31" x14ac:dyDescent="0.2">
      <c r="B30">
        <v>1</v>
      </c>
      <c r="D30">
        <v>1</v>
      </c>
      <c r="F30">
        <v>1</v>
      </c>
      <c r="G30">
        <v>1</v>
      </c>
      <c r="H30">
        <v>1</v>
      </c>
      <c r="I30">
        <v>0</v>
      </c>
      <c r="J30" s="8"/>
      <c r="M30">
        <f>IF(AND(NOT(ISBLANK(B30)),B29=1,B30=1),1,0)</f>
        <v>1</v>
      </c>
      <c r="O30">
        <f>IF(AND(NOT(ISBLANK(D30)),D29=1,D30=1),1,0)</f>
        <v>0</v>
      </c>
      <c r="Q30">
        <f>IF(AND(NOT(ISBLANK(F30)),F29=1,F30=1),1,0)</f>
        <v>0</v>
      </c>
      <c r="R30">
        <f>IF(AND(NOT(ISBLANK(G30)),G29=1,G30=1),1,0)</f>
        <v>1</v>
      </c>
      <c r="S30">
        <f>IF(AND(NOT(ISBLANK(H30)),H29=1,H30=1),1,0)</f>
        <v>0</v>
      </c>
      <c r="T30">
        <f>IF(AND(NOT(ISBLANK(I30)),I29=1,I30=1),1,0)</f>
        <v>0</v>
      </c>
      <c r="X30">
        <f>IF(AND(NOT(ISBLANK(B30)),B29=0,B30=1),1,0)</f>
        <v>0</v>
      </c>
      <c r="Z30">
        <f>IF(AND(NOT(ISBLANK(D30)),D29=0,D30=1),1,0)</f>
        <v>1</v>
      </c>
      <c r="AB30">
        <f>IF(AND(NOT(ISBLANK(F30)),F29=0,F30=1),1,0)</f>
        <v>1</v>
      </c>
      <c r="AC30">
        <f>IF(AND(NOT(ISBLANK(G30)),G29=0,G30=1),1,0)</f>
        <v>0</v>
      </c>
      <c r="AD30">
        <f>IF(AND(NOT(ISBLANK(H30)),H29=0,H30=1),1,0)</f>
        <v>1</v>
      </c>
      <c r="AE30">
        <f>IF(AND(NOT(ISBLANK(I30)),I29=0,I30=1),1,0)</f>
        <v>0</v>
      </c>
    </row>
    <row r="31" spans="2:31" x14ac:dyDescent="0.2">
      <c r="B31">
        <v>0</v>
      </c>
      <c r="D31">
        <v>1</v>
      </c>
      <c r="F31">
        <v>1</v>
      </c>
      <c r="G31">
        <v>0</v>
      </c>
      <c r="H31">
        <v>1</v>
      </c>
      <c r="I31">
        <v>1</v>
      </c>
      <c r="J31" s="8"/>
      <c r="M31">
        <f>IF(AND(NOT(ISBLANK(B31)),B30=1,B31=1),1,0)</f>
        <v>0</v>
      </c>
      <c r="O31">
        <f>IF(AND(NOT(ISBLANK(D31)),D30=1,D31=1),1,0)</f>
        <v>1</v>
      </c>
      <c r="Q31">
        <f>IF(AND(NOT(ISBLANK(F31)),F30=1,F31=1),1,0)</f>
        <v>1</v>
      </c>
      <c r="R31">
        <f>IF(AND(NOT(ISBLANK(G31)),G30=1,G31=1),1,0)</f>
        <v>0</v>
      </c>
      <c r="S31">
        <f>IF(AND(NOT(ISBLANK(H31)),H30=1,H31=1),1,0)</f>
        <v>1</v>
      </c>
      <c r="T31">
        <f>IF(AND(NOT(ISBLANK(I31)),I30=1,I31=1),1,0)</f>
        <v>0</v>
      </c>
      <c r="X31">
        <f>IF(AND(NOT(ISBLANK(B31)),B30=0,B31=1),1,0)</f>
        <v>0</v>
      </c>
      <c r="Z31">
        <f>IF(AND(NOT(ISBLANK(D31)),D30=0,D31=1),1,0)</f>
        <v>0</v>
      </c>
      <c r="AB31">
        <f>IF(AND(NOT(ISBLANK(F31)),F30=0,F31=1),1,0)</f>
        <v>0</v>
      </c>
      <c r="AC31">
        <f>IF(AND(NOT(ISBLANK(G31)),G30=0,G31=1),1,0)</f>
        <v>0</v>
      </c>
      <c r="AD31">
        <f>IF(AND(NOT(ISBLANK(H31)),H30=0,H31=1),1,0)</f>
        <v>0</v>
      </c>
      <c r="AE31">
        <f>IF(AND(NOT(ISBLANK(I31)),I30=0,I31=1),1,0)</f>
        <v>1</v>
      </c>
    </row>
    <row r="32" spans="2:31" x14ac:dyDescent="0.2">
      <c r="B32">
        <v>1</v>
      </c>
      <c r="D32">
        <v>1</v>
      </c>
      <c r="F32">
        <v>1</v>
      </c>
      <c r="G32">
        <v>1</v>
      </c>
      <c r="H32">
        <v>1</v>
      </c>
      <c r="I32">
        <v>0</v>
      </c>
      <c r="J32" s="8"/>
      <c r="M32">
        <f>IF(AND(NOT(ISBLANK(B32)),B31=1,B32=1),1,0)</f>
        <v>0</v>
      </c>
      <c r="O32">
        <f>IF(AND(NOT(ISBLANK(D32)),D31=1,D32=1),1,0)</f>
        <v>1</v>
      </c>
      <c r="Q32">
        <f>IF(AND(NOT(ISBLANK(F32)),F31=1,F32=1),1,0)</f>
        <v>1</v>
      </c>
      <c r="R32">
        <f>IF(AND(NOT(ISBLANK(G32)),G31=1,G32=1),1,0)</f>
        <v>0</v>
      </c>
      <c r="S32">
        <f>IF(AND(NOT(ISBLANK(H32)),H31=1,H32=1),1,0)</f>
        <v>1</v>
      </c>
      <c r="T32">
        <f>IF(AND(NOT(ISBLANK(I32)),I31=1,I32=1),1,0)</f>
        <v>0</v>
      </c>
      <c r="X32">
        <f>IF(AND(NOT(ISBLANK(B32)),B31=0,B32=1),1,0)</f>
        <v>1</v>
      </c>
      <c r="Z32">
        <f>IF(AND(NOT(ISBLANK(D32)),D31=0,D32=1),1,0)</f>
        <v>0</v>
      </c>
      <c r="AB32">
        <f>IF(AND(NOT(ISBLANK(F32)),F31=0,F32=1),1,0)</f>
        <v>0</v>
      </c>
      <c r="AC32">
        <f>IF(AND(NOT(ISBLANK(G32)),G31=0,G32=1),1,0)</f>
        <v>1</v>
      </c>
      <c r="AD32">
        <f>IF(AND(NOT(ISBLANK(H32)),H31=0,H32=1),1,0)</f>
        <v>0</v>
      </c>
      <c r="AE32">
        <f>IF(AND(NOT(ISBLANK(I32)),I31=0,I32=1),1,0)</f>
        <v>0</v>
      </c>
    </row>
    <row r="33" spans="2:31" x14ac:dyDescent="0.2">
      <c r="B33">
        <v>1</v>
      </c>
      <c r="D33">
        <v>1</v>
      </c>
      <c r="F33">
        <v>1</v>
      </c>
      <c r="G33">
        <v>1</v>
      </c>
      <c r="H33">
        <v>0</v>
      </c>
      <c r="I33">
        <v>1</v>
      </c>
      <c r="J33" s="8"/>
      <c r="M33">
        <f>IF(AND(NOT(ISBLANK(B33)),B32=1,B33=1),1,0)</f>
        <v>1</v>
      </c>
      <c r="O33">
        <f>IF(AND(NOT(ISBLANK(D33)),D32=1,D33=1),1,0)</f>
        <v>1</v>
      </c>
      <c r="Q33">
        <f>IF(AND(NOT(ISBLANK(F33)),F32=1,F33=1),1,0)</f>
        <v>1</v>
      </c>
      <c r="R33">
        <f>IF(AND(NOT(ISBLANK(G33)),G32=1,G33=1),1,0)</f>
        <v>1</v>
      </c>
      <c r="S33">
        <f>IF(AND(NOT(ISBLANK(H33)),H32=1,H33=1),1,0)</f>
        <v>0</v>
      </c>
      <c r="T33">
        <f>IF(AND(NOT(ISBLANK(I33)),I32=1,I33=1),1,0)</f>
        <v>0</v>
      </c>
      <c r="X33">
        <f>IF(AND(NOT(ISBLANK(B33)),B32=0,B33=1),1,0)</f>
        <v>0</v>
      </c>
      <c r="Z33">
        <f>IF(AND(NOT(ISBLANK(D33)),D32=0,D33=1),1,0)</f>
        <v>0</v>
      </c>
      <c r="AB33">
        <f>IF(AND(NOT(ISBLANK(F33)),F32=0,F33=1),1,0)</f>
        <v>0</v>
      </c>
      <c r="AC33">
        <f>IF(AND(NOT(ISBLANK(G33)),G32=0,G33=1),1,0)</f>
        <v>0</v>
      </c>
      <c r="AD33">
        <f>IF(AND(NOT(ISBLANK(H33)),H32=0,H33=1),1,0)</f>
        <v>0</v>
      </c>
      <c r="AE33">
        <f>IF(AND(NOT(ISBLANK(I33)),I32=0,I33=1),1,0)</f>
        <v>1</v>
      </c>
    </row>
    <row r="34" spans="2:31" x14ac:dyDescent="0.2">
      <c r="B34">
        <v>1</v>
      </c>
      <c r="D34">
        <v>0</v>
      </c>
      <c r="F34">
        <v>1</v>
      </c>
      <c r="G34">
        <v>1</v>
      </c>
      <c r="H34">
        <v>1</v>
      </c>
      <c r="I34">
        <v>0</v>
      </c>
      <c r="J34" s="8"/>
      <c r="M34">
        <f>IF(AND(NOT(ISBLANK(B34)),B33=1,B34=1),1,0)</f>
        <v>1</v>
      </c>
      <c r="O34">
        <f>IF(AND(NOT(ISBLANK(D34)),D33=1,D34=1),1,0)</f>
        <v>0</v>
      </c>
      <c r="Q34">
        <f>IF(AND(NOT(ISBLANK(F34)),F33=1,F34=1),1,0)</f>
        <v>1</v>
      </c>
      <c r="R34">
        <f>IF(AND(NOT(ISBLANK(G34)),G33=1,G34=1),1,0)</f>
        <v>1</v>
      </c>
      <c r="S34">
        <f>IF(AND(NOT(ISBLANK(H34)),H33=1,H34=1),1,0)</f>
        <v>0</v>
      </c>
      <c r="T34">
        <f>IF(AND(NOT(ISBLANK(I34)),I33=1,I34=1),1,0)</f>
        <v>0</v>
      </c>
      <c r="X34">
        <f>IF(AND(NOT(ISBLANK(B34)),B33=0,B34=1),1,0)</f>
        <v>0</v>
      </c>
      <c r="Z34">
        <f>IF(AND(NOT(ISBLANK(D34)),D33=0,D34=1),1,0)</f>
        <v>0</v>
      </c>
      <c r="AB34">
        <f>IF(AND(NOT(ISBLANK(F34)),F33=0,F34=1),1,0)</f>
        <v>0</v>
      </c>
      <c r="AC34">
        <f>IF(AND(NOT(ISBLANK(G34)),G33=0,G34=1),1,0)</f>
        <v>0</v>
      </c>
      <c r="AD34">
        <f>IF(AND(NOT(ISBLANK(H34)),H33=0,H34=1),1,0)</f>
        <v>1</v>
      </c>
      <c r="AE34">
        <f>IF(AND(NOT(ISBLANK(I34)),I33=0,I34=1),1,0)</f>
        <v>0</v>
      </c>
    </row>
    <row r="35" spans="2:31" x14ac:dyDescent="0.2">
      <c r="B35">
        <v>0</v>
      </c>
      <c r="D35">
        <v>1</v>
      </c>
      <c r="F35">
        <v>1</v>
      </c>
      <c r="G35">
        <v>0</v>
      </c>
      <c r="H35">
        <v>1</v>
      </c>
      <c r="I35">
        <v>1</v>
      </c>
      <c r="J35" s="8"/>
      <c r="M35">
        <f>IF(AND(NOT(ISBLANK(B35)),B34=1,B35=1),1,0)</f>
        <v>0</v>
      </c>
      <c r="O35">
        <f>IF(AND(NOT(ISBLANK(D35)),D34=1,D35=1),1,0)</f>
        <v>0</v>
      </c>
      <c r="Q35">
        <f>IF(AND(NOT(ISBLANK(F35)),F34=1,F35=1),1,0)</f>
        <v>1</v>
      </c>
      <c r="R35">
        <f>IF(AND(NOT(ISBLANK(G35)),G34=1,G35=1),1,0)</f>
        <v>0</v>
      </c>
      <c r="S35">
        <f>IF(AND(NOT(ISBLANK(H35)),H34=1,H35=1),1,0)</f>
        <v>1</v>
      </c>
      <c r="T35">
        <f>IF(AND(NOT(ISBLANK(I35)),I34=1,I35=1),1,0)</f>
        <v>0</v>
      </c>
      <c r="X35">
        <f>IF(AND(NOT(ISBLANK(B35)),B34=0,B35=1),1,0)</f>
        <v>0</v>
      </c>
      <c r="Z35">
        <f>IF(AND(NOT(ISBLANK(D35)),D34=0,D35=1),1,0)</f>
        <v>1</v>
      </c>
      <c r="AB35">
        <f>IF(AND(NOT(ISBLANK(F35)),F34=0,F35=1),1,0)</f>
        <v>0</v>
      </c>
      <c r="AC35">
        <f>IF(AND(NOT(ISBLANK(G35)),G34=0,G35=1),1,0)</f>
        <v>0</v>
      </c>
      <c r="AD35">
        <f>IF(AND(NOT(ISBLANK(H35)),H34=0,H35=1),1,0)</f>
        <v>0</v>
      </c>
      <c r="AE35">
        <f>IF(AND(NOT(ISBLANK(I35)),I34=0,I35=1),1,0)</f>
        <v>1</v>
      </c>
    </row>
    <row r="36" spans="2:31" x14ac:dyDescent="0.2">
      <c r="B36">
        <v>1</v>
      </c>
      <c r="D36">
        <v>0</v>
      </c>
      <c r="F36">
        <v>1</v>
      </c>
      <c r="G36">
        <v>1</v>
      </c>
      <c r="H36">
        <v>1</v>
      </c>
      <c r="I36">
        <v>1</v>
      </c>
      <c r="J36" s="8"/>
      <c r="M36">
        <f>IF(AND(NOT(ISBLANK(B36)),B35=1,B36=1),1,0)</f>
        <v>0</v>
      </c>
      <c r="O36">
        <f>IF(AND(NOT(ISBLANK(D36)),D35=1,D36=1),1,0)</f>
        <v>0</v>
      </c>
      <c r="Q36">
        <f>IF(AND(NOT(ISBLANK(F36)),F35=1,F36=1),1,0)</f>
        <v>1</v>
      </c>
      <c r="R36">
        <f>IF(AND(NOT(ISBLANK(G36)),G35=1,G36=1),1,0)</f>
        <v>0</v>
      </c>
      <c r="S36">
        <f>IF(AND(NOT(ISBLANK(H36)),H35=1,H36=1),1,0)</f>
        <v>1</v>
      </c>
      <c r="T36">
        <f>IF(AND(NOT(ISBLANK(I36)),I35=1,I36=1),1,0)</f>
        <v>1</v>
      </c>
      <c r="X36">
        <f>IF(AND(NOT(ISBLANK(B36)),B35=0,B36=1),1,0)</f>
        <v>1</v>
      </c>
      <c r="Z36">
        <f>IF(AND(NOT(ISBLANK(D36)),D35=0,D36=1),1,0)</f>
        <v>0</v>
      </c>
      <c r="AB36">
        <f>IF(AND(NOT(ISBLANK(F36)),F35=0,F36=1),1,0)</f>
        <v>0</v>
      </c>
      <c r="AC36">
        <f>IF(AND(NOT(ISBLANK(G36)),G35=0,G36=1),1,0)</f>
        <v>1</v>
      </c>
      <c r="AD36">
        <f>IF(AND(NOT(ISBLANK(H36)),H35=0,H36=1),1,0)</f>
        <v>0</v>
      </c>
      <c r="AE36">
        <f>IF(AND(NOT(ISBLANK(I36)),I35=0,I36=1),1,0)</f>
        <v>0</v>
      </c>
    </row>
    <row r="37" spans="2:31" x14ac:dyDescent="0.2">
      <c r="B37">
        <v>1</v>
      </c>
      <c r="D37">
        <v>0</v>
      </c>
      <c r="F37">
        <v>1</v>
      </c>
      <c r="G37">
        <v>1</v>
      </c>
      <c r="H37">
        <v>0</v>
      </c>
      <c r="I37">
        <v>1</v>
      </c>
      <c r="J37" s="8"/>
      <c r="M37">
        <f>IF(AND(NOT(ISBLANK(B37)),B36=1,B37=1),1,0)</f>
        <v>1</v>
      </c>
      <c r="O37">
        <f>IF(AND(NOT(ISBLANK(D37)),D36=1,D37=1),1,0)</f>
        <v>0</v>
      </c>
      <c r="Q37">
        <f>IF(AND(NOT(ISBLANK(F37)),F36=1,F37=1),1,0)</f>
        <v>1</v>
      </c>
      <c r="R37">
        <f>IF(AND(NOT(ISBLANK(G37)),G36=1,G37=1),1,0)</f>
        <v>1</v>
      </c>
      <c r="S37">
        <f>IF(AND(NOT(ISBLANK(H37)),H36=1,H37=1),1,0)</f>
        <v>0</v>
      </c>
      <c r="T37">
        <f>IF(AND(NOT(ISBLANK(I37)),I36=1,I37=1),1,0)</f>
        <v>1</v>
      </c>
      <c r="X37">
        <f>IF(AND(NOT(ISBLANK(B37)),B36=0,B37=1),1,0)</f>
        <v>0</v>
      </c>
      <c r="Z37">
        <f>IF(AND(NOT(ISBLANK(D37)),D36=0,D37=1),1,0)</f>
        <v>0</v>
      </c>
      <c r="AB37">
        <f>IF(AND(NOT(ISBLANK(F37)),F36=0,F37=1),1,0)</f>
        <v>0</v>
      </c>
      <c r="AC37">
        <f>IF(AND(NOT(ISBLANK(G37)),G36=0,G37=1),1,0)</f>
        <v>0</v>
      </c>
      <c r="AD37">
        <f>IF(AND(NOT(ISBLANK(H37)),H36=0,H37=1),1,0)</f>
        <v>0</v>
      </c>
      <c r="AE37">
        <f>IF(AND(NOT(ISBLANK(I37)),I36=0,I37=1),1,0)</f>
        <v>0</v>
      </c>
    </row>
    <row r="38" spans="2:31" x14ac:dyDescent="0.2">
      <c r="B38">
        <v>0</v>
      </c>
      <c r="D38">
        <v>1</v>
      </c>
      <c r="F38">
        <v>1</v>
      </c>
      <c r="G38">
        <v>0</v>
      </c>
      <c r="H38">
        <v>1</v>
      </c>
      <c r="I38">
        <v>1</v>
      </c>
      <c r="J38" s="8"/>
      <c r="M38">
        <f>IF(AND(NOT(ISBLANK(B38)),B37=1,B38=1),1,0)</f>
        <v>0</v>
      </c>
      <c r="O38">
        <f>IF(AND(NOT(ISBLANK(D38)),D37=1,D38=1),1,0)</f>
        <v>0</v>
      </c>
      <c r="Q38">
        <f>IF(AND(NOT(ISBLANK(F38)),F37=1,F38=1),1,0)</f>
        <v>1</v>
      </c>
      <c r="R38">
        <f>IF(AND(NOT(ISBLANK(G38)),G37=1,G38=1),1,0)</f>
        <v>0</v>
      </c>
      <c r="S38">
        <f>IF(AND(NOT(ISBLANK(H38)),H37=1,H38=1),1,0)</f>
        <v>0</v>
      </c>
      <c r="T38">
        <f>IF(AND(NOT(ISBLANK(I38)),I37=1,I38=1),1,0)</f>
        <v>1</v>
      </c>
      <c r="X38">
        <f>IF(AND(NOT(ISBLANK(B38)),B37=0,B38=1),1,0)</f>
        <v>0</v>
      </c>
      <c r="Z38">
        <f>IF(AND(NOT(ISBLANK(D38)),D37=0,D38=1),1,0)</f>
        <v>1</v>
      </c>
      <c r="AB38">
        <f>IF(AND(NOT(ISBLANK(F38)),F37=0,F38=1),1,0)</f>
        <v>0</v>
      </c>
      <c r="AC38">
        <f>IF(AND(NOT(ISBLANK(G38)),G37=0,G38=1),1,0)</f>
        <v>0</v>
      </c>
      <c r="AD38">
        <f>IF(AND(NOT(ISBLANK(H38)),H37=0,H38=1),1,0)</f>
        <v>1</v>
      </c>
      <c r="AE38">
        <f>IF(AND(NOT(ISBLANK(I38)),I37=0,I38=1),1,0)</f>
        <v>0</v>
      </c>
    </row>
    <row r="39" spans="2:31" x14ac:dyDescent="0.2">
      <c r="B39">
        <v>1</v>
      </c>
      <c r="D39">
        <v>1</v>
      </c>
      <c r="F39">
        <v>1</v>
      </c>
      <c r="G39">
        <v>1</v>
      </c>
      <c r="H39">
        <v>0</v>
      </c>
      <c r="I39">
        <v>1</v>
      </c>
      <c r="J39" s="8"/>
      <c r="M39">
        <f>IF(AND(NOT(ISBLANK(B39)),B38=1,B39=1),1,0)</f>
        <v>0</v>
      </c>
      <c r="O39">
        <f>IF(AND(NOT(ISBLANK(D39)),D38=1,D39=1),1,0)</f>
        <v>1</v>
      </c>
      <c r="Q39">
        <f>IF(AND(NOT(ISBLANK(F39)),F38=1,F39=1),1,0)</f>
        <v>1</v>
      </c>
      <c r="R39">
        <f>IF(AND(NOT(ISBLANK(G39)),G38=1,G39=1),1,0)</f>
        <v>0</v>
      </c>
      <c r="S39">
        <f>IF(AND(NOT(ISBLANK(H39)),H38=1,H39=1),1,0)</f>
        <v>0</v>
      </c>
      <c r="T39">
        <f>IF(AND(NOT(ISBLANK(I39)),I38=1,I39=1),1,0)</f>
        <v>1</v>
      </c>
      <c r="X39">
        <f>IF(AND(NOT(ISBLANK(B39)),B38=0,B39=1),1,0)</f>
        <v>1</v>
      </c>
      <c r="Z39">
        <f>IF(AND(NOT(ISBLANK(D39)),D38=0,D39=1),1,0)</f>
        <v>0</v>
      </c>
      <c r="AB39">
        <f>IF(AND(NOT(ISBLANK(F39)),F38=0,F39=1),1,0)</f>
        <v>0</v>
      </c>
      <c r="AC39">
        <f>IF(AND(NOT(ISBLANK(G39)),G38=0,G39=1),1,0)</f>
        <v>1</v>
      </c>
      <c r="AD39">
        <f>IF(AND(NOT(ISBLANK(H39)),H38=0,H39=1),1,0)</f>
        <v>0</v>
      </c>
      <c r="AE39">
        <f>IF(AND(NOT(ISBLANK(I39)),I38=0,I39=1),1,0)</f>
        <v>0</v>
      </c>
    </row>
    <row r="40" spans="2:31" x14ac:dyDescent="0.2">
      <c r="B40">
        <v>0</v>
      </c>
      <c r="D40">
        <v>0</v>
      </c>
      <c r="F40">
        <v>1</v>
      </c>
      <c r="G40">
        <v>0</v>
      </c>
      <c r="H40">
        <v>1</v>
      </c>
      <c r="I40">
        <v>1</v>
      </c>
      <c r="J40" s="8"/>
      <c r="M40">
        <f>IF(AND(NOT(ISBLANK(B40)),B39=1,B40=1),1,0)</f>
        <v>0</v>
      </c>
      <c r="O40">
        <f>IF(AND(NOT(ISBLANK(D40)),D39=1,D40=1),1,0)</f>
        <v>0</v>
      </c>
      <c r="Q40">
        <f>IF(AND(NOT(ISBLANK(F40)),F39=1,F40=1),1,0)</f>
        <v>1</v>
      </c>
      <c r="R40">
        <f>IF(AND(NOT(ISBLANK(G40)),G39=1,G40=1),1,0)</f>
        <v>0</v>
      </c>
      <c r="S40">
        <f>IF(AND(NOT(ISBLANK(H40)),H39=1,H40=1),1,0)</f>
        <v>0</v>
      </c>
      <c r="T40">
        <f>IF(AND(NOT(ISBLANK(I40)),I39=1,I40=1),1,0)</f>
        <v>1</v>
      </c>
      <c r="X40">
        <f>IF(AND(NOT(ISBLANK(B40)),B39=0,B40=1),1,0)</f>
        <v>0</v>
      </c>
      <c r="Z40">
        <f>IF(AND(NOT(ISBLANK(D40)),D39=0,D40=1),1,0)</f>
        <v>0</v>
      </c>
      <c r="AB40">
        <f>IF(AND(NOT(ISBLANK(F40)),F39=0,F40=1),1,0)</f>
        <v>0</v>
      </c>
      <c r="AC40">
        <f>IF(AND(NOT(ISBLANK(G40)),G39=0,G40=1),1,0)</f>
        <v>0</v>
      </c>
      <c r="AD40">
        <f>IF(AND(NOT(ISBLANK(H40)),H39=0,H40=1),1,0)</f>
        <v>1</v>
      </c>
      <c r="AE40">
        <f>IF(AND(NOT(ISBLANK(I40)),I39=0,I40=1),1,0)</f>
        <v>0</v>
      </c>
    </row>
    <row r="41" spans="2:31" x14ac:dyDescent="0.2">
      <c r="B41">
        <v>1</v>
      </c>
      <c r="D41">
        <v>1</v>
      </c>
      <c r="F41">
        <v>1</v>
      </c>
      <c r="G41">
        <v>1</v>
      </c>
      <c r="H41">
        <v>0</v>
      </c>
      <c r="I41">
        <v>1</v>
      </c>
      <c r="J41" s="8"/>
      <c r="M41">
        <f>IF(AND(NOT(ISBLANK(B41)),B40=1,B41=1),1,0)</f>
        <v>0</v>
      </c>
      <c r="O41">
        <f>IF(AND(NOT(ISBLANK(D41)),D40=1,D41=1),1,0)</f>
        <v>0</v>
      </c>
      <c r="Q41">
        <f>IF(AND(NOT(ISBLANK(F41)),F40=1,F41=1),1,0)</f>
        <v>1</v>
      </c>
      <c r="R41">
        <f>IF(AND(NOT(ISBLANK(G41)),G40=1,G41=1),1,0)</f>
        <v>0</v>
      </c>
      <c r="S41">
        <f>IF(AND(NOT(ISBLANK(H41)),H40=1,H41=1),1,0)</f>
        <v>0</v>
      </c>
      <c r="T41">
        <f>IF(AND(NOT(ISBLANK(I41)),I40=1,I41=1),1,0)</f>
        <v>1</v>
      </c>
      <c r="X41">
        <f>IF(AND(NOT(ISBLANK(B41)),B40=0,B41=1),1,0)</f>
        <v>1</v>
      </c>
      <c r="Z41">
        <f>IF(AND(NOT(ISBLANK(D41)),D40=0,D41=1),1,0)</f>
        <v>1</v>
      </c>
      <c r="AB41">
        <f>IF(AND(NOT(ISBLANK(F41)),F40=0,F41=1),1,0)</f>
        <v>0</v>
      </c>
      <c r="AC41">
        <f>IF(AND(NOT(ISBLANK(G41)),G40=0,G41=1),1,0)</f>
        <v>1</v>
      </c>
      <c r="AD41">
        <f>IF(AND(NOT(ISBLANK(H41)),H40=0,H41=1),1,0)</f>
        <v>0</v>
      </c>
      <c r="AE41">
        <f>IF(AND(NOT(ISBLANK(I41)),I40=0,I41=1),1,0)</f>
        <v>0</v>
      </c>
    </row>
    <row r="42" spans="2:31" x14ac:dyDescent="0.2">
      <c r="B42">
        <v>1</v>
      </c>
      <c r="D42">
        <v>1</v>
      </c>
      <c r="F42">
        <v>1</v>
      </c>
      <c r="G42">
        <v>1</v>
      </c>
      <c r="H42">
        <v>1</v>
      </c>
      <c r="I42">
        <v>1</v>
      </c>
      <c r="J42" s="8"/>
      <c r="M42">
        <f>IF(AND(NOT(ISBLANK(B42)),B41=1,B42=1),1,0)</f>
        <v>1</v>
      </c>
      <c r="O42">
        <f>IF(AND(NOT(ISBLANK(D42)),D41=1,D42=1),1,0)</f>
        <v>1</v>
      </c>
      <c r="Q42">
        <f>IF(AND(NOT(ISBLANK(F42)),F41=1,F42=1),1,0)</f>
        <v>1</v>
      </c>
      <c r="R42">
        <f>IF(AND(NOT(ISBLANK(G42)),G41=1,G42=1),1,0)</f>
        <v>1</v>
      </c>
      <c r="S42">
        <f>IF(AND(NOT(ISBLANK(H42)),H41=1,H42=1),1,0)</f>
        <v>0</v>
      </c>
      <c r="T42">
        <f>IF(AND(NOT(ISBLANK(I42)),I41=1,I42=1),1,0)</f>
        <v>1</v>
      </c>
      <c r="X42">
        <f>IF(AND(NOT(ISBLANK(B42)),B41=0,B42=1),1,0)</f>
        <v>0</v>
      </c>
      <c r="Z42">
        <f>IF(AND(NOT(ISBLANK(D42)),D41=0,D42=1),1,0)</f>
        <v>0</v>
      </c>
      <c r="AB42">
        <f>IF(AND(NOT(ISBLANK(F42)),F41=0,F42=1),1,0)</f>
        <v>0</v>
      </c>
      <c r="AC42">
        <f>IF(AND(NOT(ISBLANK(G42)),G41=0,G42=1),1,0)</f>
        <v>0</v>
      </c>
      <c r="AD42">
        <f>IF(AND(NOT(ISBLANK(H42)),H41=0,H42=1),1,0)</f>
        <v>1</v>
      </c>
      <c r="AE42">
        <f>IF(AND(NOT(ISBLANK(I42)),I41=0,I42=1),1,0)</f>
        <v>0</v>
      </c>
    </row>
    <row r="43" spans="2:31" x14ac:dyDescent="0.2">
      <c r="B43">
        <v>1</v>
      </c>
      <c r="D43">
        <v>1</v>
      </c>
      <c r="F43">
        <v>1</v>
      </c>
      <c r="G43">
        <v>1</v>
      </c>
      <c r="H43">
        <v>0</v>
      </c>
      <c r="I43">
        <v>0</v>
      </c>
      <c r="J43" s="8"/>
      <c r="M43">
        <f>IF(AND(NOT(ISBLANK(B43)),B42=1,B43=1),1,0)</f>
        <v>1</v>
      </c>
      <c r="O43">
        <f>IF(AND(NOT(ISBLANK(D43)),D42=1,D43=1),1,0)</f>
        <v>1</v>
      </c>
      <c r="Q43">
        <f>IF(AND(NOT(ISBLANK(F43)),F42=1,F43=1),1,0)</f>
        <v>1</v>
      </c>
      <c r="R43">
        <f>IF(AND(NOT(ISBLANK(G43)),G42=1,G43=1),1,0)</f>
        <v>1</v>
      </c>
      <c r="S43">
        <f>IF(AND(NOT(ISBLANK(H43)),H42=1,H43=1),1,0)</f>
        <v>0</v>
      </c>
      <c r="T43">
        <f>IF(AND(NOT(ISBLANK(I43)),I42=1,I43=1),1,0)</f>
        <v>0</v>
      </c>
      <c r="X43">
        <f>IF(AND(NOT(ISBLANK(B43)),B42=0,B43=1),1,0)</f>
        <v>0</v>
      </c>
      <c r="Z43">
        <f>IF(AND(NOT(ISBLANK(D43)),D42=0,D43=1),1,0)</f>
        <v>0</v>
      </c>
      <c r="AB43">
        <f>IF(AND(NOT(ISBLANK(F43)),F42=0,F43=1),1,0)</f>
        <v>0</v>
      </c>
      <c r="AC43">
        <f>IF(AND(NOT(ISBLANK(G43)),G42=0,G43=1),1,0)</f>
        <v>0</v>
      </c>
      <c r="AD43">
        <f>IF(AND(NOT(ISBLANK(H43)),H42=0,H43=1),1,0)</f>
        <v>0</v>
      </c>
      <c r="AE43">
        <f>IF(AND(NOT(ISBLANK(I43)),I42=0,I43=1),1,0)</f>
        <v>0</v>
      </c>
    </row>
    <row r="44" spans="2:31" x14ac:dyDescent="0.2">
      <c r="B44">
        <v>0</v>
      </c>
      <c r="D44">
        <v>0</v>
      </c>
      <c r="F44">
        <v>0</v>
      </c>
      <c r="G44">
        <v>1</v>
      </c>
      <c r="H44">
        <v>0</v>
      </c>
      <c r="I44">
        <v>1</v>
      </c>
      <c r="J44" s="8"/>
      <c r="M44">
        <f>IF(AND(NOT(ISBLANK(B44)),B43=1,B44=1),1,0)</f>
        <v>0</v>
      </c>
      <c r="O44">
        <f>IF(AND(NOT(ISBLANK(D44)),D43=1,D44=1),1,0)</f>
        <v>0</v>
      </c>
      <c r="Q44">
        <f>IF(AND(NOT(ISBLANK(F44)),F43=1,F44=1),1,0)</f>
        <v>0</v>
      </c>
      <c r="R44">
        <f>IF(AND(NOT(ISBLANK(G44)),G43=1,G44=1),1,0)</f>
        <v>1</v>
      </c>
      <c r="S44">
        <f>IF(AND(NOT(ISBLANK(H44)),H43=1,H44=1),1,0)</f>
        <v>0</v>
      </c>
      <c r="T44">
        <f>IF(AND(NOT(ISBLANK(I44)),I43=1,I44=1),1,0)</f>
        <v>0</v>
      </c>
      <c r="X44">
        <f>IF(AND(NOT(ISBLANK(B44)),B43=0,B44=1),1,0)</f>
        <v>0</v>
      </c>
      <c r="Z44">
        <f>IF(AND(NOT(ISBLANK(D44)),D43=0,D44=1),1,0)</f>
        <v>0</v>
      </c>
      <c r="AB44">
        <f>IF(AND(NOT(ISBLANK(F44)),F43=0,F44=1),1,0)</f>
        <v>0</v>
      </c>
      <c r="AC44">
        <f>IF(AND(NOT(ISBLANK(G44)),G43=0,G44=1),1,0)</f>
        <v>0</v>
      </c>
      <c r="AD44">
        <f>IF(AND(NOT(ISBLANK(H44)),H43=0,H44=1),1,0)</f>
        <v>0</v>
      </c>
      <c r="AE44">
        <f>IF(AND(NOT(ISBLANK(I44)),I43=0,I44=1),1,0)</f>
        <v>1</v>
      </c>
    </row>
    <row r="45" spans="2:31" x14ac:dyDescent="0.2">
      <c r="B45">
        <v>1</v>
      </c>
      <c r="D45">
        <v>1</v>
      </c>
      <c r="F45">
        <v>1</v>
      </c>
      <c r="G45">
        <v>1</v>
      </c>
      <c r="H45">
        <v>1</v>
      </c>
      <c r="I45">
        <v>1</v>
      </c>
      <c r="J45" s="8"/>
      <c r="M45">
        <f>IF(AND(NOT(ISBLANK(B45)),B44=1,B45=1),1,0)</f>
        <v>0</v>
      </c>
      <c r="O45">
        <f>IF(AND(NOT(ISBLANK(D45)),D44=1,D45=1),1,0)</f>
        <v>0</v>
      </c>
      <c r="Q45">
        <f>IF(AND(NOT(ISBLANK(F45)),F44=1,F45=1),1,0)</f>
        <v>0</v>
      </c>
      <c r="R45">
        <f>IF(AND(NOT(ISBLANK(G45)),G44=1,G45=1),1,0)</f>
        <v>1</v>
      </c>
      <c r="S45">
        <f>IF(AND(NOT(ISBLANK(H45)),H44=1,H45=1),1,0)</f>
        <v>0</v>
      </c>
      <c r="T45">
        <f>IF(AND(NOT(ISBLANK(I45)),I44=1,I45=1),1,0)</f>
        <v>1</v>
      </c>
      <c r="X45">
        <f>IF(AND(NOT(ISBLANK(B45)),B44=0,B45=1),1,0)</f>
        <v>1</v>
      </c>
      <c r="Z45">
        <f>IF(AND(NOT(ISBLANK(D45)),D44=0,D45=1),1,0)</f>
        <v>1</v>
      </c>
      <c r="AB45">
        <f>IF(AND(NOT(ISBLANK(F45)),F44=0,F45=1),1,0)</f>
        <v>1</v>
      </c>
      <c r="AC45">
        <f>IF(AND(NOT(ISBLANK(G45)),G44=0,G45=1),1,0)</f>
        <v>0</v>
      </c>
      <c r="AD45">
        <f>IF(AND(NOT(ISBLANK(H45)),H44=0,H45=1),1,0)</f>
        <v>1</v>
      </c>
      <c r="AE45">
        <f>IF(AND(NOT(ISBLANK(I45)),I44=0,I45=1),1,0)</f>
        <v>0</v>
      </c>
    </row>
    <row r="46" spans="2:31" x14ac:dyDescent="0.2">
      <c r="B46">
        <v>1</v>
      </c>
      <c r="D46">
        <v>0</v>
      </c>
      <c r="F46">
        <v>1</v>
      </c>
      <c r="G46">
        <v>1</v>
      </c>
      <c r="H46">
        <v>1</v>
      </c>
      <c r="I46">
        <v>0</v>
      </c>
      <c r="J46" s="8"/>
      <c r="M46">
        <f>IF(AND(NOT(ISBLANK(B46)),B45=1,B46=1),1,0)</f>
        <v>1</v>
      </c>
      <c r="O46">
        <f>IF(AND(NOT(ISBLANK(D46)),D45=1,D46=1),1,0)</f>
        <v>0</v>
      </c>
      <c r="Q46">
        <f>IF(AND(NOT(ISBLANK(F46)),F45=1,F46=1),1,0)</f>
        <v>1</v>
      </c>
      <c r="R46">
        <f>IF(AND(NOT(ISBLANK(G46)),G45=1,G46=1),1,0)</f>
        <v>1</v>
      </c>
      <c r="S46">
        <f>IF(AND(NOT(ISBLANK(H46)),H45=1,H46=1),1,0)</f>
        <v>1</v>
      </c>
      <c r="T46">
        <f>IF(AND(NOT(ISBLANK(I46)),I45=1,I46=1),1,0)</f>
        <v>0</v>
      </c>
      <c r="X46">
        <f>IF(AND(NOT(ISBLANK(B46)),B45=0,B46=1),1,0)</f>
        <v>0</v>
      </c>
      <c r="Z46">
        <f>IF(AND(NOT(ISBLANK(D46)),D45=0,D46=1),1,0)</f>
        <v>0</v>
      </c>
      <c r="AB46">
        <f>IF(AND(NOT(ISBLANK(F46)),F45=0,F46=1),1,0)</f>
        <v>0</v>
      </c>
      <c r="AC46">
        <f>IF(AND(NOT(ISBLANK(G46)),G45=0,G46=1),1,0)</f>
        <v>0</v>
      </c>
      <c r="AD46">
        <f>IF(AND(NOT(ISBLANK(H46)),H45=0,H46=1),1,0)</f>
        <v>0</v>
      </c>
      <c r="AE46">
        <f>IF(AND(NOT(ISBLANK(I46)),I45=0,I46=1),1,0)</f>
        <v>0</v>
      </c>
    </row>
    <row r="47" spans="2:31" x14ac:dyDescent="0.2">
      <c r="B47">
        <v>1</v>
      </c>
      <c r="D47">
        <v>0</v>
      </c>
      <c r="F47">
        <v>1</v>
      </c>
      <c r="G47">
        <v>1</v>
      </c>
      <c r="H47">
        <v>1</v>
      </c>
      <c r="I47">
        <v>0</v>
      </c>
      <c r="J47" s="8"/>
      <c r="M47">
        <f>IF(AND(NOT(ISBLANK(B47)),B46=1,B47=1),1,0)</f>
        <v>1</v>
      </c>
      <c r="O47">
        <f>IF(AND(NOT(ISBLANK(D47)),D46=1,D47=1),1,0)</f>
        <v>0</v>
      </c>
      <c r="Q47">
        <f>IF(AND(NOT(ISBLANK(F47)),F46=1,F47=1),1,0)</f>
        <v>1</v>
      </c>
      <c r="R47">
        <f>IF(AND(NOT(ISBLANK(G47)),G46=1,G47=1),1,0)</f>
        <v>1</v>
      </c>
      <c r="S47">
        <f>IF(AND(NOT(ISBLANK(H47)),H46=1,H47=1),1,0)</f>
        <v>1</v>
      </c>
      <c r="T47">
        <f>IF(AND(NOT(ISBLANK(I47)),I46=1,I47=1),1,0)</f>
        <v>0</v>
      </c>
      <c r="X47">
        <f>IF(AND(NOT(ISBLANK(B47)),B46=0,B47=1),1,0)</f>
        <v>0</v>
      </c>
      <c r="Z47">
        <f>IF(AND(NOT(ISBLANK(D47)),D46=0,D47=1),1,0)</f>
        <v>0</v>
      </c>
      <c r="AB47">
        <f>IF(AND(NOT(ISBLANK(F47)),F46=0,F47=1),1,0)</f>
        <v>0</v>
      </c>
      <c r="AC47">
        <f>IF(AND(NOT(ISBLANK(G47)),G46=0,G47=1),1,0)</f>
        <v>0</v>
      </c>
      <c r="AD47">
        <f>IF(AND(NOT(ISBLANK(H47)),H46=0,H47=1),1,0)</f>
        <v>0</v>
      </c>
      <c r="AE47">
        <f>IF(AND(NOT(ISBLANK(I47)),I46=0,I47=1),1,0)</f>
        <v>0</v>
      </c>
    </row>
    <row r="48" spans="2:31" x14ac:dyDescent="0.2">
      <c r="B48">
        <v>1</v>
      </c>
      <c r="D48">
        <v>1</v>
      </c>
      <c r="F48">
        <v>1</v>
      </c>
      <c r="G48">
        <v>1</v>
      </c>
      <c r="H48">
        <v>1</v>
      </c>
      <c r="I48">
        <v>1</v>
      </c>
      <c r="J48" s="8"/>
      <c r="M48">
        <f>IF(AND(NOT(ISBLANK(B48)),B47=1,B48=1),1,0)</f>
        <v>1</v>
      </c>
      <c r="O48">
        <f>IF(AND(NOT(ISBLANK(D48)),D47=1,D48=1),1,0)</f>
        <v>0</v>
      </c>
      <c r="Q48">
        <f>IF(AND(NOT(ISBLANK(F48)),F47=1,F48=1),1,0)</f>
        <v>1</v>
      </c>
      <c r="R48">
        <f>IF(AND(NOT(ISBLANK(G48)),G47=1,G48=1),1,0)</f>
        <v>1</v>
      </c>
      <c r="S48">
        <f>IF(AND(NOT(ISBLANK(H48)),H47=1,H48=1),1,0)</f>
        <v>1</v>
      </c>
      <c r="T48">
        <f>IF(AND(NOT(ISBLANK(I48)),I47=1,I48=1),1,0)</f>
        <v>0</v>
      </c>
      <c r="X48">
        <f>IF(AND(NOT(ISBLANK(B48)),B47=0,B48=1),1,0)</f>
        <v>0</v>
      </c>
      <c r="Z48">
        <f>IF(AND(NOT(ISBLANK(D48)),D47=0,D48=1),1,0)</f>
        <v>1</v>
      </c>
      <c r="AB48">
        <f>IF(AND(NOT(ISBLANK(F48)),F47=0,F48=1),1,0)</f>
        <v>0</v>
      </c>
      <c r="AC48">
        <f>IF(AND(NOT(ISBLANK(G48)),G47=0,G48=1),1,0)</f>
        <v>0</v>
      </c>
      <c r="AD48">
        <f>IF(AND(NOT(ISBLANK(H48)),H47=0,H48=1),1,0)</f>
        <v>0</v>
      </c>
      <c r="AE48">
        <f>IF(AND(NOT(ISBLANK(I48)),I47=0,I48=1),1,0)</f>
        <v>1</v>
      </c>
    </row>
    <row r="49" spans="2:31" x14ac:dyDescent="0.2">
      <c r="B49">
        <v>0</v>
      </c>
      <c r="D49">
        <v>1</v>
      </c>
      <c r="F49">
        <v>1</v>
      </c>
      <c r="G49">
        <v>1</v>
      </c>
      <c r="H49">
        <v>1</v>
      </c>
      <c r="I49">
        <v>0</v>
      </c>
      <c r="J49" s="8"/>
      <c r="M49">
        <f>IF(AND(NOT(ISBLANK(B49)),B48=1,B49=1),1,0)</f>
        <v>0</v>
      </c>
      <c r="O49">
        <f>IF(AND(NOT(ISBLANK(D49)),D48=1,D49=1),1,0)</f>
        <v>1</v>
      </c>
      <c r="Q49">
        <f>IF(AND(NOT(ISBLANK(F49)),F48=1,F49=1),1,0)</f>
        <v>1</v>
      </c>
      <c r="R49">
        <f>IF(AND(NOT(ISBLANK(G49)),G48=1,G49=1),1,0)</f>
        <v>1</v>
      </c>
      <c r="S49">
        <f>IF(AND(NOT(ISBLANK(H49)),H48=1,H49=1),1,0)</f>
        <v>1</v>
      </c>
      <c r="T49">
        <f>IF(AND(NOT(ISBLANK(I49)),I48=1,I49=1),1,0)</f>
        <v>0</v>
      </c>
      <c r="X49">
        <f>IF(AND(NOT(ISBLANK(B49)),B48=0,B49=1),1,0)</f>
        <v>0</v>
      </c>
      <c r="Z49">
        <f>IF(AND(NOT(ISBLANK(D49)),D48=0,D49=1),1,0)</f>
        <v>0</v>
      </c>
      <c r="AB49">
        <f>IF(AND(NOT(ISBLANK(F49)),F48=0,F49=1),1,0)</f>
        <v>0</v>
      </c>
      <c r="AC49">
        <f>IF(AND(NOT(ISBLANK(G49)),G48=0,G49=1),1,0)</f>
        <v>0</v>
      </c>
      <c r="AD49">
        <f>IF(AND(NOT(ISBLANK(H49)),H48=0,H49=1),1,0)</f>
        <v>0</v>
      </c>
      <c r="AE49">
        <f>IF(AND(NOT(ISBLANK(I49)),I48=0,I49=1),1,0)</f>
        <v>0</v>
      </c>
    </row>
    <row r="50" spans="2:31" x14ac:dyDescent="0.2">
      <c r="B50">
        <v>1</v>
      </c>
      <c r="D50">
        <v>1</v>
      </c>
      <c r="F50">
        <v>0</v>
      </c>
      <c r="G50">
        <v>1</v>
      </c>
      <c r="H50">
        <v>1</v>
      </c>
      <c r="I50">
        <v>1</v>
      </c>
      <c r="J50" s="8"/>
      <c r="M50">
        <f>IF(AND(NOT(ISBLANK(B50)),B49=1,B50=1),1,0)</f>
        <v>0</v>
      </c>
      <c r="O50">
        <f>IF(AND(NOT(ISBLANK(D50)),D49=1,D50=1),1,0)</f>
        <v>1</v>
      </c>
      <c r="Q50">
        <f>IF(AND(NOT(ISBLANK(F50)),F49=1,F50=1),1,0)</f>
        <v>0</v>
      </c>
      <c r="R50">
        <f>IF(AND(NOT(ISBLANK(G50)),G49=1,G50=1),1,0)</f>
        <v>1</v>
      </c>
      <c r="S50">
        <f>IF(AND(NOT(ISBLANK(H50)),H49=1,H50=1),1,0)</f>
        <v>1</v>
      </c>
      <c r="T50">
        <f>IF(AND(NOT(ISBLANK(I50)),I49=1,I50=1),1,0)</f>
        <v>0</v>
      </c>
      <c r="X50">
        <f>IF(AND(NOT(ISBLANK(B50)),B49=0,B50=1),1,0)</f>
        <v>1</v>
      </c>
      <c r="Z50">
        <f>IF(AND(NOT(ISBLANK(D50)),D49=0,D50=1),1,0)</f>
        <v>0</v>
      </c>
      <c r="AB50">
        <f>IF(AND(NOT(ISBLANK(F50)),F49=0,F50=1),1,0)</f>
        <v>0</v>
      </c>
      <c r="AC50">
        <f>IF(AND(NOT(ISBLANK(G50)),G49=0,G50=1),1,0)</f>
        <v>0</v>
      </c>
      <c r="AD50">
        <f>IF(AND(NOT(ISBLANK(H50)),H49=0,H50=1),1,0)</f>
        <v>0</v>
      </c>
      <c r="AE50">
        <f>IF(AND(NOT(ISBLANK(I50)),I49=0,I50=1),1,0)</f>
        <v>1</v>
      </c>
    </row>
    <row r="51" spans="2:31" x14ac:dyDescent="0.2">
      <c r="B51">
        <v>0</v>
      </c>
      <c r="D51">
        <v>1</v>
      </c>
      <c r="F51">
        <v>0</v>
      </c>
      <c r="G51">
        <v>1</v>
      </c>
      <c r="H51">
        <v>0</v>
      </c>
      <c r="I51">
        <v>1</v>
      </c>
      <c r="J51" s="8"/>
      <c r="M51">
        <f>IF(AND(NOT(ISBLANK(B51)),B50=1,B51=1),1,0)</f>
        <v>0</v>
      </c>
      <c r="O51">
        <f>IF(AND(NOT(ISBLANK(D51)),D50=1,D51=1),1,0)</f>
        <v>1</v>
      </c>
      <c r="Q51">
        <f>IF(AND(NOT(ISBLANK(F51)),F50=1,F51=1),1,0)</f>
        <v>0</v>
      </c>
      <c r="R51">
        <f>IF(AND(NOT(ISBLANK(G51)),G50=1,G51=1),1,0)</f>
        <v>1</v>
      </c>
      <c r="S51">
        <f>IF(AND(NOT(ISBLANK(H51)),H50=1,H51=1),1,0)</f>
        <v>0</v>
      </c>
      <c r="T51">
        <f>IF(AND(NOT(ISBLANK(I51)),I50=1,I51=1),1,0)</f>
        <v>1</v>
      </c>
      <c r="X51">
        <f>IF(AND(NOT(ISBLANK(B51)),B50=0,B51=1),1,0)</f>
        <v>0</v>
      </c>
      <c r="Z51">
        <f>IF(AND(NOT(ISBLANK(D51)),D50=0,D51=1),1,0)</f>
        <v>0</v>
      </c>
      <c r="AB51">
        <f>IF(AND(NOT(ISBLANK(F51)),F50=0,F51=1),1,0)</f>
        <v>0</v>
      </c>
      <c r="AC51">
        <f>IF(AND(NOT(ISBLANK(G51)),G50=0,G51=1),1,0)</f>
        <v>0</v>
      </c>
      <c r="AD51">
        <f>IF(AND(NOT(ISBLANK(H51)),H50=0,H51=1),1,0)</f>
        <v>0</v>
      </c>
      <c r="AE51">
        <f>IF(AND(NOT(ISBLANK(I51)),I50=0,I51=1),1,0)</f>
        <v>0</v>
      </c>
    </row>
    <row r="52" spans="2:31" x14ac:dyDescent="0.2">
      <c r="B52">
        <v>0</v>
      </c>
      <c r="D52">
        <v>0</v>
      </c>
      <c r="F52">
        <v>0</v>
      </c>
      <c r="G52">
        <v>1</v>
      </c>
      <c r="H52">
        <v>1</v>
      </c>
      <c r="I52">
        <v>0</v>
      </c>
      <c r="J52" s="8"/>
      <c r="M52">
        <f>IF(AND(NOT(ISBLANK(B52)),B51=1,B52=1),1,0)</f>
        <v>0</v>
      </c>
      <c r="O52">
        <f>IF(AND(NOT(ISBLANK(D52)),D51=1,D52=1),1,0)</f>
        <v>0</v>
      </c>
      <c r="Q52">
        <f>IF(AND(NOT(ISBLANK(F52)),F51=1,F52=1),1,0)</f>
        <v>0</v>
      </c>
      <c r="R52">
        <f>IF(AND(NOT(ISBLANK(G52)),G51=1,G52=1),1,0)</f>
        <v>1</v>
      </c>
      <c r="S52">
        <f>IF(AND(NOT(ISBLANK(H52)),H51=1,H52=1),1,0)</f>
        <v>0</v>
      </c>
      <c r="T52">
        <f>IF(AND(NOT(ISBLANK(I52)),I51=1,I52=1),1,0)</f>
        <v>0</v>
      </c>
      <c r="X52">
        <f>IF(AND(NOT(ISBLANK(B52)),B51=0,B52=1),1,0)</f>
        <v>0</v>
      </c>
      <c r="Z52">
        <f>IF(AND(NOT(ISBLANK(D52)),D51=0,D52=1),1,0)</f>
        <v>0</v>
      </c>
      <c r="AB52">
        <f>IF(AND(NOT(ISBLANK(F52)),F51=0,F52=1),1,0)</f>
        <v>0</v>
      </c>
      <c r="AC52">
        <f>IF(AND(NOT(ISBLANK(G52)),G51=0,G52=1),1,0)</f>
        <v>0</v>
      </c>
      <c r="AD52">
        <f>IF(AND(NOT(ISBLANK(H52)),H51=0,H52=1),1,0)</f>
        <v>1</v>
      </c>
      <c r="AE52">
        <f>IF(AND(NOT(ISBLANK(I52)),I51=0,I52=1),1,0)</f>
        <v>0</v>
      </c>
    </row>
    <row r="53" spans="2:31" x14ac:dyDescent="0.2">
      <c r="B53">
        <v>0</v>
      </c>
      <c r="D53">
        <v>0</v>
      </c>
      <c r="G53">
        <v>1</v>
      </c>
      <c r="H53">
        <v>1</v>
      </c>
      <c r="I53">
        <v>1</v>
      </c>
      <c r="J53" s="8"/>
      <c r="M53">
        <f>IF(AND(NOT(ISBLANK(B53)),B52=1,B53=1),1,0)</f>
        <v>0</v>
      </c>
      <c r="O53">
        <f>IF(AND(NOT(ISBLANK(D53)),D52=1,D53=1),1,0)</f>
        <v>0</v>
      </c>
      <c r="R53">
        <f>IF(AND(NOT(ISBLANK(G53)),G52=1,G53=1),1,0)</f>
        <v>1</v>
      </c>
      <c r="S53">
        <f>IF(AND(NOT(ISBLANK(H53)),H52=1,H53=1),1,0)</f>
        <v>1</v>
      </c>
      <c r="T53">
        <f>IF(AND(NOT(ISBLANK(I53)),I52=1,I53=1),1,0)</f>
        <v>0</v>
      </c>
      <c r="X53">
        <f>IF(AND(NOT(ISBLANK(B53)),B52=0,B53=1),1,0)</f>
        <v>0</v>
      </c>
      <c r="Z53">
        <f>IF(AND(NOT(ISBLANK(D53)),D52=0,D53=1),1,0)</f>
        <v>0</v>
      </c>
      <c r="AC53">
        <f>IF(AND(NOT(ISBLANK(G53)),G52=0,G53=1),1,0)</f>
        <v>0</v>
      </c>
      <c r="AD53">
        <f>IF(AND(NOT(ISBLANK(H53)),H52=0,H53=1),1,0)</f>
        <v>0</v>
      </c>
      <c r="AE53">
        <f>IF(AND(NOT(ISBLANK(I53)),I52=0,I53=1),1,0)</f>
        <v>1</v>
      </c>
    </row>
    <row r="54" spans="2:31" x14ac:dyDescent="0.2">
      <c r="B54">
        <v>1</v>
      </c>
      <c r="D54">
        <v>1</v>
      </c>
      <c r="G54">
        <v>1</v>
      </c>
      <c r="H54">
        <v>1</v>
      </c>
      <c r="I54">
        <v>1</v>
      </c>
      <c r="J54" s="8"/>
      <c r="M54">
        <f>IF(AND(NOT(ISBLANK(B54)),B53=1,B54=1),1,0)</f>
        <v>0</v>
      </c>
      <c r="O54">
        <f>IF(AND(NOT(ISBLANK(D54)),D53=1,D54=1),1,0)</f>
        <v>0</v>
      </c>
      <c r="R54">
        <f>IF(AND(NOT(ISBLANK(G54)),G53=1,G54=1),1,0)</f>
        <v>1</v>
      </c>
      <c r="S54">
        <f>IF(AND(NOT(ISBLANK(H54)),H53=1,H54=1),1,0)</f>
        <v>1</v>
      </c>
      <c r="T54">
        <f>IF(AND(NOT(ISBLANK(I54)),I53=1,I54=1),1,0)</f>
        <v>1</v>
      </c>
      <c r="X54">
        <f>IF(AND(NOT(ISBLANK(B54)),B53=0,B54=1),1,0)</f>
        <v>1</v>
      </c>
      <c r="Z54">
        <f>IF(AND(NOT(ISBLANK(D54)),D53=0,D54=1),1,0)</f>
        <v>1</v>
      </c>
      <c r="AC54">
        <f>IF(AND(NOT(ISBLANK(G54)),G53=0,G54=1),1,0)</f>
        <v>0</v>
      </c>
      <c r="AD54">
        <f>IF(AND(NOT(ISBLANK(H54)),H53=0,H54=1),1,0)</f>
        <v>0</v>
      </c>
      <c r="AE54">
        <f>IF(AND(NOT(ISBLANK(I54)),I53=0,I54=1),1,0)</f>
        <v>0</v>
      </c>
    </row>
    <row r="55" spans="2:31" x14ac:dyDescent="0.2">
      <c r="B55">
        <v>1</v>
      </c>
      <c r="D55">
        <v>0</v>
      </c>
      <c r="G55">
        <v>1</v>
      </c>
      <c r="H55">
        <v>1</v>
      </c>
      <c r="I55">
        <v>1</v>
      </c>
      <c r="J55" s="8"/>
      <c r="M55">
        <f>IF(AND(NOT(ISBLANK(B55)),B54=1,B55=1),1,0)</f>
        <v>1</v>
      </c>
      <c r="O55">
        <f>IF(AND(NOT(ISBLANK(D55)),D54=1,D55=1),1,0)</f>
        <v>0</v>
      </c>
      <c r="R55">
        <f>IF(AND(NOT(ISBLANK(G55)),G54=1,G55=1),1,0)</f>
        <v>1</v>
      </c>
      <c r="S55">
        <f>IF(AND(NOT(ISBLANK(H55)),H54=1,H55=1),1,0)</f>
        <v>1</v>
      </c>
      <c r="T55">
        <f>IF(AND(NOT(ISBLANK(I55)),I54=1,I55=1),1,0)</f>
        <v>1</v>
      </c>
      <c r="X55">
        <f>IF(AND(NOT(ISBLANK(B55)),B54=0,B55=1),1,0)</f>
        <v>0</v>
      </c>
      <c r="Z55">
        <f>IF(AND(NOT(ISBLANK(D55)),D54=0,D55=1),1,0)</f>
        <v>0</v>
      </c>
      <c r="AC55">
        <f>IF(AND(NOT(ISBLANK(G55)),G54=0,G55=1),1,0)</f>
        <v>0</v>
      </c>
      <c r="AD55">
        <f>IF(AND(NOT(ISBLANK(H55)),H54=0,H55=1),1,0)</f>
        <v>0</v>
      </c>
      <c r="AE55">
        <f>IF(AND(NOT(ISBLANK(I55)),I54=0,I55=1),1,0)</f>
        <v>0</v>
      </c>
    </row>
    <row r="56" spans="2:31" x14ac:dyDescent="0.2">
      <c r="D56">
        <v>1</v>
      </c>
      <c r="G56">
        <v>1</v>
      </c>
      <c r="H56">
        <v>0</v>
      </c>
      <c r="I56">
        <v>1</v>
      </c>
      <c r="J56" s="8"/>
      <c r="O56">
        <f>IF(AND(NOT(ISBLANK(D56)),D55=1,D56=1),1,0)</f>
        <v>0</v>
      </c>
      <c r="R56">
        <f>IF(AND(NOT(ISBLANK(G56)),G55=1,G56=1),1,0)</f>
        <v>1</v>
      </c>
      <c r="S56">
        <f>IF(AND(NOT(ISBLANK(H56)),H55=1,H56=1),1,0)</f>
        <v>0</v>
      </c>
      <c r="T56">
        <f>IF(AND(NOT(ISBLANK(I56)),I55=1,I56=1),1,0)</f>
        <v>1</v>
      </c>
      <c r="Z56">
        <f>IF(AND(NOT(ISBLANK(D56)),D55=0,D56=1),1,0)</f>
        <v>1</v>
      </c>
      <c r="AC56">
        <f>IF(AND(NOT(ISBLANK(G56)),G55=0,G56=1),1,0)</f>
        <v>0</v>
      </c>
      <c r="AD56">
        <f>IF(AND(NOT(ISBLANK(H56)),H55=0,H56=1),1,0)</f>
        <v>0</v>
      </c>
      <c r="AE56">
        <f>IF(AND(NOT(ISBLANK(I56)),I55=0,I56=1),1,0)</f>
        <v>0</v>
      </c>
    </row>
    <row r="57" spans="2:31" x14ac:dyDescent="0.2">
      <c r="D57">
        <v>1</v>
      </c>
      <c r="G57">
        <v>1</v>
      </c>
      <c r="H57">
        <v>1</v>
      </c>
      <c r="I57">
        <v>0</v>
      </c>
      <c r="J57" s="8"/>
      <c r="O57">
        <f>IF(AND(NOT(ISBLANK(D57)),D56=1,D57=1),1,0)</f>
        <v>1</v>
      </c>
      <c r="R57">
        <f>IF(AND(NOT(ISBLANK(G57)),G56=1,G57=1),1,0)</f>
        <v>1</v>
      </c>
      <c r="S57">
        <f>IF(AND(NOT(ISBLANK(H57)),H56=1,H57=1),1,0)</f>
        <v>0</v>
      </c>
      <c r="T57">
        <f>IF(AND(NOT(ISBLANK(I57)),I56=1,I57=1),1,0)</f>
        <v>0</v>
      </c>
      <c r="Z57">
        <f>IF(AND(NOT(ISBLANK(D57)),D56=0,D57=1),1,0)</f>
        <v>0</v>
      </c>
      <c r="AC57">
        <f>IF(AND(NOT(ISBLANK(G57)),G56=0,G57=1),1,0)</f>
        <v>0</v>
      </c>
      <c r="AD57">
        <f>IF(AND(NOT(ISBLANK(H57)),H56=0,H57=1),1,0)</f>
        <v>1</v>
      </c>
      <c r="AE57">
        <f>IF(AND(NOT(ISBLANK(I57)),I56=0,I57=1),1,0)</f>
        <v>0</v>
      </c>
    </row>
    <row r="58" spans="2:31" x14ac:dyDescent="0.2">
      <c r="D58">
        <v>0</v>
      </c>
      <c r="G58">
        <v>1</v>
      </c>
      <c r="H58">
        <v>1</v>
      </c>
      <c r="I58">
        <v>1</v>
      </c>
      <c r="J58" s="8"/>
      <c r="O58">
        <f>IF(AND(NOT(ISBLANK(D58)),D57=1,D58=1),1,0)</f>
        <v>0</v>
      </c>
      <c r="R58">
        <f>IF(AND(NOT(ISBLANK(G58)),G57=1,G58=1),1,0)</f>
        <v>1</v>
      </c>
      <c r="S58">
        <f>IF(AND(NOT(ISBLANK(H58)),H57=1,H58=1),1,0)</f>
        <v>1</v>
      </c>
      <c r="T58">
        <f>IF(AND(NOT(ISBLANK(I58)),I57=1,I58=1),1,0)</f>
        <v>0</v>
      </c>
      <c r="Z58">
        <f>IF(AND(NOT(ISBLANK(D58)),D57=0,D58=1),1,0)</f>
        <v>0</v>
      </c>
      <c r="AC58">
        <f>IF(AND(NOT(ISBLANK(G58)),G57=0,G58=1),1,0)</f>
        <v>0</v>
      </c>
      <c r="AD58">
        <f>IF(AND(NOT(ISBLANK(H58)),H57=0,H58=1),1,0)</f>
        <v>0</v>
      </c>
      <c r="AE58">
        <f>IF(AND(NOT(ISBLANK(I58)),I57=0,I58=1),1,0)</f>
        <v>1</v>
      </c>
    </row>
    <row r="59" spans="2:31" x14ac:dyDescent="0.2">
      <c r="D59">
        <v>0</v>
      </c>
      <c r="G59">
        <v>0</v>
      </c>
      <c r="H59">
        <v>0</v>
      </c>
      <c r="I59">
        <v>0</v>
      </c>
      <c r="J59" s="8"/>
      <c r="O59">
        <f>IF(AND(NOT(ISBLANK(D59)),D58=1,D59=1),1,0)</f>
        <v>0</v>
      </c>
      <c r="R59">
        <f>IF(AND(NOT(ISBLANK(G59)),G58=1,G59=1),1,0)</f>
        <v>0</v>
      </c>
      <c r="S59">
        <f>IF(AND(NOT(ISBLANK(H59)),H58=1,H59=1),1,0)</f>
        <v>0</v>
      </c>
      <c r="T59">
        <f>IF(AND(NOT(ISBLANK(I59)),I58=1,I59=1),1,0)</f>
        <v>0</v>
      </c>
      <c r="Z59">
        <f>IF(AND(NOT(ISBLANK(D59)),D58=0,D59=1),1,0)</f>
        <v>0</v>
      </c>
      <c r="AC59">
        <f>IF(AND(NOT(ISBLANK(G59)),G58=0,G59=1),1,0)</f>
        <v>0</v>
      </c>
      <c r="AD59">
        <f>IF(AND(NOT(ISBLANK(H59)),H58=0,H59=1),1,0)</f>
        <v>0</v>
      </c>
      <c r="AE59">
        <f>IF(AND(NOT(ISBLANK(I59)),I58=0,I59=1),1,0)</f>
        <v>0</v>
      </c>
    </row>
    <row r="60" spans="2:31" x14ac:dyDescent="0.2">
      <c r="D60">
        <v>1</v>
      </c>
      <c r="G60">
        <v>1</v>
      </c>
      <c r="H60">
        <v>1</v>
      </c>
      <c r="I60">
        <v>1</v>
      </c>
      <c r="J60" s="8"/>
      <c r="O60">
        <f>IF(AND(NOT(ISBLANK(D60)),D59=1,D60=1),1,0)</f>
        <v>0</v>
      </c>
      <c r="R60">
        <f>IF(AND(NOT(ISBLANK(G60)),G59=1,G60=1),1,0)</f>
        <v>0</v>
      </c>
      <c r="S60">
        <f>IF(AND(NOT(ISBLANK(H60)),H59=1,H60=1),1,0)</f>
        <v>0</v>
      </c>
      <c r="T60">
        <f>IF(AND(NOT(ISBLANK(I60)),I59=1,I60=1),1,0)</f>
        <v>0</v>
      </c>
      <c r="Z60">
        <f>IF(AND(NOT(ISBLANK(D60)),D59=0,D60=1),1,0)</f>
        <v>1</v>
      </c>
      <c r="AC60">
        <f>IF(AND(NOT(ISBLANK(G60)),G59=0,G60=1),1,0)</f>
        <v>1</v>
      </c>
      <c r="AD60">
        <f>IF(AND(NOT(ISBLANK(H60)),H59=0,H60=1),1,0)</f>
        <v>1</v>
      </c>
      <c r="AE60">
        <f>IF(AND(NOT(ISBLANK(I60)),I59=0,I60=1),1,0)</f>
        <v>1</v>
      </c>
    </row>
    <row r="61" spans="2:31" x14ac:dyDescent="0.2">
      <c r="D61">
        <v>1</v>
      </c>
      <c r="G61">
        <v>0</v>
      </c>
      <c r="H61">
        <v>1</v>
      </c>
      <c r="I61">
        <v>1</v>
      </c>
      <c r="J61" s="8"/>
      <c r="O61">
        <f>IF(AND(NOT(ISBLANK(D61)),D60=1,D61=1),1,0)</f>
        <v>1</v>
      </c>
      <c r="R61">
        <f>IF(AND(NOT(ISBLANK(G61)),G60=1,G61=1),1,0)</f>
        <v>0</v>
      </c>
      <c r="S61">
        <f>IF(AND(NOT(ISBLANK(H61)),H60=1,H61=1),1,0)</f>
        <v>1</v>
      </c>
      <c r="T61">
        <f>IF(AND(NOT(ISBLANK(I61)),I60=1,I61=1),1,0)</f>
        <v>1</v>
      </c>
      <c r="Z61">
        <f>IF(AND(NOT(ISBLANK(D61)),D60=0,D61=1),1,0)</f>
        <v>0</v>
      </c>
      <c r="AC61">
        <f>IF(AND(NOT(ISBLANK(G61)),G60=0,G61=1),1,0)</f>
        <v>0</v>
      </c>
      <c r="AD61">
        <f>IF(AND(NOT(ISBLANK(H61)),H60=0,H61=1),1,0)</f>
        <v>0</v>
      </c>
      <c r="AE61">
        <f>IF(AND(NOT(ISBLANK(I61)),I60=0,I61=1),1,0)</f>
        <v>0</v>
      </c>
    </row>
    <row r="62" spans="2:31" x14ac:dyDescent="0.2">
      <c r="D62">
        <v>0</v>
      </c>
      <c r="G62">
        <v>0</v>
      </c>
      <c r="H62">
        <v>1</v>
      </c>
      <c r="I62">
        <v>1</v>
      </c>
      <c r="J62" s="8"/>
      <c r="O62">
        <f>IF(AND(NOT(ISBLANK(D62)),D61=1,D62=1),1,0)</f>
        <v>0</v>
      </c>
      <c r="R62">
        <f>IF(AND(NOT(ISBLANK(G62)),G61=1,G62=1),1,0)</f>
        <v>0</v>
      </c>
      <c r="S62">
        <f>IF(AND(NOT(ISBLANK(H62)),H61=1,H62=1),1,0)</f>
        <v>1</v>
      </c>
      <c r="T62">
        <f>IF(AND(NOT(ISBLANK(I62)),I61=1,I62=1),1,0)</f>
        <v>1</v>
      </c>
      <c r="Z62">
        <f>IF(AND(NOT(ISBLANK(D62)),D61=0,D62=1),1,0)</f>
        <v>0</v>
      </c>
      <c r="AC62">
        <f>IF(AND(NOT(ISBLANK(G62)),G61=0,G62=1),1,0)</f>
        <v>0</v>
      </c>
      <c r="AD62">
        <f>IF(AND(NOT(ISBLANK(H62)),H61=0,H62=1),1,0)</f>
        <v>0</v>
      </c>
      <c r="AE62">
        <f>IF(AND(NOT(ISBLANK(I62)),I61=0,I62=1),1,0)</f>
        <v>0</v>
      </c>
    </row>
    <row r="63" spans="2:31" x14ac:dyDescent="0.2">
      <c r="D63">
        <v>1</v>
      </c>
      <c r="G63">
        <v>1</v>
      </c>
      <c r="H63">
        <v>0</v>
      </c>
      <c r="I63">
        <v>1</v>
      </c>
      <c r="J63" s="8"/>
      <c r="O63">
        <f>IF(AND(NOT(ISBLANK(D63)),D62=1,D63=1),1,0)</f>
        <v>0</v>
      </c>
      <c r="R63">
        <f>IF(AND(NOT(ISBLANK(G63)),G62=1,G63=1),1,0)</f>
        <v>0</v>
      </c>
      <c r="S63">
        <f>IF(AND(NOT(ISBLANK(H63)),H62=1,H63=1),1,0)</f>
        <v>0</v>
      </c>
      <c r="T63">
        <f>IF(AND(NOT(ISBLANK(I63)),I62=1,I63=1),1,0)</f>
        <v>1</v>
      </c>
      <c r="Z63">
        <f>IF(AND(NOT(ISBLANK(D63)),D62=0,D63=1),1,0)</f>
        <v>1</v>
      </c>
      <c r="AC63">
        <f>IF(AND(NOT(ISBLANK(G63)),G62=0,G63=1),1,0)</f>
        <v>1</v>
      </c>
      <c r="AD63">
        <f>IF(AND(NOT(ISBLANK(H63)),H62=0,H63=1),1,0)</f>
        <v>0</v>
      </c>
      <c r="AE63">
        <f>IF(AND(NOT(ISBLANK(I63)),I62=0,I63=1),1,0)</f>
        <v>0</v>
      </c>
    </row>
    <row r="64" spans="2:31" x14ac:dyDescent="0.2">
      <c r="D64">
        <v>0</v>
      </c>
      <c r="G64">
        <v>1</v>
      </c>
      <c r="H64">
        <v>1</v>
      </c>
      <c r="I64">
        <v>1</v>
      </c>
      <c r="J64" s="8"/>
      <c r="O64">
        <f>IF(AND(NOT(ISBLANK(D64)),D63=1,D64=1),1,0)</f>
        <v>0</v>
      </c>
      <c r="R64">
        <f>IF(AND(NOT(ISBLANK(G64)),G63=1,G64=1),1,0)</f>
        <v>1</v>
      </c>
      <c r="S64">
        <f>IF(AND(NOT(ISBLANK(H64)),H63=1,H64=1),1,0)</f>
        <v>0</v>
      </c>
      <c r="T64">
        <f>IF(AND(NOT(ISBLANK(I64)),I63=1,I64=1),1,0)</f>
        <v>1</v>
      </c>
      <c r="Z64">
        <f>IF(AND(NOT(ISBLANK(D64)),D63=0,D64=1),1,0)</f>
        <v>0</v>
      </c>
      <c r="AC64">
        <f>IF(AND(NOT(ISBLANK(G64)),G63=0,G64=1),1,0)</f>
        <v>0</v>
      </c>
      <c r="AD64">
        <f>IF(AND(NOT(ISBLANK(H64)),H63=0,H64=1),1,0)</f>
        <v>1</v>
      </c>
      <c r="AE64">
        <f>IF(AND(NOT(ISBLANK(I64)),I63=0,I64=1),1,0)</f>
        <v>0</v>
      </c>
    </row>
    <row r="65" spans="4:31" x14ac:dyDescent="0.2">
      <c r="D65">
        <v>1</v>
      </c>
      <c r="G65">
        <v>1</v>
      </c>
      <c r="H65">
        <v>0</v>
      </c>
      <c r="I65">
        <v>1</v>
      </c>
      <c r="J65" s="8"/>
      <c r="O65">
        <f>IF(AND(NOT(ISBLANK(D65)),D64=1,D65=1),1,0)</f>
        <v>0</v>
      </c>
      <c r="R65">
        <f>IF(AND(NOT(ISBLANK(G65)),G64=1,G65=1),1,0)</f>
        <v>1</v>
      </c>
      <c r="S65">
        <f>IF(AND(NOT(ISBLANK(H65)),H64=1,H65=1),1,0)</f>
        <v>0</v>
      </c>
      <c r="T65">
        <f>IF(AND(NOT(ISBLANK(I65)),I64=1,I65=1),1,0)</f>
        <v>1</v>
      </c>
      <c r="Z65">
        <f>IF(AND(NOT(ISBLANK(D65)),D64=0,D65=1),1,0)</f>
        <v>1</v>
      </c>
      <c r="AC65">
        <f>IF(AND(NOT(ISBLANK(G65)),G64=0,G65=1),1,0)</f>
        <v>0</v>
      </c>
      <c r="AD65">
        <f>IF(AND(NOT(ISBLANK(H65)),H64=0,H65=1),1,0)</f>
        <v>0</v>
      </c>
      <c r="AE65">
        <f>IF(AND(NOT(ISBLANK(I65)),I64=0,I65=1),1,0)</f>
        <v>0</v>
      </c>
    </row>
    <row r="66" spans="4:31" x14ac:dyDescent="0.2">
      <c r="D66">
        <v>1</v>
      </c>
      <c r="G66">
        <v>1</v>
      </c>
      <c r="H66">
        <v>1</v>
      </c>
      <c r="I66">
        <v>1</v>
      </c>
      <c r="J66" s="8"/>
      <c r="O66">
        <f>IF(AND(NOT(ISBLANK(D66)),D65=1,D66=1),1,0)</f>
        <v>1</v>
      </c>
      <c r="R66">
        <f>IF(AND(NOT(ISBLANK(G66)),G65=1,G66=1),1,0)</f>
        <v>1</v>
      </c>
      <c r="S66">
        <f>IF(AND(NOT(ISBLANK(H66)),H65=1,H66=1),1,0)</f>
        <v>0</v>
      </c>
      <c r="T66">
        <f>IF(AND(NOT(ISBLANK(I66)),I65=1,I66=1),1,0)</f>
        <v>1</v>
      </c>
      <c r="Z66">
        <f>IF(AND(NOT(ISBLANK(D66)),D65=0,D66=1),1,0)</f>
        <v>0</v>
      </c>
      <c r="AC66">
        <f>IF(AND(NOT(ISBLANK(G66)),G65=0,G66=1),1,0)</f>
        <v>0</v>
      </c>
      <c r="AD66">
        <f>IF(AND(NOT(ISBLANK(H66)),H65=0,H66=1),1,0)</f>
        <v>1</v>
      </c>
      <c r="AE66">
        <f>IF(AND(NOT(ISBLANK(I66)),I65=0,I66=1),1,0)</f>
        <v>0</v>
      </c>
    </row>
    <row r="67" spans="4:31" x14ac:dyDescent="0.2">
      <c r="D67">
        <v>1</v>
      </c>
      <c r="G67">
        <v>0</v>
      </c>
      <c r="H67">
        <v>0</v>
      </c>
      <c r="I67">
        <v>1</v>
      </c>
      <c r="J67" s="8"/>
      <c r="O67">
        <f>IF(AND(NOT(ISBLANK(D67)),D66=1,D67=1),1,0)</f>
        <v>1</v>
      </c>
      <c r="R67">
        <f>IF(AND(NOT(ISBLANK(G67)),G66=1,G67=1),1,0)</f>
        <v>0</v>
      </c>
      <c r="S67">
        <f>IF(AND(NOT(ISBLANK(H67)),H66=1,H67=1),1,0)</f>
        <v>0</v>
      </c>
      <c r="T67">
        <f>IF(AND(NOT(ISBLANK(I67)),I66=1,I67=1),1,0)</f>
        <v>1</v>
      </c>
      <c r="Z67">
        <f>IF(AND(NOT(ISBLANK(D67)),D66=0,D67=1),1,0)</f>
        <v>0</v>
      </c>
      <c r="AC67">
        <f>IF(AND(NOT(ISBLANK(G67)),G66=0,G67=1),1,0)</f>
        <v>0</v>
      </c>
      <c r="AD67">
        <f>IF(AND(NOT(ISBLANK(H67)),H66=0,H67=1),1,0)</f>
        <v>0</v>
      </c>
      <c r="AE67">
        <f>IF(AND(NOT(ISBLANK(I67)),I66=0,I67=1),1,0)</f>
        <v>0</v>
      </c>
    </row>
    <row r="68" spans="4:31" x14ac:dyDescent="0.2">
      <c r="D68">
        <v>0</v>
      </c>
      <c r="G68">
        <v>0</v>
      </c>
      <c r="H68">
        <v>0</v>
      </c>
      <c r="I68">
        <v>1</v>
      </c>
      <c r="J68" s="8"/>
      <c r="O68">
        <f>IF(AND(NOT(ISBLANK(D68)),D67=1,D68=1),1,0)</f>
        <v>0</v>
      </c>
      <c r="R68">
        <f>IF(AND(NOT(ISBLANK(G68)),G67=1,G68=1),1,0)</f>
        <v>0</v>
      </c>
      <c r="S68">
        <f>IF(AND(NOT(ISBLANK(H68)),H67=1,H68=1),1,0)</f>
        <v>0</v>
      </c>
      <c r="T68">
        <f>IF(AND(NOT(ISBLANK(I68)),I67=1,I68=1),1,0)</f>
        <v>1</v>
      </c>
      <c r="Z68">
        <f>IF(AND(NOT(ISBLANK(D68)),D67=0,D68=1),1,0)</f>
        <v>0</v>
      </c>
      <c r="AC68">
        <f>IF(AND(NOT(ISBLANK(G68)),G67=0,G68=1),1,0)</f>
        <v>0</v>
      </c>
      <c r="AD68">
        <f>IF(AND(NOT(ISBLANK(H68)),H67=0,H68=1),1,0)</f>
        <v>0</v>
      </c>
      <c r="AE68">
        <f>IF(AND(NOT(ISBLANK(I68)),I67=0,I68=1),1,0)</f>
        <v>0</v>
      </c>
    </row>
    <row r="69" spans="4:31" x14ac:dyDescent="0.2">
      <c r="D69">
        <v>1</v>
      </c>
      <c r="G69">
        <v>1</v>
      </c>
      <c r="H69">
        <v>1</v>
      </c>
      <c r="I69">
        <v>1</v>
      </c>
      <c r="J69" s="8"/>
      <c r="O69">
        <f>IF(AND(NOT(ISBLANK(D69)),D68=1,D69=1),1,0)</f>
        <v>0</v>
      </c>
      <c r="R69">
        <f>IF(AND(NOT(ISBLANK(G69)),G68=1,G69=1),1,0)</f>
        <v>0</v>
      </c>
      <c r="S69">
        <f>IF(AND(NOT(ISBLANK(H69)),H68=1,H69=1),1,0)</f>
        <v>0</v>
      </c>
      <c r="T69">
        <f>IF(AND(NOT(ISBLANK(I69)),I68=1,I69=1),1,0)</f>
        <v>1</v>
      </c>
      <c r="Z69">
        <f>IF(AND(NOT(ISBLANK(D69)),D68=0,D69=1),1,0)</f>
        <v>1</v>
      </c>
      <c r="AC69">
        <f>IF(AND(NOT(ISBLANK(G69)),G68=0,G69=1),1,0)</f>
        <v>1</v>
      </c>
      <c r="AD69">
        <f>IF(AND(NOT(ISBLANK(H69)),H68=0,H69=1),1,0)</f>
        <v>1</v>
      </c>
      <c r="AE69">
        <f>IF(AND(NOT(ISBLANK(I69)),I68=0,I69=1),1,0)</f>
        <v>0</v>
      </c>
    </row>
    <row r="70" spans="4:31" x14ac:dyDescent="0.2">
      <c r="D70">
        <v>1</v>
      </c>
      <c r="G70">
        <v>1</v>
      </c>
      <c r="H70">
        <v>0</v>
      </c>
      <c r="I70">
        <v>1</v>
      </c>
      <c r="J70" s="8"/>
      <c r="O70">
        <f>IF(AND(NOT(ISBLANK(D70)),D69=1,D70=1),1,0)</f>
        <v>1</v>
      </c>
      <c r="R70">
        <f>IF(AND(NOT(ISBLANK(G70)),G69=1,G70=1),1,0)</f>
        <v>1</v>
      </c>
      <c r="S70">
        <f>IF(AND(NOT(ISBLANK(H70)),H69=1,H70=1),1,0)</f>
        <v>0</v>
      </c>
      <c r="T70">
        <f>IF(AND(NOT(ISBLANK(I70)),I69=1,I70=1),1,0)</f>
        <v>1</v>
      </c>
      <c r="Z70">
        <f>IF(AND(NOT(ISBLANK(D70)),D69=0,D70=1),1,0)</f>
        <v>0</v>
      </c>
      <c r="AC70">
        <f>IF(AND(NOT(ISBLANK(G70)),G69=0,G70=1),1,0)</f>
        <v>0</v>
      </c>
      <c r="AD70">
        <f>IF(AND(NOT(ISBLANK(H70)),H69=0,H70=1),1,0)</f>
        <v>0</v>
      </c>
      <c r="AE70">
        <f>IF(AND(NOT(ISBLANK(I70)),I69=0,I70=1),1,0)</f>
        <v>0</v>
      </c>
    </row>
    <row r="71" spans="4:31" x14ac:dyDescent="0.2">
      <c r="D71">
        <v>1</v>
      </c>
      <c r="G71">
        <v>1</v>
      </c>
      <c r="H71">
        <v>1</v>
      </c>
      <c r="I71">
        <v>0</v>
      </c>
      <c r="J71" s="8"/>
      <c r="O71">
        <f>IF(AND(NOT(ISBLANK(D71)),D70=1,D71=1),1,0)</f>
        <v>1</v>
      </c>
      <c r="R71">
        <f>IF(AND(NOT(ISBLANK(G71)),G70=1,G71=1),1,0)</f>
        <v>1</v>
      </c>
      <c r="S71">
        <f>IF(AND(NOT(ISBLANK(H71)),H70=1,H71=1),1,0)</f>
        <v>0</v>
      </c>
      <c r="T71">
        <f>IF(AND(NOT(ISBLANK(I71)),I70=1,I71=1),1,0)</f>
        <v>0</v>
      </c>
      <c r="Z71">
        <f>IF(AND(NOT(ISBLANK(D71)),D70=0,D71=1),1,0)</f>
        <v>0</v>
      </c>
      <c r="AC71">
        <f>IF(AND(NOT(ISBLANK(G71)),G70=0,G71=1),1,0)</f>
        <v>0</v>
      </c>
      <c r="AD71">
        <f>IF(AND(NOT(ISBLANK(H71)),H70=0,H71=1),1,0)</f>
        <v>1</v>
      </c>
      <c r="AE71">
        <f>IF(AND(NOT(ISBLANK(I71)),I70=0,I71=1),1,0)</f>
        <v>0</v>
      </c>
    </row>
    <row r="72" spans="4:31" x14ac:dyDescent="0.2">
      <c r="D72">
        <v>0</v>
      </c>
      <c r="G72">
        <v>1</v>
      </c>
      <c r="H72">
        <v>1</v>
      </c>
      <c r="I72">
        <v>1</v>
      </c>
      <c r="J72" s="8"/>
      <c r="O72">
        <f>IF(AND(NOT(ISBLANK(D72)),D71=1,D72=1),1,0)</f>
        <v>0</v>
      </c>
      <c r="R72">
        <f>IF(AND(NOT(ISBLANK(G72)),G71=1,G72=1),1,0)</f>
        <v>1</v>
      </c>
      <c r="S72">
        <f>IF(AND(NOT(ISBLANK(H72)),H71=1,H72=1),1,0)</f>
        <v>1</v>
      </c>
      <c r="T72">
        <f>IF(AND(NOT(ISBLANK(I72)),I71=1,I72=1),1,0)</f>
        <v>0</v>
      </c>
      <c r="Z72">
        <f>IF(AND(NOT(ISBLANK(D72)),D71=0,D72=1),1,0)</f>
        <v>0</v>
      </c>
      <c r="AC72">
        <f>IF(AND(NOT(ISBLANK(G72)),G71=0,G72=1),1,0)</f>
        <v>0</v>
      </c>
      <c r="AD72">
        <f>IF(AND(NOT(ISBLANK(H72)),H71=0,H72=1),1,0)</f>
        <v>0</v>
      </c>
      <c r="AE72">
        <f>IF(AND(NOT(ISBLANK(I72)),I71=0,I72=1),1,0)</f>
        <v>1</v>
      </c>
    </row>
    <row r="73" spans="4:31" x14ac:dyDescent="0.2">
      <c r="D73">
        <v>1</v>
      </c>
      <c r="G73">
        <v>1</v>
      </c>
      <c r="H73">
        <v>0</v>
      </c>
      <c r="I73">
        <v>1</v>
      </c>
      <c r="J73" s="8"/>
      <c r="O73">
        <f>IF(AND(NOT(ISBLANK(D73)),D72=1,D73=1),1,0)</f>
        <v>0</v>
      </c>
      <c r="R73">
        <f>IF(AND(NOT(ISBLANK(G73)),G72=1,G73=1),1,0)</f>
        <v>1</v>
      </c>
      <c r="S73">
        <f>IF(AND(NOT(ISBLANK(H73)),H72=1,H73=1),1,0)</f>
        <v>0</v>
      </c>
      <c r="T73">
        <f>IF(AND(NOT(ISBLANK(I73)),I72=1,I73=1),1,0)</f>
        <v>1</v>
      </c>
      <c r="Z73">
        <f>IF(AND(NOT(ISBLANK(D73)),D72=0,D73=1),1,0)</f>
        <v>1</v>
      </c>
      <c r="AC73">
        <f>IF(AND(NOT(ISBLANK(G73)),G72=0,G73=1),1,0)</f>
        <v>0</v>
      </c>
      <c r="AD73">
        <f>IF(AND(NOT(ISBLANK(H73)),H72=0,H73=1),1,0)</f>
        <v>0</v>
      </c>
      <c r="AE73">
        <f>IF(AND(NOT(ISBLANK(I73)),I72=0,I73=1),1,0)</f>
        <v>0</v>
      </c>
    </row>
    <row r="74" spans="4:31" x14ac:dyDescent="0.2">
      <c r="D74">
        <v>1</v>
      </c>
      <c r="G74">
        <v>1</v>
      </c>
      <c r="H74">
        <v>1</v>
      </c>
      <c r="I74">
        <v>1</v>
      </c>
      <c r="J74" s="8"/>
      <c r="O74">
        <f>IF(AND(NOT(ISBLANK(D74)),D73=1,D74=1),1,0)</f>
        <v>1</v>
      </c>
      <c r="R74">
        <f>IF(AND(NOT(ISBLANK(G74)),G73=1,G74=1),1,0)</f>
        <v>1</v>
      </c>
      <c r="S74">
        <f>IF(AND(NOT(ISBLANK(H74)),H73=1,H74=1),1,0)</f>
        <v>0</v>
      </c>
      <c r="T74">
        <f>IF(AND(NOT(ISBLANK(I74)),I73=1,I74=1),1,0)</f>
        <v>1</v>
      </c>
      <c r="Z74">
        <f>IF(AND(NOT(ISBLANK(D74)),D73=0,D74=1),1,0)</f>
        <v>0</v>
      </c>
      <c r="AC74">
        <f>IF(AND(NOT(ISBLANK(G74)),G73=0,G74=1),1,0)</f>
        <v>0</v>
      </c>
      <c r="AD74">
        <f>IF(AND(NOT(ISBLANK(H74)),H73=0,H74=1),1,0)</f>
        <v>1</v>
      </c>
      <c r="AE74">
        <f>IF(AND(NOT(ISBLANK(I74)),I73=0,I74=1),1,0)</f>
        <v>0</v>
      </c>
    </row>
    <row r="75" spans="4:31" x14ac:dyDescent="0.2">
      <c r="D75">
        <v>0</v>
      </c>
      <c r="G75">
        <v>0</v>
      </c>
      <c r="H75">
        <v>1</v>
      </c>
      <c r="I75">
        <v>1</v>
      </c>
      <c r="J75" s="8"/>
      <c r="O75">
        <f>IF(AND(NOT(ISBLANK(D75)),D74=1,D75=1),1,0)</f>
        <v>0</v>
      </c>
      <c r="R75">
        <f>IF(AND(NOT(ISBLANK(G75)),G74=1,G75=1),1,0)</f>
        <v>0</v>
      </c>
      <c r="S75">
        <f>IF(AND(NOT(ISBLANK(H75)),H74=1,H75=1),1,0)</f>
        <v>1</v>
      </c>
      <c r="T75">
        <f>IF(AND(NOT(ISBLANK(I75)),I74=1,I75=1),1,0)</f>
        <v>1</v>
      </c>
      <c r="Z75">
        <f>IF(AND(NOT(ISBLANK(D75)),D74=0,D75=1),1,0)</f>
        <v>0</v>
      </c>
      <c r="AC75">
        <f>IF(AND(NOT(ISBLANK(G75)),G74=0,G75=1),1,0)</f>
        <v>0</v>
      </c>
      <c r="AD75">
        <f>IF(AND(NOT(ISBLANK(H75)),H74=0,H75=1),1,0)</f>
        <v>0</v>
      </c>
      <c r="AE75">
        <f>IF(AND(NOT(ISBLANK(I75)),I74=0,I75=1),1,0)</f>
        <v>0</v>
      </c>
    </row>
    <row r="76" spans="4:31" x14ac:dyDescent="0.2">
      <c r="D76">
        <v>1</v>
      </c>
      <c r="G76">
        <v>1</v>
      </c>
      <c r="H76">
        <v>0</v>
      </c>
      <c r="I76">
        <v>0</v>
      </c>
      <c r="J76" s="8"/>
      <c r="O76">
        <f>IF(AND(NOT(ISBLANK(D76)),D75=1,D76=1),1,0)</f>
        <v>0</v>
      </c>
      <c r="R76">
        <f>IF(AND(NOT(ISBLANK(G76)),G75=1,G76=1),1,0)</f>
        <v>0</v>
      </c>
      <c r="S76">
        <f>IF(AND(NOT(ISBLANK(H76)),H75=1,H76=1),1,0)</f>
        <v>0</v>
      </c>
      <c r="T76">
        <f>IF(AND(NOT(ISBLANK(I76)),I75=1,I76=1),1,0)</f>
        <v>0</v>
      </c>
      <c r="Z76">
        <f>IF(AND(NOT(ISBLANK(D76)),D75=0,D76=1),1,0)</f>
        <v>1</v>
      </c>
      <c r="AC76">
        <f>IF(AND(NOT(ISBLANK(G76)),G75=0,G76=1),1,0)</f>
        <v>1</v>
      </c>
      <c r="AD76">
        <f>IF(AND(NOT(ISBLANK(H76)),H75=0,H76=1),1,0)</f>
        <v>0</v>
      </c>
      <c r="AE76">
        <f>IF(AND(NOT(ISBLANK(I76)),I75=0,I76=1),1,0)</f>
        <v>0</v>
      </c>
    </row>
    <row r="77" spans="4:31" x14ac:dyDescent="0.2">
      <c r="D77">
        <v>0</v>
      </c>
      <c r="G77">
        <v>0</v>
      </c>
      <c r="H77">
        <v>1</v>
      </c>
      <c r="I77">
        <v>1</v>
      </c>
      <c r="J77" s="8"/>
      <c r="O77">
        <f>IF(AND(NOT(ISBLANK(D77)),D76=1,D77=1),1,0)</f>
        <v>0</v>
      </c>
      <c r="R77">
        <f>IF(AND(NOT(ISBLANK(G77)),G76=1,G77=1),1,0)</f>
        <v>0</v>
      </c>
      <c r="S77">
        <f>IF(AND(NOT(ISBLANK(H77)),H76=1,H77=1),1,0)</f>
        <v>0</v>
      </c>
      <c r="T77">
        <f>IF(AND(NOT(ISBLANK(I77)),I76=1,I77=1),1,0)</f>
        <v>0</v>
      </c>
      <c r="Z77">
        <f>IF(AND(NOT(ISBLANK(D77)),D76=0,D77=1),1,0)</f>
        <v>0</v>
      </c>
      <c r="AC77">
        <f>IF(AND(NOT(ISBLANK(G77)),G76=0,G77=1),1,0)</f>
        <v>0</v>
      </c>
      <c r="AD77">
        <f>IF(AND(NOT(ISBLANK(H77)),H76=0,H77=1),1,0)</f>
        <v>1</v>
      </c>
      <c r="AE77">
        <f>IF(AND(NOT(ISBLANK(I77)),I76=0,I77=1),1,0)</f>
        <v>1</v>
      </c>
    </row>
    <row r="78" spans="4:31" x14ac:dyDescent="0.2">
      <c r="D78">
        <v>0</v>
      </c>
      <c r="G78">
        <v>1</v>
      </c>
      <c r="H78">
        <v>1</v>
      </c>
      <c r="I78">
        <v>1</v>
      </c>
      <c r="J78" s="8"/>
      <c r="O78">
        <f>IF(AND(NOT(ISBLANK(D78)),D77=1,D78=1),1,0)</f>
        <v>0</v>
      </c>
      <c r="R78">
        <f>IF(AND(NOT(ISBLANK(G78)),G77=1,G78=1),1,0)</f>
        <v>0</v>
      </c>
      <c r="S78">
        <f>IF(AND(NOT(ISBLANK(H78)),H77=1,H78=1),1,0)</f>
        <v>1</v>
      </c>
      <c r="T78">
        <f>IF(AND(NOT(ISBLANK(I78)),I77=1,I78=1),1,0)</f>
        <v>1</v>
      </c>
      <c r="Z78">
        <f>IF(AND(NOT(ISBLANK(D78)),D77=0,D78=1),1,0)</f>
        <v>0</v>
      </c>
      <c r="AC78">
        <f>IF(AND(NOT(ISBLANK(G78)),G77=0,G78=1),1,0)</f>
        <v>1</v>
      </c>
      <c r="AD78">
        <f>IF(AND(NOT(ISBLANK(H78)),H77=0,H78=1),1,0)</f>
        <v>0</v>
      </c>
      <c r="AE78">
        <f>IF(AND(NOT(ISBLANK(I78)),I77=0,I78=1),1,0)</f>
        <v>0</v>
      </c>
    </row>
    <row r="79" spans="4:31" x14ac:dyDescent="0.2">
      <c r="D79">
        <v>0</v>
      </c>
      <c r="G79">
        <v>1</v>
      </c>
      <c r="H79">
        <v>1</v>
      </c>
      <c r="I79">
        <v>1</v>
      </c>
      <c r="J79" s="8"/>
      <c r="O79">
        <f>IF(AND(NOT(ISBLANK(D79)),D78=1,D79=1),1,0)</f>
        <v>0</v>
      </c>
      <c r="R79">
        <f>IF(AND(NOT(ISBLANK(G79)),G78=1,G79=1),1,0)</f>
        <v>1</v>
      </c>
      <c r="S79">
        <f>IF(AND(NOT(ISBLANK(H79)),H78=1,H79=1),1,0)</f>
        <v>1</v>
      </c>
      <c r="T79">
        <f>IF(AND(NOT(ISBLANK(I79)),I78=1,I79=1),1,0)</f>
        <v>1</v>
      </c>
      <c r="Z79">
        <f>IF(AND(NOT(ISBLANK(D79)),D78=0,D79=1),1,0)</f>
        <v>0</v>
      </c>
      <c r="AC79">
        <f>IF(AND(NOT(ISBLANK(G79)),G78=0,G79=1),1,0)</f>
        <v>0</v>
      </c>
      <c r="AD79">
        <f>IF(AND(NOT(ISBLANK(H79)),H78=0,H79=1),1,0)</f>
        <v>0</v>
      </c>
      <c r="AE79">
        <f>IF(AND(NOT(ISBLANK(I79)),I78=0,I79=1),1,0)</f>
        <v>0</v>
      </c>
    </row>
    <row r="80" spans="4:31" x14ac:dyDescent="0.2">
      <c r="D80">
        <v>1</v>
      </c>
      <c r="G80">
        <v>1</v>
      </c>
      <c r="H80">
        <v>1</v>
      </c>
      <c r="I80">
        <v>1</v>
      </c>
      <c r="J80" s="8"/>
      <c r="O80">
        <f>IF(AND(NOT(ISBLANK(D80)),D79=1,D80=1),1,0)</f>
        <v>0</v>
      </c>
      <c r="R80">
        <f>IF(AND(NOT(ISBLANK(G80)),G79=1,G80=1),1,0)</f>
        <v>1</v>
      </c>
      <c r="S80">
        <f>IF(AND(NOT(ISBLANK(H80)),H79=1,H80=1),1,0)</f>
        <v>1</v>
      </c>
      <c r="T80">
        <f>IF(AND(NOT(ISBLANK(I80)),I79=1,I80=1),1,0)</f>
        <v>1</v>
      </c>
      <c r="Z80">
        <f>IF(AND(NOT(ISBLANK(D80)),D79=0,D80=1),1,0)</f>
        <v>1</v>
      </c>
      <c r="AC80">
        <f>IF(AND(NOT(ISBLANK(G80)),G79=0,G80=1),1,0)</f>
        <v>0</v>
      </c>
      <c r="AD80">
        <f>IF(AND(NOT(ISBLANK(H80)),H79=0,H80=1),1,0)</f>
        <v>0</v>
      </c>
      <c r="AE80">
        <f>IF(AND(NOT(ISBLANK(I80)),I79=0,I80=1),1,0)</f>
        <v>0</v>
      </c>
    </row>
    <row r="81" spans="4:31" x14ac:dyDescent="0.2">
      <c r="D81">
        <v>0</v>
      </c>
      <c r="G81">
        <v>1</v>
      </c>
      <c r="H81">
        <v>1</v>
      </c>
      <c r="I81">
        <v>1</v>
      </c>
      <c r="J81" s="8"/>
      <c r="O81">
        <f>IF(AND(NOT(ISBLANK(D81)),D80=1,D81=1),1,0)</f>
        <v>0</v>
      </c>
      <c r="R81">
        <f>IF(AND(NOT(ISBLANK(G81)),G80=1,G81=1),1,0)</f>
        <v>1</v>
      </c>
      <c r="S81">
        <f>IF(AND(NOT(ISBLANK(H81)),H80=1,H81=1),1,0)</f>
        <v>1</v>
      </c>
      <c r="T81">
        <f>IF(AND(NOT(ISBLANK(I81)),I80=1,I81=1),1,0)</f>
        <v>1</v>
      </c>
      <c r="Z81">
        <f>IF(AND(NOT(ISBLANK(D81)),D80=0,D81=1),1,0)</f>
        <v>0</v>
      </c>
      <c r="AC81">
        <f>IF(AND(NOT(ISBLANK(G81)),G80=0,G81=1),1,0)</f>
        <v>0</v>
      </c>
      <c r="AD81">
        <f>IF(AND(NOT(ISBLANK(H81)),H80=0,H81=1),1,0)</f>
        <v>0</v>
      </c>
      <c r="AE81">
        <f>IF(AND(NOT(ISBLANK(I81)),I80=0,I81=1),1,0)</f>
        <v>0</v>
      </c>
    </row>
    <row r="82" spans="4:31" x14ac:dyDescent="0.2">
      <c r="D82">
        <v>1</v>
      </c>
      <c r="G82">
        <v>1</v>
      </c>
      <c r="H82">
        <v>1</v>
      </c>
      <c r="I82">
        <v>1</v>
      </c>
      <c r="J82" s="8"/>
      <c r="O82">
        <f>IF(AND(NOT(ISBLANK(D82)),D81=1,D82=1),1,0)</f>
        <v>0</v>
      </c>
      <c r="R82">
        <f>IF(AND(NOT(ISBLANK(G82)),G81=1,G82=1),1,0)</f>
        <v>1</v>
      </c>
      <c r="S82">
        <f>IF(AND(NOT(ISBLANK(H82)),H81=1,H82=1),1,0)</f>
        <v>1</v>
      </c>
      <c r="T82">
        <f>IF(AND(NOT(ISBLANK(I82)),I81=1,I82=1),1,0)</f>
        <v>1</v>
      </c>
      <c r="Z82">
        <f>IF(AND(NOT(ISBLANK(D82)),D81=0,D82=1),1,0)</f>
        <v>1</v>
      </c>
      <c r="AC82">
        <f>IF(AND(NOT(ISBLANK(G82)),G81=0,G82=1),1,0)</f>
        <v>0</v>
      </c>
      <c r="AD82">
        <f>IF(AND(NOT(ISBLANK(H82)),H81=0,H82=1),1,0)</f>
        <v>0</v>
      </c>
      <c r="AE82">
        <f>IF(AND(NOT(ISBLANK(I82)),I81=0,I82=1),1,0)</f>
        <v>0</v>
      </c>
    </row>
    <row r="83" spans="4:31" x14ac:dyDescent="0.2">
      <c r="D83">
        <v>1</v>
      </c>
      <c r="G83">
        <v>0</v>
      </c>
      <c r="H83">
        <v>1</v>
      </c>
      <c r="I83">
        <v>1</v>
      </c>
      <c r="J83" s="8"/>
      <c r="O83">
        <f>IF(AND(NOT(ISBLANK(D83)),D82=1,D83=1),1,0)</f>
        <v>1</v>
      </c>
      <c r="R83">
        <f>IF(AND(NOT(ISBLANK(G83)),G82=1,G83=1),1,0)</f>
        <v>0</v>
      </c>
      <c r="S83">
        <f>IF(AND(NOT(ISBLANK(H83)),H82=1,H83=1),1,0)</f>
        <v>1</v>
      </c>
      <c r="T83">
        <f>IF(AND(NOT(ISBLANK(I83)),I82=1,I83=1),1,0)</f>
        <v>1</v>
      </c>
      <c r="Z83">
        <f>IF(AND(NOT(ISBLANK(D83)),D82=0,D83=1),1,0)</f>
        <v>0</v>
      </c>
      <c r="AC83">
        <f>IF(AND(NOT(ISBLANK(G83)),G82=0,G83=1),1,0)</f>
        <v>0</v>
      </c>
      <c r="AD83">
        <f>IF(AND(NOT(ISBLANK(H83)),H82=0,H83=1),1,0)</f>
        <v>0</v>
      </c>
      <c r="AE83">
        <f>IF(AND(NOT(ISBLANK(I83)),I82=0,I83=1),1,0)</f>
        <v>0</v>
      </c>
    </row>
    <row r="84" spans="4:31" x14ac:dyDescent="0.2">
      <c r="D84">
        <v>0</v>
      </c>
      <c r="G84">
        <v>1</v>
      </c>
      <c r="H84">
        <v>0</v>
      </c>
      <c r="I84">
        <v>1</v>
      </c>
      <c r="J84" s="8"/>
      <c r="O84">
        <f>IF(AND(NOT(ISBLANK(D84)),D83=1,D84=1),1,0)</f>
        <v>0</v>
      </c>
      <c r="R84">
        <f>IF(AND(NOT(ISBLANK(G84)),G83=1,G84=1),1,0)</f>
        <v>0</v>
      </c>
      <c r="S84">
        <f>IF(AND(NOT(ISBLANK(H84)),H83=1,H84=1),1,0)</f>
        <v>0</v>
      </c>
      <c r="T84">
        <f>IF(AND(NOT(ISBLANK(I84)),I83=1,I84=1),1,0)</f>
        <v>1</v>
      </c>
      <c r="Z84">
        <f>IF(AND(NOT(ISBLANK(D84)),D83=0,D84=1),1,0)</f>
        <v>0</v>
      </c>
      <c r="AC84">
        <f>IF(AND(NOT(ISBLANK(G84)),G83=0,G84=1),1,0)</f>
        <v>1</v>
      </c>
      <c r="AD84">
        <f>IF(AND(NOT(ISBLANK(H84)),H83=0,H84=1),1,0)</f>
        <v>0</v>
      </c>
      <c r="AE84">
        <f>IF(AND(NOT(ISBLANK(I84)),I83=0,I84=1),1,0)</f>
        <v>0</v>
      </c>
    </row>
    <row r="85" spans="4:31" x14ac:dyDescent="0.2">
      <c r="D85">
        <v>0</v>
      </c>
      <c r="G85">
        <v>1</v>
      </c>
      <c r="H85">
        <v>1</v>
      </c>
      <c r="I85">
        <v>1</v>
      </c>
      <c r="J85" s="8"/>
      <c r="O85">
        <f>IF(AND(NOT(ISBLANK(D85)),D84=1,D85=1),1,0)</f>
        <v>0</v>
      </c>
      <c r="R85">
        <f>IF(AND(NOT(ISBLANK(G85)),G84=1,G85=1),1,0)</f>
        <v>1</v>
      </c>
      <c r="S85">
        <f>IF(AND(NOT(ISBLANK(H85)),H84=1,H85=1),1,0)</f>
        <v>0</v>
      </c>
      <c r="T85">
        <f>IF(AND(NOT(ISBLANK(I85)),I84=1,I85=1),1,0)</f>
        <v>1</v>
      </c>
      <c r="Z85">
        <f>IF(AND(NOT(ISBLANK(D85)),D84=0,D85=1),1,0)</f>
        <v>0</v>
      </c>
      <c r="AC85">
        <f>IF(AND(NOT(ISBLANK(G85)),G84=0,G85=1),1,0)</f>
        <v>0</v>
      </c>
      <c r="AD85">
        <f>IF(AND(NOT(ISBLANK(H85)),H84=0,H85=1),1,0)</f>
        <v>1</v>
      </c>
      <c r="AE85">
        <f>IF(AND(NOT(ISBLANK(I85)),I84=0,I85=1),1,0)</f>
        <v>0</v>
      </c>
    </row>
    <row r="86" spans="4:31" x14ac:dyDescent="0.2">
      <c r="D86">
        <v>1</v>
      </c>
      <c r="G86">
        <v>1</v>
      </c>
      <c r="H86">
        <v>1</v>
      </c>
      <c r="I86">
        <v>1</v>
      </c>
      <c r="J86" s="8"/>
      <c r="O86">
        <f>IF(AND(NOT(ISBLANK(D86)),D85=1,D86=1),1,0)</f>
        <v>0</v>
      </c>
      <c r="R86">
        <f>IF(AND(NOT(ISBLANK(G86)),G85=1,G86=1),1,0)</f>
        <v>1</v>
      </c>
      <c r="S86">
        <f>IF(AND(NOT(ISBLANK(H86)),H85=1,H86=1),1,0)</f>
        <v>1</v>
      </c>
      <c r="T86">
        <f>IF(AND(NOT(ISBLANK(I86)),I85=1,I86=1),1,0)</f>
        <v>1</v>
      </c>
      <c r="Z86">
        <f>IF(AND(NOT(ISBLANK(D86)),D85=0,D86=1),1,0)</f>
        <v>1</v>
      </c>
      <c r="AC86">
        <f>IF(AND(NOT(ISBLANK(G86)),G85=0,G86=1),1,0)</f>
        <v>0</v>
      </c>
      <c r="AD86">
        <f>IF(AND(NOT(ISBLANK(H86)),H85=0,H86=1),1,0)</f>
        <v>0</v>
      </c>
      <c r="AE86">
        <f>IF(AND(NOT(ISBLANK(I86)),I85=0,I86=1),1,0)</f>
        <v>0</v>
      </c>
    </row>
    <row r="87" spans="4:31" x14ac:dyDescent="0.2">
      <c r="D87">
        <v>1</v>
      </c>
      <c r="G87">
        <v>1</v>
      </c>
      <c r="H87">
        <v>1</v>
      </c>
      <c r="I87">
        <v>1</v>
      </c>
      <c r="J87" s="8"/>
      <c r="O87">
        <f>IF(AND(NOT(ISBLANK(D87)),D86=1,D87=1),1,0)</f>
        <v>1</v>
      </c>
      <c r="R87">
        <f>IF(AND(NOT(ISBLANK(G87)),G86=1,G87=1),1,0)</f>
        <v>1</v>
      </c>
      <c r="S87">
        <f>IF(AND(NOT(ISBLANK(H87)),H86=1,H87=1),1,0)</f>
        <v>1</v>
      </c>
      <c r="T87">
        <f>IF(AND(NOT(ISBLANK(I87)),I86=1,I87=1),1,0)</f>
        <v>1</v>
      </c>
      <c r="Z87">
        <f>IF(AND(NOT(ISBLANK(D87)),D86=0,D87=1),1,0)</f>
        <v>0</v>
      </c>
      <c r="AC87">
        <f>IF(AND(NOT(ISBLANK(G87)),G86=0,G87=1),1,0)</f>
        <v>0</v>
      </c>
      <c r="AD87">
        <f>IF(AND(NOT(ISBLANK(H87)),H86=0,H87=1),1,0)</f>
        <v>0</v>
      </c>
      <c r="AE87">
        <f>IF(AND(NOT(ISBLANK(I87)),I86=0,I87=1),1,0)</f>
        <v>0</v>
      </c>
    </row>
    <row r="88" spans="4:31" x14ac:dyDescent="0.2">
      <c r="D88">
        <v>0</v>
      </c>
      <c r="G88">
        <v>1</v>
      </c>
      <c r="H88">
        <v>1</v>
      </c>
      <c r="I88">
        <v>1</v>
      </c>
      <c r="J88" s="8"/>
      <c r="O88">
        <f>IF(AND(NOT(ISBLANK(D88)),D87=1,D88=1),1,0)</f>
        <v>0</v>
      </c>
      <c r="R88">
        <f>IF(AND(NOT(ISBLANK(G88)),G87=1,G88=1),1,0)</f>
        <v>1</v>
      </c>
      <c r="S88">
        <f>IF(AND(NOT(ISBLANK(H88)),H87=1,H88=1),1,0)</f>
        <v>1</v>
      </c>
      <c r="T88">
        <f>IF(AND(NOT(ISBLANK(I88)),I87=1,I88=1),1,0)</f>
        <v>1</v>
      </c>
      <c r="Z88">
        <f>IF(AND(NOT(ISBLANK(D88)),D87=0,D88=1),1,0)</f>
        <v>0</v>
      </c>
      <c r="AC88">
        <f>IF(AND(NOT(ISBLANK(G88)),G87=0,G88=1),1,0)</f>
        <v>0</v>
      </c>
      <c r="AD88">
        <f>IF(AND(NOT(ISBLANK(H88)),H87=0,H88=1),1,0)</f>
        <v>0</v>
      </c>
      <c r="AE88">
        <f>IF(AND(NOT(ISBLANK(I88)),I87=0,I88=1),1,0)</f>
        <v>0</v>
      </c>
    </row>
    <row r="89" spans="4:31" x14ac:dyDescent="0.2">
      <c r="D89">
        <v>1</v>
      </c>
      <c r="G89">
        <v>1</v>
      </c>
      <c r="H89">
        <v>0</v>
      </c>
      <c r="I89">
        <v>1</v>
      </c>
      <c r="J89" s="8"/>
      <c r="O89">
        <f>IF(AND(NOT(ISBLANK(D89)),D88=1,D89=1),1,0)</f>
        <v>0</v>
      </c>
      <c r="R89">
        <f>IF(AND(NOT(ISBLANK(G89)),G88=1,G89=1),1,0)</f>
        <v>1</v>
      </c>
      <c r="S89">
        <f>IF(AND(NOT(ISBLANK(H89)),H88=1,H89=1),1,0)</f>
        <v>0</v>
      </c>
      <c r="T89">
        <f>IF(AND(NOT(ISBLANK(I89)),I88=1,I89=1),1,0)</f>
        <v>1</v>
      </c>
      <c r="Z89">
        <f>IF(AND(NOT(ISBLANK(D89)),D88=0,D89=1),1,0)</f>
        <v>1</v>
      </c>
      <c r="AC89">
        <f>IF(AND(NOT(ISBLANK(G89)),G88=0,G89=1),1,0)</f>
        <v>0</v>
      </c>
      <c r="AD89">
        <f>IF(AND(NOT(ISBLANK(H89)),H88=0,H89=1),1,0)</f>
        <v>0</v>
      </c>
      <c r="AE89">
        <f>IF(AND(NOT(ISBLANK(I89)),I88=0,I89=1),1,0)</f>
        <v>0</v>
      </c>
    </row>
    <row r="90" spans="4:31" x14ac:dyDescent="0.2">
      <c r="D90">
        <v>1</v>
      </c>
      <c r="G90">
        <v>0</v>
      </c>
      <c r="H90">
        <v>1</v>
      </c>
      <c r="I90">
        <v>1</v>
      </c>
      <c r="J90" s="8"/>
      <c r="O90">
        <f>IF(AND(NOT(ISBLANK(D90)),D89=1,D90=1),1,0)</f>
        <v>1</v>
      </c>
      <c r="R90">
        <f>IF(AND(NOT(ISBLANK(G90)),G89=1,G90=1),1,0)</f>
        <v>0</v>
      </c>
      <c r="S90">
        <f>IF(AND(NOT(ISBLANK(H90)),H89=1,H90=1),1,0)</f>
        <v>0</v>
      </c>
      <c r="T90">
        <f>IF(AND(NOT(ISBLANK(I90)),I89=1,I90=1),1,0)</f>
        <v>1</v>
      </c>
      <c r="Z90">
        <f>IF(AND(NOT(ISBLANK(D90)),D89=0,D90=1),1,0)</f>
        <v>0</v>
      </c>
      <c r="AC90">
        <f>IF(AND(NOT(ISBLANK(G90)),G89=0,G90=1),1,0)</f>
        <v>0</v>
      </c>
      <c r="AD90">
        <f>IF(AND(NOT(ISBLANK(H90)),H89=0,H90=1),1,0)</f>
        <v>1</v>
      </c>
      <c r="AE90">
        <f>IF(AND(NOT(ISBLANK(I90)),I89=0,I90=1),1,0)</f>
        <v>0</v>
      </c>
    </row>
    <row r="91" spans="4:31" x14ac:dyDescent="0.2">
      <c r="D91">
        <v>1</v>
      </c>
      <c r="G91">
        <v>1</v>
      </c>
      <c r="H91">
        <v>1</v>
      </c>
      <c r="I91">
        <v>1</v>
      </c>
      <c r="J91" s="8"/>
      <c r="O91">
        <f>IF(AND(NOT(ISBLANK(D91)),D90=1,D91=1),1,0)</f>
        <v>1</v>
      </c>
      <c r="R91">
        <f>IF(AND(NOT(ISBLANK(G91)),G90=1,G91=1),1,0)</f>
        <v>0</v>
      </c>
      <c r="S91">
        <f>IF(AND(NOT(ISBLANK(H91)),H90=1,H91=1),1,0)</f>
        <v>1</v>
      </c>
      <c r="T91">
        <f>IF(AND(NOT(ISBLANK(I91)),I90=1,I91=1),1,0)</f>
        <v>1</v>
      </c>
      <c r="Z91">
        <f>IF(AND(NOT(ISBLANK(D91)),D90=0,D91=1),1,0)</f>
        <v>0</v>
      </c>
      <c r="AC91">
        <f>IF(AND(NOT(ISBLANK(G91)),G90=0,G91=1),1,0)</f>
        <v>1</v>
      </c>
      <c r="AD91">
        <f>IF(AND(NOT(ISBLANK(H91)),H90=0,H91=1),1,0)</f>
        <v>0</v>
      </c>
      <c r="AE91">
        <f>IF(AND(NOT(ISBLANK(I91)),I90=0,I91=1),1,0)</f>
        <v>0</v>
      </c>
    </row>
    <row r="92" spans="4:31" x14ac:dyDescent="0.2">
      <c r="D92">
        <v>0</v>
      </c>
      <c r="G92">
        <v>0</v>
      </c>
      <c r="H92">
        <v>1</v>
      </c>
      <c r="I92">
        <v>1</v>
      </c>
      <c r="J92" s="8"/>
      <c r="O92">
        <f>IF(AND(NOT(ISBLANK(D92)),D91=1,D92=1),1,0)</f>
        <v>0</v>
      </c>
      <c r="R92">
        <f>IF(AND(NOT(ISBLANK(G92)),G91=1,G92=1),1,0)</f>
        <v>0</v>
      </c>
      <c r="S92">
        <f>IF(AND(NOT(ISBLANK(H92)),H91=1,H92=1),1,0)</f>
        <v>1</v>
      </c>
      <c r="T92">
        <f>IF(AND(NOT(ISBLANK(I92)),I91=1,I92=1),1,0)</f>
        <v>1</v>
      </c>
      <c r="Z92">
        <f>IF(AND(NOT(ISBLANK(D92)),D91=0,D92=1),1,0)</f>
        <v>0</v>
      </c>
      <c r="AC92">
        <f>IF(AND(NOT(ISBLANK(G92)),G91=0,G92=1),1,0)</f>
        <v>0</v>
      </c>
      <c r="AD92">
        <f>IF(AND(NOT(ISBLANK(H92)),H91=0,H92=1),1,0)</f>
        <v>0</v>
      </c>
      <c r="AE92">
        <f>IF(AND(NOT(ISBLANK(I92)),I91=0,I92=1),1,0)</f>
        <v>0</v>
      </c>
    </row>
    <row r="93" spans="4:31" x14ac:dyDescent="0.2">
      <c r="D93">
        <v>1</v>
      </c>
      <c r="H93">
        <v>1</v>
      </c>
      <c r="I93">
        <v>1</v>
      </c>
      <c r="J93" s="8"/>
      <c r="O93">
        <f>IF(AND(NOT(ISBLANK(D93)),D92=1,D93=1),1,0)</f>
        <v>0</v>
      </c>
      <c r="S93">
        <f>IF(AND(NOT(ISBLANK(H93)),H92=1,H93=1),1,0)</f>
        <v>1</v>
      </c>
      <c r="T93">
        <f>IF(AND(NOT(ISBLANK(I93)),I92=1,I93=1),1,0)</f>
        <v>1</v>
      </c>
      <c r="Z93">
        <f>IF(AND(NOT(ISBLANK(D93)),D92=0,D93=1),1,0)</f>
        <v>1</v>
      </c>
      <c r="AD93">
        <f>IF(AND(NOT(ISBLANK(H93)),H92=0,H93=1),1,0)</f>
        <v>0</v>
      </c>
      <c r="AE93">
        <f>IF(AND(NOT(ISBLANK(I93)),I92=0,I93=1),1,0)</f>
        <v>0</v>
      </c>
    </row>
    <row r="94" spans="4:31" x14ac:dyDescent="0.2">
      <c r="D94">
        <v>1</v>
      </c>
      <c r="H94">
        <v>0</v>
      </c>
      <c r="I94">
        <v>1</v>
      </c>
      <c r="J94" s="8"/>
      <c r="O94">
        <f>IF(AND(NOT(ISBLANK(D94)),D93=1,D94=1),1,0)</f>
        <v>1</v>
      </c>
      <c r="S94">
        <f>IF(AND(NOT(ISBLANK(H94)),H93=1,H94=1),1,0)</f>
        <v>0</v>
      </c>
      <c r="T94">
        <f>IF(AND(NOT(ISBLANK(I94)),I93=1,I94=1),1,0)</f>
        <v>1</v>
      </c>
      <c r="Z94">
        <f>IF(AND(NOT(ISBLANK(D94)),D93=0,D94=1),1,0)</f>
        <v>0</v>
      </c>
      <c r="AD94">
        <f>IF(AND(NOT(ISBLANK(H94)),H93=0,H94=1),1,0)</f>
        <v>0</v>
      </c>
      <c r="AE94">
        <f>IF(AND(NOT(ISBLANK(I94)),I93=0,I94=1),1,0)</f>
        <v>0</v>
      </c>
    </row>
    <row r="95" spans="4:31" x14ac:dyDescent="0.2">
      <c r="D95">
        <v>1</v>
      </c>
      <c r="H95">
        <v>1</v>
      </c>
      <c r="I95">
        <v>1</v>
      </c>
      <c r="J95" s="8"/>
      <c r="O95">
        <f>IF(AND(NOT(ISBLANK(D95)),D94=1,D95=1),1,0)</f>
        <v>1</v>
      </c>
      <c r="S95">
        <f>IF(AND(NOT(ISBLANK(H95)),H94=1,H95=1),1,0)</f>
        <v>0</v>
      </c>
      <c r="T95">
        <f>IF(AND(NOT(ISBLANK(I95)),I94=1,I95=1),1,0)</f>
        <v>1</v>
      </c>
      <c r="Z95">
        <f>IF(AND(NOT(ISBLANK(D95)),D94=0,D95=1),1,0)</f>
        <v>0</v>
      </c>
      <c r="AD95">
        <f>IF(AND(NOT(ISBLANK(H95)),H94=0,H95=1),1,0)</f>
        <v>1</v>
      </c>
      <c r="AE95">
        <f>IF(AND(NOT(ISBLANK(I95)),I94=0,I95=1),1,0)</f>
        <v>0</v>
      </c>
    </row>
    <row r="96" spans="4:31" x14ac:dyDescent="0.2">
      <c r="D96">
        <v>0</v>
      </c>
      <c r="H96">
        <v>1</v>
      </c>
      <c r="I96">
        <v>0</v>
      </c>
      <c r="J96" s="8"/>
      <c r="O96">
        <f>IF(AND(NOT(ISBLANK(D96)),D95=1,D96=1),1,0)</f>
        <v>0</v>
      </c>
      <c r="S96">
        <f>IF(AND(NOT(ISBLANK(H96)),H95=1,H96=1),1,0)</f>
        <v>1</v>
      </c>
      <c r="T96">
        <f>IF(AND(NOT(ISBLANK(I96)),I95=1,I96=1),1,0)</f>
        <v>0</v>
      </c>
      <c r="Z96">
        <f>IF(AND(NOT(ISBLANK(D96)),D95=0,D96=1),1,0)</f>
        <v>0</v>
      </c>
      <c r="AD96">
        <f>IF(AND(NOT(ISBLANK(H96)),H95=0,H96=1),1,0)</f>
        <v>0</v>
      </c>
      <c r="AE96">
        <f>IF(AND(NOT(ISBLANK(I96)),I95=0,I96=1),1,0)</f>
        <v>0</v>
      </c>
    </row>
    <row r="97" spans="4:31" x14ac:dyDescent="0.2">
      <c r="D97">
        <v>0</v>
      </c>
      <c r="H97">
        <v>1</v>
      </c>
      <c r="I97">
        <v>0</v>
      </c>
      <c r="J97" s="8"/>
      <c r="O97">
        <f>IF(AND(NOT(ISBLANK(D97)),D96=1,D97=1),1,0)</f>
        <v>0</v>
      </c>
      <c r="S97">
        <f>IF(AND(NOT(ISBLANK(H97)),H96=1,H97=1),1,0)</f>
        <v>1</v>
      </c>
      <c r="T97">
        <f>IF(AND(NOT(ISBLANK(I97)),I96=1,I97=1),1,0)</f>
        <v>0</v>
      </c>
      <c r="Z97">
        <f>IF(AND(NOT(ISBLANK(D97)),D96=0,D97=1),1,0)</f>
        <v>0</v>
      </c>
      <c r="AD97">
        <f>IF(AND(NOT(ISBLANK(H97)),H96=0,H97=1),1,0)</f>
        <v>0</v>
      </c>
      <c r="AE97">
        <f>IF(AND(NOT(ISBLANK(I97)),I96=0,I97=1),1,0)</f>
        <v>0</v>
      </c>
    </row>
    <row r="98" spans="4:31" x14ac:dyDescent="0.2">
      <c r="D98">
        <v>1</v>
      </c>
      <c r="H98">
        <v>1</v>
      </c>
      <c r="I98">
        <v>1</v>
      </c>
      <c r="J98" s="8"/>
      <c r="O98">
        <f>IF(AND(NOT(ISBLANK(D98)),D97=1,D98=1),1,0)</f>
        <v>0</v>
      </c>
      <c r="S98">
        <f>IF(AND(NOT(ISBLANK(H98)),H97=1,H98=1),1,0)</f>
        <v>1</v>
      </c>
      <c r="T98">
        <f>IF(AND(NOT(ISBLANK(I98)),I97=1,I98=1),1,0)</f>
        <v>0</v>
      </c>
      <c r="Z98">
        <f>IF(AND(NOT(ISBLANK(D98)),D97=0,D98=1),1,0)</f>
        <v>1</v>
      </c>
      <c r="AD98">
        <f>IF(AND(NOT(ISBLANK(H98)),H97=0,H98=1),1,0)</f>
        <v>0</v>
      </c>
      <c r="AE98">
        <f>IF(AND(NOT(ISBLANK(I98)),I97=0,I98=1),1,0)</f>
        <v>1</v>
      </c>
    </row>
    <row r="99" spans="4:31" x14ac:dyDescent="0.2">
      <c r="D99">
        <v>1</v>
      </c>
      <c r="H99">
        <v>0</v>
      </c>
      <c r="I99">
        <v>0</v>
      </c>
      <c r="J99" s="8"/>
      <c r="O99">
        <f>IF(AND(NOT(ISBLANK(D99)),D98=1,D99=1),1,0)</f>
        <v>1</v>
      </c>
      <c r="S99">
        <f>IF(AND(NOT(ISBLANK(H99)),H98=1,H99=1),1,0)</f>
        <v>0</v>
      </c>
      <c r="T99">
        <f>IF(AND(NOT(ISBLANK(I99)),I98=1,I99=1),1,0)</f>
        <v>0</v>
      </c>
      <c r="Z99">
        <f>IF(AND(NOT(ISBLANK(D99)),D98=0,D99=1),1,0)</f>
        <v>0</v>
      </c>
      <c r="AD99">
        <f>IF(AND(NOT(ISBLANK(H99)),H98=0,H99=1),1,0)</f>
        <v>0</v>
      </c>
      <c r="AE99">
        <f>IF(AND(NOT(ISBLANK(I99)),I98=0,I99=1),1,0)</f>
        <v>0</v>
      </c>
    </row>
    <row r="100" spans="4:31" x14ac:dyDescent="0.2">
      <c r="D100">
        <v>1</v>
      </c>
      <c r="H100">
        <v>1</v>
      </c>
      <c r="I100">
        <v>1</v>
      </c>
      <c r="J100" s="8"/>
      <c r="O100">
        <f>IF(AND(NOT(ISBLANK(D100)),D99=1,D100=1),1,0)</f>
        <v>1</v>
      </c>
      <c r="S100">
        <f>IF(AND(NOT(ISBLANK(H100)),H99=1,H100=1),1,0)</f>
        <v>0</v>
      </c>
      <c r="T100">
        <f>IF(AND(NOT(ISBLANK(I100)),I99=1,I100=1),1,0)</f>
        <v>0</v>
      </c>
      <c r="Z100">
        <f>IF(AND(NOT(ISBLANK(D100)),D99=0,D100=1),1,0)</f>
        <v>0</v>
      </c>
      <c r="AD100">
        <f>IF(AND(NOT(ISBLANK(H100)),H99=0,H100=1),1,0)</f>
        <v>1</v>
      </c>
      <c r="AE100">
        <f>IF(AND(NOT(ISBLANK(I100)),I99=0,I100=1),1,0)</f>
        <v>1</v>
      </c>
    </row>
    <row r="101" spans="4:31" x14ac:dyDescent="0.2">
      <c r="D101">
        <v>0</v>
      </c>
      <c r="H101">
        <v>1</v>
      </c>
      <c r="I101">
        <v>1</v>
      </c>
      <c r="J101" s="8"/>
      <c r="O101">
        <f>IF(AND(NOT(ISBLANK(D101)),D100=1,D101=1),1,0)</f>
        <v>0</v>
      </c>
      <c r="S101">
        <f>IF(AND(NOT(ISBLANK(H101)),H100=1,H101=1),1,0)</f>
        <v>1</v>
      </c>
      <c r="T101">
        <f>IF(AND(NOT(ISBLANK(I101)),I100=1,I101=1),1,0)</f>
        <v>1</v>
      </c>
      <c r="Z101">
        <f>IF(AND(NOT(ISBLANK(D101)),D100=0,D101=1),1,0)</f>
        <v>0</v>
      </c>
      <c r="AD101">
        <f>IF(AND(NOT(ISBLANK(H101)),H100=0,H101=1),1,0)</f>
        <v>0</v>
      </c>
      <c r="AE101">
        <f>IF(AND(NOT(ISBLANK(I101)),I100=0,I101=1),1,0)</f>
        <v>0</v>
      </c>
    </row>
    <row r="102" spans="4:31" x14ac:dyDescent="0.2">
      <c r="D102">
        <v>1</v>
      </c>
      <c r="H102">
        <v>1</v>
      </c>
      <c r="I102">
        <v>1</v>
      </c>
      <c r="J102" s="8"/>
      <c r="O102">
        <f>IF(AND(NOT(ISBLANK(D102)),D101=1,D102=1),1,0)</f>
        <v>0</v>
      </c>
      <c r="S102">
        <f>IF(AND(NOT(ISBLANK(H102)),H101=1,H102=1),1,0)</f>
        <v>1</v>
      </c>
      <c r="T102">
        <f>IF(AND(NOT(ISBLANK(I102)),I101=1,I102=1),1,0)</f>
        <v>1</v>
      </c>
      <c r="Z102">
        <f>IF(AND(NOT(ISBLANK(D102)),D101=0,D102=1),1,0)</f>
        <v>1</v>
      </c>
      <c r="AD102">
        <f>IF(AND(NOT(ISBLANK(H102)),H101=0,H102=1),1,0)</f>
        <v>0</v>
      </c>
      <c r="AE102">
        <f>IF(AND(NOT(ISBLANK(I102)),I101=0,I102=1),1,0)</f>
        <v>0</v>
      </c>
    </row>
    <row r="103" spans="4:31" x14ac:dyDescent="0.2">
      <c r="D103">
        <v>1</v>
      </c>
      <c r="H103">
        <v>1</v>
      </c>
      <c r="I103">
        <v>1</v>
      </c>
      <c r="J103" s="8"/>
      <c r="O103">
        <f>IF(AND(NOT(ISBLANK(D103)),D102=1,D103=1),1,0)</f>
        <v>1</v>
      </c>
      <c r="S103">
        <f>IF(AND(NOT(ISBLANK(H103)),H102=1,H103=1),1,0)</f>
        <v>1</v>
      </c>
      <c r="T103">
        <f>IF(AND(NOT(ISBLANK(I103)),I102=1,I103=1),1,0)</f>
        <v>1</v>
      </c>
      <c r="Z103">
        <f>IF(AND(NOT(ISBLANK(D103)),D102=0,D103=1),1,0)</f>
        <v>0</v>
      </c>
      <c r="AD103">
        <f>IF(AND(NOT(ISBLANK(H103)),H102=0,H103=1),1,0)</f>
        <v>0</v>
      </c>
      <c r="AE103">
        <f>IF(AND(NOT(ISBLANK(I103)),I102=0,I103=1),1,0)</f>
        <v>0</v>
      </c>
    </row>
    <row r="104" spans="4:31" x14ac:dyDescent="0.2">
      <c r="D104">
        <v>1</v>
      </c>
      <c r="H104">
        <v>1</v>
      </c>
      <c r="I104">
        <v>1</v>
      </c>
      <c r="J104" s="8"/>
      <c r="O104">
        <f>IF(AND(NOT(ISBLANK(D104)),D103=1,D104=1),1,0)</f>
        <v>1</v>
      </c>
      <c r="S104">
        <f>IF(AND(NOT(ISBLANK(H104)),H103=1,H104=1),1,0)</f>
        <v>1</v>
      </c>
      <c r="T104">
        <f>IF(AND(NOT(ISBLANK(I104)),I103=1,I104=1),1,0)</f>
        <v>1</v>
      </c>
      <c r="Z104">
        <f>IF(AND(NOT(ISBLANK(D104)),D103=0,D104=1),1,0)</f>
        <v>0</v>
      </c>
      <c r="AD104">
        <f>IF(AND(NOT(ISBLANK(H104)),H103=0,H104=1),1,0)</f>
        <v>0</v>
      </c>
      <c r="AE104">
        <f>IF(AND(NOT(ISBLANK(I104)),I103=0,I104=1),1,0)</f>
        <v>0</v>
      </c>
    </row>
    <row r="105" spans="4:31" x14ac:dyDescent="0.2">
      <c r="D105">
        <v>1</v>
      </c>
      <c r="H105">
        <v>1</v>
      </c>
      <c r="I105">
        <v>1</v>
      </c>
      <c r="J105" s="8"/>
      <c r="O105">
        <f>IF(AND(NOT(ISBLANK(D105)),D104=1,D105=1),1,0)</f>
        <v>1</v>
      </c>
      <c r="S105">
        <f>IF(AND(NOT(ISBLANK(H105)),H104=1,H105=1),1,0)</f>
        <v>1</v>
      </c>
      <c r="T105">
        <f>IF(AND(NOT(ISBLANK(I105)),I104=1,I105=1),1,0)</f>
        <v>1</v>
      </c>
      <c r="Z105">
        <f>IF(AND(NOT(ISBLANK(D105)),D104=0,D105=1),1,0)</f>
        <v>0</v>
      </c>
      <c r="AD105">
        <f>IF(AND(NOT(ISBLANK(H105)),H104=0,H105=1),1,0)</f>
        <v>0</v>
      </c>
      <c r="AE105">
        <f>IF(AND(NOT(ISBLANK(I105)),I104=0,I105=1),1,0)</f>
        <v>0</v>
      </c>
    </row>
    <row r="106" spans="4:31" x14ac:dyDescent="0.2">
      <c r="D106">
        <v>1</v>
      </c>
      <c r="H106">
        <v>1</v>
      </c>
      <c r="I106">
        <v>1</v>
      </c>
      <c r="J106" s="8"/>
      <c r="O106">
        <f>IF(AND(NOT(ISBLANK(D106)),D105=1,D106=1),1,0)</f>
        <v>1</v>
      </c>
      <c r="S106">
        <f>IF(AND(NOT(ISBLANK(H106)),H105=1,H106=1),1,0)</f>
        <v>1</v>
      </c>
      <c r="T106">
        <f>IF(AND(NOT(ISBLANK(I106)),I105=1,I106=1),1,0)</f>
        <v>1</v>
      </c>
      <c r="Z106">
        <f>IF(AND(NOT(ISBLANK(D106)),D105=0,D106=1),1,0)</f>
        <v>0</v>
      </c>
      <c r="AD106">
        <f>IF(AND(NOT(ISBLANK(H106)),H105=0,H106=1),1,0)</f>
        <v>0</v>
      </c>
      <c r="AE106">
        <f>IF(AND(NOT(ISBLANK(I106)),I105=0,I106=1),1,0)</f>
        <v>0</v>
      </c>
    </row>
    <row r="107" spans="4:31" x14ac:dyDescent="0.2">
      <c r="D107">
        <v>1</v>
      </c>
      <c r="H107">
        <v>1</v>
      </c>
      <c r="I107">
        <v>1</v>
      </c>
      <c r="J107" s="8"/>
      <c r="O107">
        <f>IF(AND(NOT(ISBLANK(D107)),D106=1,D107=1),1,0)</f>
        <v>1</v>
      </c>
      <c r="S107">
        <f>IF(AND(NOT(ISBLANK(H107)),H106=1,H107=1),1,0)</f>
        <v>1</v>
      </c>
      <c r="T107">
        <f>IF(AND(NOT(ISBLANK(I107)),I106=1,I107=1),1,0)</f>
        <v>1</v>
      </c>
      <c r="Z107">
        <f>IF(AND(NOT(ISBLANK(D107)),D106=0,D107=1),1,0)</f>
        <v>0</v>
      </c>
      <c r="AD107">
        <f>IF(AND(NOT(ISBLANK(H107)),H106=0,H107=1),1,0)</f>
        <v>0</v>
      </c>
      <c r="AE107">
        <f>IF(AND(NOT(ISBLANK(I107)),I106=0,I107=1),1,0)</f>
        <v>0</v>
      </c>
    </row>
    <row r="108" spans="4:31" x14ac:dyDescent="0.2">
      <c r="D108">
        <v>1</v>
      </c>
      <c r="H108">
        <v>1</v>
      </c>
      <c r="I108">
        <v>1</v>
      </c>
      <c r="J108" s="8"/>
      <c r="O108">
        <f>IF(AND(NOT(ISBLANK(D108)),D107=1,D108=1),1,0)</f>
        <v>1</v>
      </c>
      <c r="S108">
        <f>IF(AND(NOT(ISBLANK(H108)),H107=1,H108=1),1,0)</f>
        <v>1</v>
      </c>
      <c r="T108">
        <f>IF(AND(NOT(ISBLANK(I108)),I107=1,I108=1),1,0)</f>
        <v>1</v>
      </c>
      <c r="Z108">
        <f>IF(AND(NOT(ISBLANK(D108)),D107=0,D108=1),1,0)</f>
        <v>0</v>
      </c>
      <c r="AD108">
        <f>IF(AND(NOT(ISBLANK(H108)),H107=0,H108=1),1,0)</f>
        <v>0</v>
      </c>
      <c r="AE108">
        <f>IF(AND(NOT(ISBLANK(I108)),I107=0,I108=1),1,0)</f>
        <v>0</v>
      </c>
    </row>
    <row r="109" spans="4:31" x14ac:dyDescent="0.2">
      <c r="D109">
        <v>1</v>
      </c>
      <c r="H109">
        <v>1</v>
      </c>
      <c r="I109">
        <v>0</v>
      </c>
      <c r="J109" s="8"/>
      <c r="O109">
        <f>IF(AND(NOT(ISBLANK(D109)),D108=1,D109=1),1,0)</f>
        <v>1</v>
      </c>
      <c r="S109">
        <f>IF(AND(NOT(ISBLANK(H109)),H108=1,H109=1),1,0)</f>
        <v>1</v>
      </c>
      <c r="T109">
        <f>IF(AND(NOT(ISBLANK(I109)),I108=1,I109=1),1,0)</f>
        <v>0</v>
      </c>
      <c r="Z109">
        <f>IF(AND(NOT(ISBLANK(D109)),D108=0,D109=1),1,0)</f>
        <v>0</v>
      </c>
      <c r="AD109">
        <f>IF(AND(NOT(ISBLANK(H109)),H108=0,H109=1),1,0)</f>
        <v>0</v>
      </c>
      <c r="AE109">
        <f>IF(AND(NOT(ISBLANK(I109)),I108=0,I109=1),1,0)</f>
        <v>0</v>
      </c>
    </row>
    <row r="110" spans="4:31" x14ac:dyDescent="0.2">
      <c r="D110">
        <v>0</v>
      </c>
      <c r="H110">
        <v>1</v>
      </c>
      <c r="I110">
        <v>1</v>
      </c>
      <c r="J110" s="8"/>
      <c r="O110">
        <f>IF(AND(NOT(ISBLANK(D110)),D109=1,D110=1),1,0)</f>
        <v>0</v>
      </c>
      <c r="S110">
        <f>IF(AND(NOT(ISBLANK(H110)),H109=1,H110=1),1,0)</f>
        <v>1</v>
      </c>
      <c r="T110">
        <f>IF(AND(NOT(ISBLANK(I110)),I109=1,I110=1),1,0)</f>
        <v>0</v>
      </c>
      <c r="Z110">
        <f>IF(AND(NOT(ISBLANK(D110)),D109=0,D110=1),1,0)</f>
        <v>0</v>
      </c>
      <c r="AD110">
        <f>IF(AND(NOT(ISBLANK(H110)),H109=0,H110=1),1,0)</f>
        <v>0</v>
      </c>
      <c r="AE110">
        <f>IF(AND(NOT(ISBLANK(I110)),I109=0,I110=1),1,0)</f>
        <v>1</v>
      </c>
    </row>
    <row r="111" spans="4:31" x14ac:dyDescent="0.2">
      <c r="D111">
        <v>1</v>
      </c>
      <c r="H111">
        <v>1</v>
      </c>
      <c r="I111">
        <v>1</v>
      </c>
      <c r="J111" s="8"/>
      <c r="O111">
        <f>IF(AND(NOT(ISBLANK(D111)),D110=1,D111=1),1,0)</f>
        <v>0</v>
      </c>
      <c r="S111">
        <f>IF(AND(NOT(ISBLANK(H111)),H110=1,H111=1),1,0)</f>
        <v>1</v>
      </c>
      <c r="T111">
        <f>IF(AND(NOT(ISBLANK(I111)),I110=1,I111=1),1,0)</f>
        <v>1</v>
      </c>
      <c r="Z111">
        <f>IF(AND(NOT(ISBLANK(D111)),D110=0,D111=1),1,0)</f>
        <v>1</v>
      </c>
      <c r="AD111">
        <f>IF(AND(NOT(ISBLANK(H111)),H110=0,H111=1),1,0)</f>
        <v>0</v>
      </c>
      <c r="AE111">
        <f>IF(AND(NOT(ISBLANK(I111)),I110=0,I111=1),1,0)</f>
        <v>0</v>
      </c>
    </row>
    <row r="112" spans="4:31" x14ac:dyDescent="0.2">
      <c r="D112">
        <v>0</v>
      </c>
      <c r="H112">
        <v>1</v>
      </c>
      <c r="I112">
        <v>1</v>
      </c>
      <c r="J112" s="8"/>
      <c r="O112">
        <f>IF(AND(NOT(ISBLANK(D112)),D111=1,D112=1),1,0)</f>
        <v>0</v>
      </c>
      <c r="S112">
        <f>IF(AND(NOT(ISBLANK(H112)),H111=1,H112=1),1,0)</f>
        <v>1</v>
      </c>
      <c r="T112">
        <f>IF(AND(NOT(ISBLANK(I112)),I111=1,I112=1),1,0)</f>
        <v>1</v>
      </c>
      <c r="Z112">
        <f>IF(AND(NOT(ISBLANK(D112)),D111=0,D112=1),1,0)</f>
        <v>0</v>
      </c>
      <c r="AD112">
        <f>IF(AND(NOT(ISBLANK(H112)),H111=0,H112=1),1,0)</f>
        <v>0</v>
      </c>
      <c r="AE112">
        <f>IF(AND(NOT(ISBLANK(I112)),I111=0,I112=1),1,0)</f>
        <v>0</v>
      </c>
    </row>
    <row r="113" spans="4:31" x14ac:dyDescent="0.2">
      <c r="D113">
        <v>1</v>
      </c>
      <c r="H113">
        <v>1</v>
      </c>
      <c r="I113">
        <v>0</v>
      </c>
      <c r="J113" s="8"/>
      <c r="O113">
        <f>IF(AND(NOT(ISBLANK(D113)),D112=1,D113=1),1,0)</f>
        <v>0</v>
      </c>
      <c r="S113">
        <f>IF(AND(NOT(ISBLANK(H113)),H112=1,H113=1),1,0)</f>
        <v>1</v>
      </c>
      <c r="T113">
        <f>IF(AND(NOT(ISBLANK(I113)),I112=1,I113=1),1,0)</f>
        <v>0</v>
      </c>
      <c r="Z113">
        <f>IF(AND(NOT(ISBLANK(D113)),D112=0,D113=1),1,0)</f>
        <v>1</v>
      </c>
      <c r="AD113">
        <f>IF(AND(NOT(ISBLANK(H113)),H112=0,H113=1),1,0)</f>
        <v>0</v>
      </c>
      <c r="AE113">
        <f>IF(AND(NOT(ISBLANK(I113)),I112=0,I113=1),1,0)</f>
        <v>0</v>
      </c>
    </row>
    <row r="114" spans="4:31" x14ac:dyDescent="0.2">
      <c r="D114">
        <v>1</v>
      </c>
      <c r="H114">
        <v>1</v>
      </c>
      <c r="I114">
        <v>1</v>
      </c>
      <c r="J114" s="8"/>
      <c r="O114">
        <f>IF(AND(NOT(ISBLANK(D114)),D113=1,D114=1),1,0)</f>
        <v>1</v>
      </c>
      <c r="S114">
        <f>IF(AND(NOT(ISBLANK(H114)),H113=1,H114=1),1,0)</f>
        <v>1</v>
      </c>
      <c r="T114">
        <f>IF(AND(NOT(ISBLANK(I114)),I113=1,I114=1),1,0)</f>
        <v>0</v>
      </c>
      <c r="Z114">
        <f>IF(AND(NOT(ISBLANK(D114)),D113=0,D114=1),1,0)</f>
        <v>0</v>
      </c>
      <c r="AD114">
        <f>IF(AND(NOT(ISBLANK(H114)),H113=0,H114=1),1,0)</f>
        <v>0</v>
      </c>
      <c r="AE114">
        <f>IF(AND(NOT(ISBLANK(I114)),I113=0,I114=1),1,0)</f>
        <v>1</v>
      </c>
    </row>
    <row r="115" spans="4:31" x14ac:dyDescent="0.2">
      <c r="D115">
        <v>1</v>
      </c>
      <c r="H115">
        <v>1</v>
      </c>
      <c r="I115">
        <v>1</v>
      </c>
      <c r="J115" s="8"/>
      <c r="O115">
        <f>IF(AND(NOT(ISBLANK(D115)),D114=1,D115=1),1,0)</f>
        <v>1</v>
      </c>
      <c r="S115">
        <f>IF(AND(NOT(ISBLANK(H115)),H114=1,H115=1),1,0)</f>
        <v>1</v>
      </c>
      <c r="T115">
        <f>IF(AND(NOT(ISBLANK(I115)),I114=1,I115=1),1,0)</f>
        <v>1</v>
      </c>
      <c r="Z115">
        <f>IF(AND(NOT(ISBLANK(D115)),D114=0,D115=1),1,0)</f>
        <v>0</v>
      </c>
      <c r="AD115">
        <f>IF(AND(NOT(ISBLANK(H115)),H114=0,H115=1),1,0)</f>
        <v>0</v>
      </c>
      <c r="AE115">
        <f>IF(AND(NOT(ISBLANK(I115)),I114=0,I115=1),1,0)</f>
        <v>0</v>
      </c>
    </row>
    <row r="116" spans="4:31" x14ac:dyDescent="0.2">
      <c r="D116">
        <v>0</v>
      </c>
      <c r="H116">
        <v>0</v>
      </c>
      <c r="I116">
        <v>1</v>
      </c>
      <c r="J116" s="8"/>
      <c r="O116">
        <f>IF(AND(NOT(ISBLANK(D116)),D115=1,D116=1),1,0)</f>
        <v>0</v>
      </c>
      <c r="S116">
        <f>IF(AND(NOT(ISBLANK(H116)),H115=1,H116=1),1,0)</f>
        <v>0</v>
      </c>
      <c r="T116">
        <f>IF(AND(NOT(ISBLANK(I116)),I115=1,I116=1),1,0)</f>
        <v>1</v>
      </c>
      <c r="Z116">
        <f>IF(AND(NOT(ISBLANK(D116)),D115=0,D116=1),1,0)</f>
        <v>0</v>
      </c>
      <c r="AD116">
        <f>IF(AND(NOT(ISBLANK(H116)),H115=0,H116=1),1,0)</f>
        <v>0</v>
      </c>
      <c r="AE116">
        <f>IF(AND(NOT(ISBLANK(I116)),I115=0,I116=1),1,0)</f>
        <v>0</v>
      </c>
    </row>
    <row r="117" spans="4:31" x14ac:dyDescent="0.2">
      <c r="D117">
        <v>1</v>
      </c>
      <c r="H117">
        <v>0</v>
      </c>
      <c r="I117">
        <v>1</v>
      </c>
      <c r="J117" s="8"/>
      <c r="O117">
        <f>IF(AND(NOT(ISBLANK(D117)),D116=1,D117=1),1,0)</f>
        <v>0</v>
      </c>
      <c r="S117">
        <f>IF(AND(NOT(ISBLANK(H117)),H116=1,H117=1),1,0)</f>
        <v>0</v>
      </c>
      <c r="T117">
        <f>IF(AND(NOT(ISBLANK(I117)),I116=1,I117=1),1,0)</f>
        <v>1</v>
      </c>
      <c r="Z117">
        <f>IF(AND(NOT(ISBLANK(D117)),D116=0,D117=1),1,0)</f>
        <v>1</v>
      </c>
      <c r="AD117">
        <f>IF(AND(NOT(ISBLANK(H117)),H116=0,H117=1),1,0)</f>
        <v>0</v>
      </c>
      <c r="AE117">
        <f>IF(AND(NOT(ISBLANK(I117)),I116=0,I117=1),1,0)</f>
        <v>0</v>
      </c>
    </row>
    <row r="118" spans="4:31" x14ac:dyDescent="0.2">
      <c r="D118">
        <v>1</v>
      </c>
      <c r="H118">
        <v>1</v>
      </c>
      <c r="I118">
        <v>0</v>
      </c>
      <c r="J118" s="8"/>
      <c r="O118">
        <f>IF(AND(NOT(ISBLANK(D118)),D117=1,D118=1),1,0)</f>
        <v>1</v>
      </c>
      <c r="S118">
        <f>IF(AND(NOT(ISBLANK(H118)),H117=1,H118=1),1,0)</f>
        <v>0</v>
      </c>
      <c r="T118">
        <f>IF(AND(NOT(ISBLANK(I118)),I117=1,I118=1),1,0)</f>
        <v>0</v>
      </c>
      <c r="Z118">
        <f>IF(AND(NOT(ISBLANK(D118)),D117=0,D118=1),1,0)</f>
        <v>0</v>
      </c>
      <c r="AD118">
        <f>IF(AND(NOT(ISBLANK(H118)),H117=0,H118=1),1,0)</f>
        <v>1</v>
      </c>
      <c r="AE118">
        <f>IF(AND(NOT(ISBLANK(I118)),I117=0,I118=1),1,0)</f>
        <v>0</v>
      </c>
    </row>
    <row r="119" spans="4:31" x14ac:dyDescent="0.2">
      <c r="D119">
        <v>0</v>
      </c>
      <c r="H119">
        <v>1</v>
      </c>
      <c r="I119">
        <v>1</v>
      </c>
      <c r="J119" s="8"/>
      <c r="O119">
        <f>IF(AND(NOT(ISBLANK(D119)),D118=1,D119=1),1,0)</f>
        <v>0</v>
      </c>
      <c r="S119">
        <f>IF(AND(NOT(ISBLANK(H119)),H118=1,H119=1),1,0)</f>
        <v>1</v>
      </c>
      <c r="T119">
        <f>IF(AND(NOT(ISBLANK(I119)),I118=1,I119=1),1,0)</f>
        <v>0</v>
      </c>
      <c r="Z119">
        <f>IF(AND(NOT(ISBLANK(D119)),D118=0,D119=1),1,0)</f>
        <v>0</v>
      </c>
      <c r="AD119">
        <f>IF(AND(NOT(ISBLANK(H119)),H118=0,H119=1),1,0)</f>
        <v>0</v>
      </c>
      <c r="AE119">
        <f>IF(AND(NOT(ISBLANK(I119)),I118=0,I119=1),1,0)</f>
        <v>1</v>
      </c>
    </row>
    <row r="120" spans="4:31" x14ac:dyDescent="0.2">
      <c r="D120">
        <v>1</v>
      </c>
      <c r="H120">
        <v>1</v>
      </c>
      <c r="I120">
        <v>1</v>
      </c>
      <c r="J120" s="8"/>
      <c r="O120">
        <f>IF(AND(NOT(ISBLANK(D120)),D119=1,D120=1),1,0)</f>
        <v>0</v>
      </c>
      <c r="S120">
        <f>IF(AND(NOT(ISBLANK(H120)),H119=1,H120=1),1,0)</f>
        <v>1</v>
      </c>
      <c r="T120">
        <f>IF(AND(NOT(ISBLANK(I120)),I119=1,I120=1),1,0)</f>
        <v>1</v>
      </c>
      <c r="Z120">
        <f>IF(AND(NOT(ISBLANK(D120)),D119=0,D120=1),1,0)</f>
        <v>1</v>
      </c>
      <c r="AD120">
        <f>IF(AND(NOT(ISBLANK(H120)),H119=0,H120=1),1,0)</f>
        <v>0</v>
      </c>
      <c r="AE120">
        <f>IF(AND(NOT(ISBLANK(I120)),I119=0,I120=1),1,0)</f>
        <v>0</v>
      </c>
    </row>
    <row r="121" spans="4:31" x14ac:dyDescent="0.2">
      <c r="D121">
        <v>0</v>
      </c>
      <c r="H121">
        <v>0</v>
      </c>
      <c r="I121">
        <v>1</v>
      </c>
      <c r="J121" s="8"/>
      <c r="O121">
        <f>IF(AND(NOT(ISBLANK(D121)),D120=1,D121=1),1,0)</f>
        <v>0</v>
      </c>
      <c r="S121">
        <f>IF(AND(NOT(ISBLANK(H121)),H120=1,H121=1),1,0)</f>
        <v>0</v>
      </c>
      <c r="T121">
        <f>IF(AND(NOT(ISBLANK(I121)),I120=1,I121=1),1,0)</f>
        <v>1</v>
      </c>
      <c r="Z121">
        <f>IF(AND(NOT(ISBLANK(D121)),D120=0,D121=1),1,0)</f>
        <v>0</v>
      </c>
      <c r="AD121">
        <f>IF(AND(NOT(ISBLANK(H121)),H120=0,H121=1),1,0)</f>
        <v>0</v>
      </c>
      <c r="AE121">
        <f>IF(AND(NOT(ISBLANK(I121)),I120=0,I121=1),1,0)</f>
        <v>0</v>
      </c>
    </row>
    <row r="122" spans="4:31" x14ac:dyDescent="0.2">
      <c r="D122">
        <v>0</v>
      </c>
      <c r="H122">
        <v>1</v>
      </c>
      <c r="I122">
        <v>0</v>
      </c>
      <c r="J122" s="8"/>
      <c r="O122">
        <f>IF(AND(NOT(ISBLANK(D122)),D121=1,D122=1),1,0)</f>
        <v>0</v>
      </c>
      <c r="S122">
        <f>IF(AND(NOT(ISBLANK(H122)),H121=1,H122=1),1,0)</f>
        <v>0</v>
      </c>
      <c r="T122">
        <f>IF(AND(NOT(ISBLANK(I122)),I121=1,I122=1),1,0)</f>
        <v>0</v>
      </c>
      <c r="Z122">
        <f>IF(AND(NOT(ISBLANK(D122)),D121=0,D122=1),1,0)</f>
        <v>0</v>
      </c>
      <c r="AD122">
        <f>IF(AND(NOT(ISBLANK(H122)),H121=0,H122=1),1,0)</f>
        <v>1</v>
      </c>
      <c r="AE122">
        <f>IF(AND(NOT(ISBLANK(I122)),I121=0,I122=1),1,0)</f>
        <v>0</v>
      </c>
    </row>
    <row r="123" spans="4:31" x14ac:dyDescent="0.2">
      <c r="D123">
        <v>1</v>
      </c>
      <c r="H123">
        <v>1</v>
      </c>
      <c r="I123">
        <v>1</v>
      </c>
      <c r="J123" s="8"/>
      <c r="O123">
        <f>IF(AND(NOT(ISBLANK(D123)),D122=1,D123=1),1,0)</f>
        <v>0</v>
      </c>
      <c r="S123">
        <f>IF(AND(NOT(ISBLANK(H123)),H122=1,H123=1),1,0)</f>
        <v>1</v>
      </c>
      <c r="T123">
        <f>IF(AND(NOT(ISBLANK(I123)),I122=1,I123=1),1,0)</f>
        <v>0</v>
      </c>
      <c r="Z123">
        <f>IF(AND(NOT(ISBLANK(D123)),D122=0,D123=1),1,0)</f>
        <v>1</v>
      </c>
      <c r="AD123">
        <f>IF(AND(NOT(ISBLANK(H123)),H122=0,H123=1),1,0)</f>
        <v>0</v>
      </c>
      <c r="AE123">
        <f>IF(AND(NOT(ISBLANK(I123)),I122=0,I123=1),1,0)</f>
        <v>1</v>
      </c>
    </row>
    <row r="124" spans="4:31" x14ac:dyDescent="0.2">
      <c r="D124">
        <v>1</v>
      </c>
      <c r="H124">
        <v>1</v>
      </c>
      <c r="I124">
        <v>1</v>
      </c>
      <c r="J124" s="8"/>
      <c r="O124">
        <f>IF(AND(NOT(ISBLANK(D124)),D123=1,D124=1),1,0)</f>
        <v>1</v>
      </c>
      <c r="S124">
        <f>IF(AND(NOT(ISBLANK(H124)),H123=1,H124=1),1,0)</f>
        <v>1</v>
      </c>
      <c r="T124">
        <f>IF(AND(NOT(ISBLANK(I124)),I123=1,I124=1),1,0)</f>
        <v>1</v>
      </c>
      <c r="Z124">
        <f>IF(AND(NOT(ISBLANK(D124)),D123=0,D124=1),1,0)</f>
        <v>0</v>
      </c>
      <c r="AD124">
        <f>IF(AND(NOT(ISBLANK(H124)),H123=0,H124=1),1,0)</f>
        <v>0</v>
      </c>
      <c r="AE124">
        <f>IF(AND(NOT(ISBLANK(I124)),I123=0,I124=1),1,0)</f>
        <v>0</v>
      </c>
    </row>
    <row r="125" spans="4:31" x14ac:dyDescent="0.2">
      <c r="D125">
        <v>1</v>
      </c>
      <c r="H125">
        <v>1</v>
      </c>
      <c r="I125">
        <v>1</v>
      </c>
      <c r="J125" s="8"/>
      <c r="O125">
        <f>IF(AND(NOT(ISBLANK(D125)),D124=1,D125=1),1,0)</f>
        <v>1</v>
      </c>
      <c r="S125">
        <f>IF(AND(NOT(ISBLANK(H125)),H124=1,H125=1),1,0)</f>
        <v>1</v>
      </c>
      <c r="T125">
        <f>IF(AND(NOT(ISBLANK(I125)),I124=1,I125=1),1,0)</f>
        <v>1</v>
      </c>
      <c r="Z125">
        <f>IF(AND(NOT(ISBLANK(D125)),D124=0,D125=1),1,0)</f>
        <v>0</v>
      </c>
      <c r="AD125">
        <f>IF(AND(NOT(ISBLANK(H125)),H124=0,H125=1),1,0)</f>
        <v>0</v>
      </c>
      <c r="AE125">
        <f>IF(AND(NOT(ISBLANK(I125)),I124=0,I125=1),1,0)</f>
        <v>0</v>
      </c>
    </row>
    <row r="126" spans="4:31" x14ac:dyDescent="0.2">
      <c r="D126">
        <v>1</v>
      </c>
      <c r="H126">
        <v>1</v>
      </c>
      <c r="I126">
        <v>1</v>
      </c>
      <c r="J126" s="8"/>
      <c r="O126">
        <f>IF(AND(NOT(ISBLANK(D126)),D125=1,D126=1),1,0)</f>
        <v>1</v>
      </c>
      <c r="S126">
        <f>IF(AND(NOT(ISBLANK(H126)),H125=1,H126=1),1,0)</f>
        <v>1</v>
      </c>
      <c r="T126">
        <f>IF(AND(NOT(ISBLANK(I126)),I125=1,I126=1),1,0)</f>
        <v>1</v>
      </c>
      <c r="Z126">
        <f>IF(AND(NOT(ISBLANK(D126)),D125=0,D126=1),1,0)</f>
        <v>0</v>
      </c>
      <c r="AD126">
        <f>IF(AND(NOT(ISBLANK(H126)),H125=0,H126=1),1,0)</f>
        <v>0</v>
      </c>
      <c r="AE126">
        <f>IF(AND(NOT(ISBLANK(I126)),I125=0,I126=1),1,0)</f>
        <v>0</v>
      </c>
    </row>
    <row r="127" spans="4:31" x14ac:dyDescent="0.2">
      <c r="D127">
        <v>0</v>
      </c>
      <c r="H127">
        <v>1</v>
      </c>
      <c r="I127">
        <v>1</v>
      </c>
      <c r="J127" s="8"/>
      <c r="O127">
        <f>IF(AND(NOT(ISBLANK(D127)),D126=1,D127=1),1,0)</f>
        <v>0</v>
      </c>
      <c r="S127">
        <f>IF(AND(NOT(ISBLANK(H127)),H126=1,H127=1),1,0)</f>
        <v>1</v>
      </c>
      <c r="T127">
        <f>IF(AND(NOT(ISBLANK(I127)),I126=1,I127=1),1,0)</f>
        <v>1</v>
      </c>
      <c r="Z127">
        <f>IF(AND(NOT(ISBLANK(D127)),D126=0,D127=1),1,0)</f>
        <v>0</v>
      </c>
      <c r="AD127">
        <f>IF(AND(NOT(ISBLANK(H127)),H126=0,H127=1),1,0)</f>
        <v>0</v>
      </c>
      <c r="AE127">
        <f>IF(AND(NOT(ISBLANK(I127)),I126=0,I127=1),1,0)</f>
        <v>0</v>
      </c>
    </row>
    <row r="128" spans="4:31" x14ac:dyDescent="0.2">
      <c r="D128">
        <v>1</v>
      </c>
      <c r="H128">
        <v>1</v>
      </c>
      <c r="I128">
        <v>1</v>
      </c>
      <c r="J128" s="8"/>
      <c r="O128">
        <f>IF(AND(NOT(ISBLANK(D128)),D127=1,D128=1),1,0)</f>
        <v>0</v>
      </c>
      <c r="S128">
        <f>IF(AND(NOT(ISBLANK(H128)),H127=1,H128=1),1,0)</f>
        <v>1</v>
      </c>
      <c r="T128">
        <f>IF(AND(NOT(ISBLANK(I128)),I127=1,I128=1),1,0)</f>
        <v>1</v>
      </c>
      <c r="Z128">
        <f>IF(AND(NOT(ISBLANK(D128)),D127=0,D128=1),1,0)</f>
        <v>1</v>
      </c>
      <c r="AD128">
        <f>IF(AND(NOT(ISBLANK(H128)),H127=0,H128=1),1,0)</f>
        <v>0</v>
      </c>
      <c r="AE128">
        <f>IF(AND(NOT(ISBLANK(I128)),I127=0,I128=1),1,0)</f>
        <v>0</v>
      </c>
    </row>
    <row r="129" spans="4:31" x14ac:dyDescent="0.2">
      <c r="D129">
        <v>0</v>
      </c>
      <c r="H129">
        <v>1</v>
      </c>
      <c r="I129">
        <v>0</v>
      </c>
      <c r="J129" s="8"/>
      <c r="O129">
        <f>IF(AND(NOT(ISBLANK(D129)),D128=1,D129=1),1,0)</f>
        <v>0</v>
      </c>
      <c r="S129">
        <f>IF(AND(NOT(ISBLANK(H129)),H128=1,H129=1),1,0)</f>
        <v>1</v>
      </c>
      <c r="T129">
        <f>IF(AND(NOT(ISBLANK(I129)),I128=1,I129=1),1,0)</f>
        <v>0</v>
      </c>
      <c r="Z129">
        <f>IF(AND(NOT(ISBLANK(D129)),D128=0,D129=1),1,0)</f>
        <v>0</v>
      </c>
      <c r="AD129">
        <f>IF(AND(NOT(ISBLANK(H129)),H128=0,H129=1),1,0)</f>
        <v>0</v>
      </c>
      <c r="AE129">
        <f>IF(AND(NOT(ISBLANK(I129)),I128=0,I129=1),1,0)</f>
        <v>0</v>
      </c>
    </row>
    <row r="130" spans="4:31" x14ac:dyDescent="0.2">
      <c r="D130">
        <v>1</v>
      </c>
      <c r="H130">
        <v>1</v>
      </c>
      <c r="I130">
        <v>1</v>
      </c>
      <c r="J130" s="8"/>
      <c r="O130">
        <f>IF(AND(NOT(ISBLANK(D130)),D129=1,D130=1),1,0)</f>
        <v>0</v>
      </c>
      <c r="S130">
        <f>IF(AND(NOT(ISBLANK(H130)),H129=1,H130=1),1,0)</f>
        <v>1</v>
      </c>
      <c r="T130">
        <f>IF(AND(NOT(ISBLANK(I130)),I129=1,I130=1),1,0)</f>
        <v>0</v>
      </c>
      <c r="Z130">
        <f>IF(AND(NOT(ISBLANK(D130)),D129=0,D130=1),1,0)</f>
        <v>1</v>
      </c>
      <c r="AD130">
        <f>IF(AND(NOT(ISBLANK(H130)),H129=0,H130=1),1,0)</f>
        <v>0</v>
      </c>
      <c r="AE130">
        <f>IF(AND(NOT(ISBLANK(I130)),I129=0,I130=1),1,0)</f>
        <v>1</v>
      </c>
    </row>
    <row r="131" spans="4:31" x14ac:dyDescent="0.2">
      <c r="D131">
        <v>0</v>
      </c>
      <c r="H131">
        <v>1</v>
      </c>
      <c r="I131">
        <v>0</v>
      </c>
      <c r="J131" s="8"/>
      <c r="O131">
        <f>IF(AND(NOT(ISBLANK(D131)),D130=1,D131=1),1,0)</f>
        <v>0</v>
      </c>
      <c r="S131">
        <f>IF(AND(NOT(ISBLANK(H131)),H130=1,H131=1),1,0)</f>
        <v>1</v>
      </c>
      <c r="T131">
        <f>IF(AND(NOT(ISBLANK(I131)),I130=1,I131=1),1,0)</f>
        <v>0</v>
      </c>
      <c r="Z131">
        <f>IF(AND(NOT(ISBLANK(D131)),D130=0,D131=1),1,0)</f>
        <v>0</v>
      </c>
      <c r="AD131">
        <f>IF(AND(NOT(ISBLANK(H131)),H130=0,H131=1),1,0)</f>
        <v>0</v>
      </c>
      <c r="AE131">
        <f>IF(AND(NOT(ISBLANK(I131)),I130=0,I131=1),1,0)</f>
        <v>0</v>
      </c>
    </row>
    <row r="132" spans="4:31" x14ac:dyDescent="0.2">
      <c r="D132">
        <v>1</v>
      </c>
      <c r="H132">
        <v>1</v>
      </c>
      <c r="I132">
        <v>0</v>
      </c>
      <c r="J132" s="8"/>
      <c r="O132">
        <f>IF(AND(NOT(ISBLANK(D132)),D131=1,D132=1),1,0)</f>
        <v>0</v>
      </c>
      <c r="S132">
        <f>IF(AND(NOT(ISBLANK(H132)),H131=1,H132=1),1,0)</f>
        <v>1</v>
      </c>
      <c r="T132">
        <f>IF(AND(NOT(ISBLANK(I132)),I131=1,I132=1),1,0)</f>
        <v>0</v>
      </c>
      <c r="Z132">
        <f>IF(AND(NOT(ISBLANK(D132)),D131=0,D132=1),1,0)</f>
        <v>1</v>
      </c>
      <c r="AD132">
        <f>IF(AND(NOT(ISBLANK(H132)),H131=0,H132=1),1,0)</f>
        <v>0</v>
      </c>
      <c r="AE132">
        <f>IF(AND(NOT(ISBLANK(I132)),I131=0,I132=1),1,0)</f>
        <v>0</v>
      </c>
    </row>
    <row r="133" spans="4:31" x14ac:dyDescent="0.2">
      <c r="D133">
        <v>1</v>
      </c>
      <c r="H133">
        <v>1</v>
      </c>
      <c r="I133">
        <v>1</v>
      </c>
      <c r="J133" s="8"/>
      <c r="O133">
        <f>IF(AND(NOT(ISBLANK(D133)),D132=1,D133=1),1,0)</f>
        <v>1</v>
      </c>
      <c r="S133">
        <f>IF(AND(NOT(ISBLANK(H133)),H132=1,H133=1),1,0)</f>
        <v>1</v>
      </c>
      <c r="T133">
        <f>IF(AND(NOT(ISBLANK(I133)),I132=1,I133=1),1,0)</f>
        <v>0</v>
      </c>
      <c r="Z133">
        <f>IF(AND(NOT(ISBLANK(D133)),D132=0,D133=1),1,0)</f>
        <v>0</v>
      </c>
      <c r="AD133">
        <f>IF(AND(NOT(ISBLANK(H133)),H132=0,H133=1),1,0)</f>
        <v>0</v>
      </c>
      <c r="AE133">
        <f>IF(AND(NOT(ISBLANK(I133)),I132=0,I133=1),1,0)</f>
        <v>1</v>
      </c>
    </row>
    <row r="134" spans="4:31" x14ac:dyDescent="0.2">
      <c r="D134">
        <v>1</v>
      </c>
      <c r="H134">
        <v>1</v>
      </c>
      <c r="I134">
        <v>1</v>
      </c>
      <c r="J134" s="8"/>
      <c r="O134">
        <f>IF(AND(NOT(ISBLANK(D134)),D133=1,D134=1),1,0)</f>
        <v>1</v>
      </c>
      <c r="S134">
        <f>IF(AND(NOT(ISBLANK(H134)),H133=1,H134=1),1,0)</f>
        <v>1</v>
      </c>
      <c r="T134">
        <f>IF(AND(NOT(ISBLANK(I134)),I133=1,I134=1),1,0)</f>
        <v>1</v>
      </c>
      <c r="Z134">
        <f>IF(AND(NOT(ISBLANK(D134)),D133=0,D134=1),1,0)</f>
        <v>0</v>
      </c>
      <c r="AD134">
        <f>IF(AND(NOT(ISBLANK(H134)),H133=0,H134=1),1,0)</f>
        <v>0</v>
      </c>
      <c r="AE134">
        <f>IF(AND(NOT(ISBLANK(I134)),I133=0,I134=1),1,0)</f>
        <v>0</v>
      </c>
    </row>
    <row r="135" spans="4:31" x14ac:dyDescent="0.2">
      <c r="D135">
        <v>1</v>
      </c>
      <c r="H135">
        <v>1</v>
      </c>
      <c r="I135">
        <v>0</v>
      </c>
      <c r="J135" s="8"/>
      <c r="O135">
        <f>IF(AND(NOT(ISBLANK(D135)),D134=1,D135=1),1,0)</f>
        <v>1</v>
      </c>
      <c r="S135">
        <f>IF(AND(NOT(ISBLANK(H135)),H134=1,H135=1),1,0)</f>
        <v>1</v>
      </c>
      <c r="T135">
        <f>IF(AND(NOT(ISBLANK(I135)),I134=1,I135=1),1,0)</f>
        <v>0</v>
      </c>
      <c r="Z135">
        <f>IF(AND(NOT(ISBLANK(D135)),D134=0,D135=1),1,0)</f>
        <v>0</v>
      </c>
      <c r="AD135">
        <f>IF(AND(NOT(ISBLANK(H135)),H134=0,H135=1),1,0)</f>
        <v>0</v>
      </c>
      <c r="AE135">
        <f>IF(AND(NOT(ISBLANK(I135)),I134=0,I135=1),1,0)</f>
        <v>0</v>
      </c>
    </row>
    <row r="136" spans="4:31" x14ac:dyDescent="0.2">
      <c r="D136">
        <v>1</v>
      </c>
      <c r="H136">
        <v>0</v>
      </c>
      <c r="I136">
        <v>1</v>
      </c>
      <c r="J136" s="8"/>
      <c r="O136">
        <f>IF(AND(NOT(ISBLANK(D136)),D135=1,D136=1),1,0)</f>
        <v>1</v>
      </c>
      <c r="S136">
        <f>IF(AND(NOT(ISBLANK(H136)),H135=1,H136=1),1,0)</f>
        <v>0</v>
      </c>
      <c r="T136">
        <f>IF(AND(NOT(ISBLANK(I136)),I135=1,I136=1),1,0)</f>
        <v>0</v>
      </c>
      <c r="Z136">
        <f>IF(AND(NOT(ISBLANK(D136)),D135=0,D136=1),1,0)</f>
        <v>0</v>
      </c>
      <c r="AD136">
        <f>IF(AND(NOT(ISBLANK(H136)),H135=0,H136=1),1,0)</f>
        <v>0</v>
      </c>
      <c r="AE136">
        <f>IF(AND(NOT(ISBLANK(I136)),I135=0,I136=1),1,0)</f>
        <v>1</v>
      </c>
    </row>
    <row r="137" spans="4:31" x14ac:dyDescent="0.2">
      <c r="D137">
        <v>1</v>
      </c>
      <c r="H137">
        <v>1</v>
      </c>
      <c r="I137">
        <v>0</v>
      </c>
      <c r="J137" s="8"/>
      <c r="O137">
        <f>IF(AND(NOT(ISBLANK(D137)),D136=1,D137=1),1,0)</f>
        <v>1</v>
      </c>
      <c r="S137">
        <f>IF(AND(NOT(ISBLANK(H137)),H136=1,H137=1),1,0)</f>
        <v>0</v>
      </c>
      <c r="T137">
        <f>IF(AND(NOT(ISBLANK(I137)),I136=1,I137=1),1,0)</f>
        <v>0</v>
      </c>
      <c r="Z137">
        <f>IF(AND(NOT(ISBLANK(D137)),D136=0,D137=1),1,0)</f>
        <v>0</v>
      </c>
      <c r="AD137">
        <f>IF(AND(NOT(ISBLANK(H137)),H136=0,H137=1),1,0)</f>
        <v>1</v>
      </c>
      <c r="AE137">
        <f>IF(AND(NOT(ISBLANK(I137)),I136=0,I137=1),1,0)</f>
        <v>0</v>
      </c>
    </row>
    <row r="138" spans="4:31" x14ac:dyDescent="0.2">
      <c r="D138">
        <v>1</v>
      </c>
      <c r="H138">
        <v>0</v>
      </c>
      <c r="I138">
        <v>0</v>
      </c>
      <c r="J138" s="8"/>
      <c r="O138">
        <f>IF(AND(NOT(ISBLANK(D138)),D137=1,D138=1),1,0)</f>
        <v>1</v>
      </c>
      <c r="S138">
        <f>IF(AND(NOT(ISBLANK(H138)),H137=1,H138=1),1,0)</f>
        <v>0</v>
      </c>
      <c r="T138">
        <f>IF(AND(NOT(ISBLANK(I138)),I137=1,I138=1),1,0)</f>
        <v>0</v>
      </c>
      <c r="Z138">
        <f>IF(AND(NOT(ISBLANK(D138)),D137=0,D138=1),1,0)</f>
        <v>0</v>
      </c>
      <c r="AD138">
        <f>IF(AND(NOT(ISBLANK(H138)),H137=0,H138=1),1,0)</f>
        <v>0</v>
      </c>
      <c r="AE138">
        <f>IF(AND(NOT(ISBLANK(I138)),I137=0,I138=1),1,0)</f>
        <v>0</v>
      </c>
    </row>
    <row r="139" spans="4:31" x14ac:dyDescent="0.2">
      <c r="D139">
        <v>1</v>
      </c>
      <c r="H139">
        <v>0</v>
      </c>
      <c r="I139">
        <v>1</v>
      </c>
      <c r="J139" s="8"/>
      <c r="O139">
        <f>IF(AND(NOT(ISBLANK(D139)),D138=1,D139=1),1,0)</f>
        <v>1</v>
      </c>
      <c r="S139">
        <f>IF(AND(NOT(ISBLANK(H139)),H138=1,H139=1),1,0)</f>
        <v>0</v>
      </c>
      <c r="T139">
        <f>IF(AND(NOT(ISBLANK(I139)),I138=1,I139=1),1,0)</f>
        <v>0</v>
      </c>
      <c r="Z139">
        <f>IF(AND(NOT(ISBLANK(D139)),D138=0,D139=1),1,0)</f>
        <v>0</v>
      </c>
      <c r="AD139">
        <f>IF(AND(NOT(ISBLANK(H139)),H138=0,H139=1),1,0)</f>
        <v>0</v>
      </c>
      <c r="AE139">
        <f>IF(AND(NOT(ISBLANK(I139)),I138=0,I139=1),1,0)</f>
        <v>1</v>
      </c>
    </row>
    <row r="140" spans="4:31" x14ac:dyDescent="0.2">
      <c r="D140">
        <v>1</v>
      </c>
      <c r="I140">
        <v>1</v>
      </c>
      <c r="J140" s="8"/>
      <c r="O140">
        <f>IF(AND(NOT(ISBLANK(D140)),D139=1,D140=1),1,0)</f>
        <v>1</v>
      </c>
      <c r="T140">
        <f>IF(AND(NOT(ISBLANK(I140)),I139=1,I140=1),1,0)</f>
        <v>1</v>
      </c>
      <c r="Z140">
        <f>IF(AND(NOT(ISBLANK(D140)),D139=0,D140=1),1,0)</f>
        <v>0</v>
      </c>
      <c r="AE140">
        <f>IF(AND(NOT(ISBLANK(I140)),I139=0,I140=1),1,0)</f>
        <v>0</v>
      </c>
    </row>
    <row r="141" spans="4:31" x14ac:dyDescent="0.2">
      <c r="D141">
        <v>1</v>
      </c>
      <c r="I141">
        <v>1</v>
      </c>
      <c r="J141" s="8"/>
      <c r="O141">
        <f>IF(AND(NOT(ISBLANK(D141)),D140=1,D141=1),1,0)</f>
        <v>1</v>
      </c>
      <c r="T141">
        <f>IF(AND(NOT(ISBLANK(I141)),I140=1,I141=1),1,0)</f>
        <v>1</v>
      </c>
      <c r="Z141">
        <f>IF(AND(NOT(ISBLANK(D141)),D140=0,D141=1),1,0)</f>
        <v>0</v>
      </c>
      <c r="AE141">
        <f>IF(AND(NOT(ISBLANK(I141)),I140=0,I141=1),1,0)</f>
        <v>0</v>
      </c>
    </row>
    <row r="142" spans="4:31" x14ac:dyDescent="0.2">
      <c r="D142">
        <v>1</v>
      </c>
      <c r="I142">
        <v>1</v>
      </c>
      <c r="J142" s="8"/>
      <c r="O142">
        <f>IF(AND(NOT(ISBLANK(D142)),D141=1,D142=1),1,0)</f>
        <v>1</v>
      </c>
      <c r="T142">
        <f>IF(AND(NOT(ISBLANK(I142)),I141=1,I142=1),1,0)</f>
        <v>1</v>
      </c>
      <c r="Z142">
        <f>IF(AND(NOT(ISBLANK(D142)),D141=0,D142=1),1,0)</f>
        <v>0</v>
      </c>
      <c r="AE142">
        <f>IF(AND(NOT(ISBLANK(I142)),I141=0,I142=1),1,0)</f>
        <v>0</v>
      </c>
    </row>
    <row r="143" spans="4:31" x14ac:dyDescent="0.2">
      <c r="D143">
        <v>1</v>
      </c>
      <c r="I143">
        <v>1</v>
      </c>
      <c r="J143" s="8"/>
      <c r="O143">
        <f>IF(AND(NOT(ISBLANK(D143)),D142=1,D143=1),1,0)</f>
        <v>1</v>
      </c>
      <c r="T143">
        <f>IF(AND(NOT(ISBLANK(I143)),I142=1,I143=1),1,0)</f>
        <v>1</v>
      </c>
      <c r="Z143">
        <f>IF(AND(NOT(ISBLANK(D143)),D142=0,D143=1),1,0)</f>
        <v>0</v>
      </c>
      <c r="AE143">
        <f>IF(AND(NOT(ISBLANK(I143)),I142=0,I143=1),1,0)</f>
        <v>0</v>
      </c>
    </row>
    <row r="144" spans="4:31" x14ac:dyDescent="0.2">
      <c r="D144">
        <v>1</v>
      </c>
      <c r="I144">
        <v>1</v>
      </c>
      <c r="J144" s="8"/>
      <c r="O144">
        <f>IF(AND(NOT(ISBLANK(D144)),D143=1,D144=1),1,0)</f>
        <v>1</v>
      </c>
      <c r="T144">
        <f>IF(AND(NOT(ISBLANK(I144)),I143=1,I144=1),1,0)</f>
        <v>1</v>
      </c>
      <c r="Z144">
        <f>IF(AND(NOT(ISBLANK(D144)),D143=0,D144=1),1,0)</f>
        <v>0</v>
      </c>
      <c r="AE144">
        <f>IF(AND(NOT(ISBLANK(I144)),I143=0,I144=1),1,0)</f>
        <v>0</v>
      </c>
    </row>
    <row r="145" spans="4:31" x14ac:dyDescent="0.2">
      <c r="D145">
        <v>0</v>
      </c>
      <c r="I145">
        <v>1</v>
      </c>
      <c r="J145" s="8"/>
      <c r="O145">
        <f>IF(AND(NOT(ISBLANK(D145)),D144=1,D145=1),1,0)</f>
        <v>0</v>
      </c>
      <c r="T145">
        <f>IF(AND(NOT(ISBLANK(I145)),I144=1,I145=1),1,0)</f>
        <v>1</v>
      </c>
      <c r="Z145">
        <f>IF(AND(NOT(ISBLANK(D145)),D144=0,D145=1),1,0)</f>
        <v>0</v>
      </c>
      <c r="AE145">
        <f>IF(AND(NOT(ISBLANK(I145)),I144=0,I145=1),1,0)</f>
        <v>0</v>
      </c>
    </row>
    <row r="146" spans="4:31" x14ac:dyDescent="0.2">
      <c r="D146">
        <v>1</v>
      </c>
      <c r="I146">
        <v>1</v>
      </c>
      <c r="J146" s="8"/>
      <c r="O146">
        <f>IF(AND(NOT(ISBLANK(D146)),D145=1,D146=1),1,0)</f>
        <v>0</v>
      </c>
      <c r="T146">
        <f>IF(AND(NOT(ISBLANK(I146)),I145=1,I146=1),1,0)</f>
        <v>1</v>
      </c>
      <c r="Z146">
        <f>IF(AND(NOT(ISBLANK(D146)),D145=0,D146=1),1,0)</f>
        <v>1</v>
      </c>
      <c r="AE146">
        <f>IF(AND(NOT(ISBLANK(I146)),I145=0,I146=1),1,0)</f>
        <v>0</v>
      </c>
    </row>
    <row r="147" spans="4:31" x14ac:dyDescent="0.2">
      <c r="D147">
        <v>1</v>
      </c>
      <c r="I147">
        <v>1</v>
      </c>
      <c r="J147" s="8"/>
      <c r="O147">
        <f>IF(AND(NOT(ISBLANK(D147)),D146=1,D147=1),1,0)</f>
        <v>1</v>
      </c>
      <c r="T147">
        <f>IF(AND(NOT(ISBLANK(I147)),I146=1,I147=1),1,0)</f>
        <v>1</v>
      </c>
      <c r="Z147">
        <f>IF(AND(NOT(ISBLANK(D147)),D146=0,D147=1),1,0)</f>
        <v>0</v>
      </c>
      <c r="AE147">
        <f>IF(AND(NOT(ISBLANK(I147)),I146=0,I147=1),1,0)</f>
        <v>0</v>
      </c>
    </row>
    <row r="148" spans="4:31" x14ac:dyDescent="0.2">
      <c r="D148">
        <v>0</v>
      </c>
      <c r="I148">
        <v>1</v>
      </c>
      <c r="J148" s="8"/>
      <c r="O148">
        <f>IF(AND(NOT(ISBLANK(D148)),D147=1,D148=1),1,0)</f>
        <v>0</v>
      </c>
      <c r="T148">
        <f>IF(AND(NOT(ISBLANK(I148)),I147=1,I148=1),1,0)</f>
        <v>1</v>
      </c>
      <c r="Z148">
        <f>IF(AND(NOT(ISBLANK(D148)),D147=0,D148=1),1,0)</f>
        <v>0</v>
      </c>
      <c r="AE148">
        <f>IF(AND(NOT(ISBLANK(I148)),I147=0,I148=1),1,0)</f>
        <v>0</v>
      </c>
    </row>
    <row r="149" spans="4:31" x14ac:dyDescent="0.2">
      <c r="D149">
        <v>1</v>
      </c>
      <c r="I149">
        <v>1</v>
      </c>
      <c r="J149" s="8"/>
      <c r="O149">
        <f>IF(AND(NOT(ISBLANK(D149)),D148=1,D149=1),1,0)</f>
        <v>0</v>
      </c>
      <c r="T149">
        <f>IF(AND(NOT(ISBLANK(I149)),I148=1,I149=1),1,0)</f>
        <v>1</v>
      </c>
      <c r="Z149">
        <f>IF(AND(NOT(ISBLANK(D149)),D148=0,D149=1),1,0)</f>
        <v>1</v>
      </c>
      <c r="AE149">
        <f>IF(AND(NOT(ISBLANK(I149)),I148=0,I149=1),1,0)</f>
        <v>0</v>
      </c>
    </row>
    <row r="150" spans="4:31" x14ac:dyDescent="0.2">
      <c r="D150">
        <v>1</v>
      </c>
      <c r="I150">
        <v>1</v>
      </c>
      <c r="J150" s="8"/>
      <c r="O150">
        <f>IF(AND(NOT(ISBLANK(D150)),D149=1,D150=1),1,0)</f>
        <v>1</v>
      </c>
      <c r="T150">
        <f>IF(AND(NOT(ISBLANK(I150)),I149=1,I150=1),1,0)</f>
        <v>1</v>
      </c>
      <c r="Z150">
        <f>IF(AND(NOT(ISBLANK(D150)),D149=0,D150=1),1,0)</f>
        <v>0</v>
      </c>
      <c r="AE150">
        <f>IF(AND(NOT(ISBLANK(I150)),I149=0,I150=1),1,0)</f>
        <v>0</v>
      </c>
    </row>
    <row r="151" spans="4:31" x14ac:dyDescent="0.2">
      <c r="D151">
        <v>0</v>
      </c>
      <c r="I151">
        <v>1</v>
      </c>
      <c r="J151" s="8"/>
      <c r="O151">
        <f>IF(AND(NOT(ISBLANK(D151)),D150=1,D151=1),1,0)</f>
        <v>0</v>
      </c>
      <c r="T151">
        <f>IF(AND(NOT(ISBLANK(I151)),I150=1,I151=1),1,0)</f>
        <v>1</v>
      </c>
      <c r="Z151">
        <f>IF(AND(NOT(ISBLANK(D151)),D150=0,D151=1),1,0)</f>
        <v>0</v>
      </c>
      <c r="AE151">
        <f>IF(AND(NOT(ISBLANK(I151)),I150=0,I151=1),1,0)</f>
        <v>0</v>
      </c>
    </row>
    <row r="152" spans="4:31" x14ac:dyDescent="0.2">
      <c r="D152">
        <v>1</v>
      </c>
      <c r="I152">
        <v>1</v>
      </c>
      <c r="J152" s="8"/>
      <c r="O152">
        <f>IF(AND(NOT(ISBLANK(D152)),D151=1,D152=1),1,0)</f>
        <v>0</v>
      </c>
      <c r="T152">
        <f>IF(AND(NOT(ISBLANK(I152)),I151=1,I152=1),1,0)</f>
        <v>1</v>
      </c>
      <c r="Z152">
        <f>IF(AND(NOT(ISBLANK(D152)),D151=0,D152=1),1,0)</f>
        <v>1</v>
      </c>
      <c r="AE152">
        <f>IF(AND(NOT(ISBLANK(I152)),I151=0,I152=1),1,0)</f>
        <v>0</v>
      </c>
    </row>
    <row r="153" spans="4:31" x14ac:dyDescent="0.2">
      <c r="D153">
        <v>1</v>
      </c>
      <c r="I153">
        <v>0</v>
      </c>
      <c r="J153" s="8"/>
      <c r="O153">
        <f>IF(AND(NOT(ISBLANK(D153)),D152=1,D153=1),1,0)</f>
        <v>1</v>
      </c>
      <c r="T153">
        <f>IF(AND(NOT(ISBLANK(I153)),I152=1,I153=1),1,0)</f>
        <v>0</v>
      </c>
      <c r="Z153">
        <f>IF(AND(NOT(ISBLANK(D153)),D152=0,D153=1),1,0)</f>
        <v>0</v>
      </c>
      <c r="AE153">
        <f>IF(AND(NOT(ISBLANK(I153)),I152=0,I153=1),1,0)</f>
        <v>0</v>
      </c>
    </row>
    <row r="154" spans="4:31" x14ac:dyDescent="0.2">
      <c r="D154">
        <v>1</v>
      </c>
      <c r="I154">
        <v>1</v>
      </c>
      <c r="J154" s="8"/>
      <c r="O154">
        <f>IF(AND(NOT(ISBLANK(D154)),D153=1,D154=1),1,0)</f>
        <v>1</v>
      </c>
      <c r="T154">
        <f>IF(AND(NOT(ISBLANK(I154)),I153=1,I154=1),1,0)</f>
        <v>0</v>
      </c>
      <c r="Z154">
        <f>IF(AND(NOT(ISBLANK(D154)),D153=0,D154=1),1,0)</f>
        <v>0</v>
      </c>
      <c r="AE154">
        <f>IF(AND(NOT(ISBLANK(I154)),I153=0,I154=1),1,0)</f>
        <v>1</v>
      </c>
    </row>
    <row r="155" spans="4:31" x14ac:dyDescent="0.2">
      <c r="D155">
        <v>1</v>
      </c>
      <c r="I155">
        <v>1</v>
      </c>
      <c r="J155" s="8"/>
      <c r="O155">
        <f>IF(AND(NOT(ISBLANK(D155)),D154=1,D155=1),1,0)</f>
        <v>1</v>
      </c>
      <c r="T155">
        <f>IF(AND(NOT(ISBLANK(I155)),I154=1,I155=1),1,0)</f>
        <v>1</v>
      </c>
      <c r="Z155">
        <f>IF(AND(NOT(ISBLANK(D155)),D154=0,D155=1),1,0)</f>
        <v>0</v>
      </c>
      <c r="AE155">
        <f>IF(AND(NOT(ISBLANK(I155)),I154=0,I155=1),1,0)</f>
        <v>0</v>
      </c>
    </row>
    <row r="156" spans="4:31" x14ac:dyDescent="0.2">
      <c r="D156">
        <v>1</v>
      </c>
      <c r="I156">
        <v>0</v>
      </c>
      <c r="J156" s="8"/>
      <c r="O156">
        <f>IF(AND(NOT(ISBLANK(D156)),D155=1,D156=1),1,0)</f>
        <v>1</v>
      </c>
      <c r="T156">
        <f>IF(AND(NOT(ISBLANK(I156)),I155=1,I156=1),1,0)</f>
        <v>0</v>
      </c>
      <c r="Z156">
        <f>IF(AND(NOT(ISBLANK(D156)),D155=0,D156=1),1,0)</f>
        <v>0</v>
      </c>
      <c r="AE156">
        <f>IF(AND(NOT(ISBLANK(I156)),I155=0,I156=1),1,0)</f>
        <v>0</v>
      </c>
    </row>
    <row r="157" spans="4:31" x14ac:dyDescent="0.2">
      <c r="D157">
        <v>0</v>
      </c>
      <c r="I157">
        <v>1</v>
      </c>
      <c r="J157" s="8"/>
      <c r="O157">
        <f>IF(AND(NOT(ISBLANK(D157)),D156=1,D157=1),1,0)</f>
        <v>0</v>
      </c>
      <c r="T157">
        <f>IF(AND(NOT(ISBLANK(I157)),I156=1,I157=1),1,0)</f>
        <v>0</v>
      </c>
      <c r="Z157">
        <f>IF(AND(NOT(ISBLANK(D157)),D156=0,D157=1),1,0)</f>
        <v>0</v>
      </c>
      <c r="AE157">
        <f>IF(AND(NOT(ISBLANK(I157)),I156=0,I157=1),1,0)</f>
        <v>1</v>
      </c>
    </row>
    <row r="158" spans="4:31" x14ac:dyDescent="0.2">
      <c r="D158">
        <v>1</v>
      </c>
      <c r="I158">
        <v>1</v>
      </c>
      <c r="J158" s="8"/>
      <c r="O158">
        <f>IF(AND(NOT(ISBLANK(D158)),D157=1,D158=1),1,0)</f>
        <v>0</v>
      </c>
      <c r="T158">
        <f>IF(AND(NOT(ISBLANK(I158)),I157=1,I158=1),1,0)</f>
        <v>1</v>
      </c>
      <c r="Z158">
        <f>IF(AND(NOT(ISBLANK(D158)),D157=0,D158=1),1,0)</f>
        <v>1</v>
      </c>
      <c r="AE158">
        <f>IF(AND(NOT(ISBLANK(I158)),I157=0,I158=1),1,0)</f>
        <v>0</v>
      </c>
    </row>
    <row r="159" spans="4:31" x14ac:dyDescent="0.2">
      <c r="D159">
        <v>1</v>
      </c>
      <c r="I159">
        <v>1</v>
      </c>
      <c r="J159" s="8"/>
      <c r="O159">
        <f>IF(AND(NOT(ISBLANK(D159)),D158=1,D159=1),1,0)</f>
        <v>1</v>
      </c>
      <c r="T159">
        <f>IF(AND(NOT(ISBLANK(I159)),I158=1,I159=1),1,0)</f>
        <v>1</v>
      </c>
      <c r="Z159">
        <f>IF(AND(NOT(ISBLANK(D159)),D158=0,D159=1),1,0)</f>
        <v>0</v>
      </c>
      <c r="AE159">
        <f>IF(AND(NOT(ISBLANK(I159)),I158=0,I159=1),1,0)</f>
        <v>0</v>
      </c>
    </row>
    <row r="160" spans="4:31" x14ac:dyDescent="0.2">
      <c r="D160">
        <v>1</v>
      </c>
      <c r="I160">
        <v>1</v>
      </c>
      <c r="J160" s="8"/>
      <c r="O160">
        <f>IF(AND(NOT(ISBLANK(D160)),D159=1,D160=1),1,0)</f>
        <v>1</v>
      </c>
      <c r="T160">
        <f>IF(AND(NOT(ISBLANK(I160)),I159=1,I160=1),1,0)</f>
        <v>1</v>
      </c>
      <c r="Z160">
        <f>IF(AND(NOT(ISBLANK(D160)),D159=0,D160=1),1,0)</f>
        <v>0</v>
      </c>
      <c r="AE160">
        <f>IF(AND(NOT(ISBLANK(I160)),I159=0,I160=1),1,0)</f>
        <v>0</v>
      </c>
    </row>
    <row r="161" spans="4:31" x14ac:dyDescent="0.2">
      <c r="D161">
        <v>1</v>
      </c>
      <c r="I161">
        <v>1</v>
      </c>
      <c r="J161" s="8"/>
      <c r="O161">
        <f>IF(AND(NOT(ISBLANK(D161)),D160=1,D161=1),1,0)</f>
        <v>1</v>
      </c>
      <c r="T161">
        <f>IF(AND(NOT(ISBLANK(I161)),I160=1,I161=1),1,0)</f>
        <v>1</v>
      </c>
      <c r="Z161">
        <f>IF(AND(NOT(ISBLANK(D161)),D160=0,D161=1),1,0)</f>
        <v>0</v>
      </c>
      <c r="AE161">
        <f>IF(AND(NOT(ISBLANK(I161)),I160=0,I161=1),1,0)</f>
        <v>0</v>
      </c>
    </row>
    <row r="162" spans="4:31" x14ac:dyDescent="0.2">
      <c r="D162">
        <v>0</v>
      </c>
      <c r="I162">
        <v>1</v>
      </c>
      <c r="J162" s="8"/>
      <c r="O162">
        <f>IF(AND(NOT(ISBLANK(D162)),D161=1,D162=1),1,0)</f>
        <v>0</v>
      </c>
      <c r="T162">
        <f>IF(AND(NOT(ISBLANK(I162)),I161=1,I162=1),1,0)</f>
        <v>1</v>
      </c>
      <c r="Z162">
        <f>IF(AND(NOT(ISBLANK(D162)),D161=0,D162=1),1,0)</f>
        <v>0</v>
      </c>
      <c r="AE162">
        <f>IF(AND(NOT(ISBLANK(I162)),I161=0,I162=1),1,0)</f>
        <v>0</v>
      </c>
    </row>
    <row r="163" spans="4:31" x14ac:dyDescent="0.2">
      <c r="D163">
        <v>1</v>
      </c>
      <c r="I163">
        <v>0</v>
      </c>
      <c r="J163" s="8"/>
      <c r="O163">
        <f>IF(AND(NOT(ISBLANK(D163)),D162=1,D163=1),1,0)</f>
        <v>0</v>
      </c>
      <c r="T163">
        <f>IF(AND(NOT(ISBLANK(I163)),I162=1,I163=1),1,0)</f>
        <v>0</v>
      </c>
      <c r="Z163">
        <f>IF(AND(NOT(ISBLANK(D163)),D162=0,D163=1),1,0)</f>
        <v>1</v>
      </c>
      <c r="AE163">
        <f>IF(AND(NOT(ISBLANK(I163)),I162=0,I163=1),1,0)</f>
        <v>0</v>
      </c>
    </row>
    <row r="164" spans="4:31" x14ac:dyDescent="0.2">
      <c r="D164">
        <v>1</v>
      </c>
      <c r="I164">
        <v>1</v>
      </c>
      <c r="J164" s="8"/>
      <c r="O164">
        <f>IF(AND(NOT(ISBLANK(D164)),D163=1,D164=1),1,0)</f>
        <v>1</v>
      </c>
      <c r="T164">
        <f>IF(AND(NOT(ISBLANK(I164)),I163=1,I164=1),1,0)</f>
        <v>0</v>
      </c>
      <c r="Z164">
        <f>IF(AND(NOT(ISBLANK(D164)),D163=0,D164=1),1,0)</f>
        <v>0</v>
      </c>
      <c r="AE164">
        <f>IF(AND(NOT(ISBLANK(I164)),I163=0,I164=1),1,0)</f>
        <v>1</v>
      </c>
    </row>
    <row r="165" spans="4:31" x14ac:dyDescent="0.2">
      <c r="D165">
        <v>0</v>
      </c>
      <c r="I165">
        <v>1</v>
      </c>
      <c r="J165" s="8"/>
      <c r="O165">
        <f>IF(AND(NOT(ISBLANK(D165)),D164=1,D165=1),1,0)</f>
        <v>0</v>
      </c>
      <c r="T165">
        <f>IF(AND(NOT(ISBLANK(I165)),I164=1,I165=1),1,0)</f>
        <v>1</v>
      </c>
      <c r="Z165">
        <f>IF(AND(NOT(ISBLANK(D165)),D164=0,D165=1),1,0)</f>
        <v>0</v>
      </c>
      <c r="AE165">
        <f>IF(AND(NOT(ISBLANK(I165)),I164=0,I165=1),1,0)</f>
        <v>0</v>
      </c>
    </row>
    <row r="166" spans="4:31" x14ac:dyDescent="0.2">
      <c r="D166">
        <v>1</v>
      </c>
      <c r="I166">
        <v>1</v>
      </c>
      <c r="J166" s="8"/>
      <c r="O166">
        <f>IF(AND(NOT(ISBLANK(D166)),D165=1,D166=1),1,0)</f>
        <v>0</v>
      </c>
      <c r="T166">
        <f>IF(AND(NOT(ISBLANK(I166)),I165=1,I166=1),1,0)</f>
        <v>1</v>
      </c>
      <c r="Z166">
        <f>IF(AND(NOT(ISBLANK(D166)),D165=0,D166=1),1,0)</f>
        <v>1</v>
      </c>
      <c r="AE166">
        <f>IF(AND(NOT(ISBLANK(I166)),I165=0,I166=1),1,0)</f>
        <v>0</v>
      </c>
    </row>
    <row r="167" spans="4:31" x14ac:dyDescent="0.2">
      <c r="D167">
        <v>1</v>
      </c>
      <c r="I167">
        <v>1</v>
      </c>
      <c r="J167" s="8"/>
      <c r="O167">
        <f>IF(AND(NOT(ISBLANK(D167)),D166=1,D167=1),1,0)</f>
        <v>1</v>
      </c>
      <c r="T167">
        <f>IF(AND(NOT(ISBLANK(I167)),I166=1,I167=1),1,0)</f>
        <v>1</v>
      </c>
      <c r="Z167">
        <f>IF(AND(NOT(ISBLANK(D167)),D166=0,D167=1),1,0)</f>
        <v>0</v>
      </c>
      <c r="AE167">
        <f>IF(AND(NOT(ISBLANK(I167)),I166=0,I167=1),1,0)</f>
        <v>0</v>
      </c>
    </row>
    <row r="168" spans="4:31" x14ac:dyDescent="0.2">
      <c r="D168">
        <v>1</v>
      </c>
      <c r="I168">
        <v>1</v>
      </c>
      <c r="J168" s="8"/>
      <c r="O168">
        <f>IF(AND(NOT(ISBLANK(D168)),D167=1,D168=1),1,0)</f>
        <v>1</v>
      </c>
      <c r="T168">
        <f>IF(AND(NOT(ISBLANK(I168)),I167=1,I168=1),1,0)</f>
        <v>1</v>
      </c>
      <c r="Z168">
        <f>IF(AND(NOT(ISBLANK(D168)),D167=0,D168=1),1,0)</f>
        <v>0</v>
      </c>
      <c r="AE168">
        <f>IF(AND(NOT(ISBLANK(I168)),I167=0,I168=1),1,0)</f>
        <v>0</v>
      </c>
    </row>
    <row r="169" spans="4:31" x14ac:dyDescent="0.2">
      <c r="D169">
        <v>0</v>
      </c>
      <c r="I169">
        <v>0</v>
      </c>
      <c r="J169" s="8"/>
      <c r="O169">
        <f>IF(AND(NOT(ISBLANK(D169)),D168=1,D169=1),1,0)</f>
        <v>0</v>
      </c>
      <c r="T169">
        <f>IF(AND(NOT(ISBLANK(I169)),I168=1,I169=1),1,0)</f>
        <v>0</v>
      </c>
      <c r="Z169">
        <f>IF(AND(NOT(ISBLANK(D169)),D168=0,D169=1),1,0)</f>
        <v>0</v>
      </c>
      <c r="AE169">
        <f>IF(AND(NOT(ISBLANK(I169)),I168=0,I169=1),1,0)</f>
        <v>0</v>
      </c>
    </row>
    <row r="170" spans="4:31" x14ac:dyDescent="0.2">
      <c r="D170">
        <v>1</v>
      </c>
      <c r="I170">
        <v>1</v>
      </c>
      <c r="J170" s="8"/>
      <c r="O170">
        <f>IF(AND(NOT(ISBLANK(D170)),D169=1,D170=1),1,0)</f>
        <v>0</v>
      </c>
      <c r="T170">
        <f>IF(AND(NOT(ISBLANK(I170)),I169=1,I170=1),1,0)</f>
        <v>0</v>
      </c>
      <c r="Z170">
        <f>IF(AND(NOT(ISBLANK(D170)),D169=0,D170=1),1,0)</f>
        <v>1</v>
      </c>
      <c r="AE170">
        <f>IF(AND(NOT(ISBLANK(I170)),I169=0,I170=1),1,0)</f>
        <v>1</v>
      </c>
    </row>
    <row r="171" spans="4:31" x14ac:dyDescent="0.2">
      <c r="D171">
        <v>1</v>
      </c>
      <c r="I171">
        <v>1</v>
      </c>
      <c r="J171" s="8"/>
      <c r="O171">
        <f>IF(AND(NOT(ISBLANK(D171)),D170=1,D171=1),1,0)</f>
        <v>1</v>
      </c>
      <c r="T171">
        <f>IF(AND(NOT(ISBLANK(I171)),I170=1,I171=1),1,0)</f>
        <v>1</v>
      </c>
      <c r="Z171">
        <f>IF(AND(NOT(ISBLANK(D171)),D170=0,D171=1),1,0)</f>
        <v>0</v>
      </c>
      <c r="AE171">
        <f>IF(AND(NOT(ISBLANK(I171)),I170=0,I171=1),1,0)</f>
        <v>0</v>
      </c>
    </row>
    <row r="172" spans="4:31" x14ac:dyDescent="0.2">
      <c r="D172">
        <v>1</v>
      </c>
      <c r="I172">
        <v>1</v>
      </c>
      <c r="J172" s="8"/>
      <c r="O172">
        <f>IF(AND(NOT(ISBLANK(D172)),D171=1,D172=1),1,0)</f>
        <v>1</v>
      </c>
      <c r="T172">
        <f>IF(AND(NOT(ISBLANK(I172)),I171=1,I172=1),1,0)</f>
        <v>1</v>
      </c>
      <c r="Z172">
        <f>IF(AND(NOT(ISBLANK(D172)),D171=0,D172=1),1,0)</f>
        <v>0</v>
      </c>
      <c r="AE172">
        <f>IF(AND(NOT(ISBLANK(I172)),I171=0,I172=1),1,0)</f>
        <v>0</v>
      </c>
    </row>
    <row r="173" spans="4:31" x14ac:dyDescent="0.2">
      <c r="D173">
        <v>1</v>
      </c>
      <c r="I173">
        <v>1</v>
      </c>
      <c r="J173" s="8"/>
      <c r="O173">
        <f>IF(AND(NOT(ISBLANK(D173)),D172=1,D173=1),1,0)</f>
        <v>1</v>
      </c>
      <c r="T173">
        <f>IF(AND(NOT(ISBLANK(I173)),I172=1,I173=1),1,0)</f>
        <v>1</v>
      </c>
      <c r="Z173">
        <f>IF(AND(NOT(ISBLANK(D173)),D172=0,D173=1),1,0)</f>
        <v>0</v>
      </c>
      <c r="AE173">
        <f>IF(AND(NOT(ISBLANK(I173)),I172=0,I173=1),1,0)</f>
        <v>0</v>
      </c>
    </row>
    <row r="174" spans="4:31" x14ac:dyDescent="0.2">
      <c r="D174">
        <v>0</v>
      </c>
      <c r="I174">
        <v>0</v>
      </c>
      <c r="J174" s="8"/>
      <c r="O174">
        <f>IF(AND(NOT(ISBLANK(D174)),D173=1,D174=1),1,0)</f>
        <v>0</v>
      </c>
      <c r="T174">
        <f>IF(AND(NOT(ISBLANK(I174)),I173=1,I174=1),1,0)</f>
        <v>0</v>
      </c>
      <c r="Z174">
        <f>IF(AND(NOT(ISBLANK(D174)),D173=0,D174=1),1,0)</f>
        <v>0</v>
      </c>
      <c r="AE174">
        <f>IF(AND(NOT(ISBLANK(I174)),I173=0,I174=1),1,0)</f>
        <v>0</v>
      </c>
    </row>
    <row r="175" spans="4:31" x14ac:dyDescent="0.2">
      <c r="D175">
        <v>1</v>
      </c>
      <c r="I175">
        <v>1</v>
      </c>
      <c r="J175" s="8"/>
      <c r="O175">
        <f>IF(AND(NOT(ISBLANK(D175)),D174=1,D175=1),1,0)</f>
        <v>0</v>
      </c>
      <c r="T175">
        <f>IF(AND(NOT(ISBLANK(I175)),I174=1,I175=1),1,0)</f>
        <v>0</v>
      </c>
      <c r="Z175">
        <f>IF(AND(NOT(ISBLANK(D175)),D174=0,D175=1),1,0)</f>
        <v>1</v>
      </c>
      <c r="AE175">
        <f>IF(AND(NOT(ISBLANK(I175)),I174=0,I175=1),1,0)</f>
        <v>1</v>
      </c>
    </row>
    <row r="176" spans="4:31" x14ac:dyDescent="0.2">
      <c r="D176">
        <v>1</v>
      </c>
      <c r="I176">
        <v>1</v>
      </c>
      <c r="J176" s="8"/>
      <c r="O176">
        <f>IF(AND(NOT(ISBLANK(D176)),D175=1,D176=1),1,0)</f>
        <v>1</v>
      </c>
      <c r="T176">
        <f>IF(AND(NOT(ISBLANK(I176)),I175=1,I176=1),1,0)</f>
        <v>1</v>
      </c>
      <c r="Z176">
        <f>IF(AND(NOT(ISBLANK(D176)),D175=0,D176=1),1,0)</f>
        <v>0</v>
      </c>
      <c r="AE176">
        <f>IF(AND(NOT(ISBLANK(I176)),I175=0,I176=1),1,0)</f>
        <v>0</v>
      </c>
    </row>
    <row r="177" spans="4:31" x14ac:dyDescent="0.2">
      <c r="D177">
        <v>1</v>
      </c>
      <c r="I177">
        <v>1</v>
      </c>
      <c r="J177" s="8"/>
      <c r="O177">
        <f>IF(AND(NOT(ISBLANK(D177)),D176=1,D177=1),1,0)</f>
        <v>1</v>
      </c>
      <c r="T177">
        <f>IF(AND(NOT(ISBLANK(I177)),I176=1,I177=1),1,0)</f>
        <v>1</v>
      </c>
      <c r="Z177">
        <f>IF(AND(NOT(ISBLANK(D177)),D176=0,D177=1),1,0)</f>
        <v>0</v>
      </c>
      <c r="AE177">
        <f>IF(AND(NOT(ISBLANK(I177)),I176=0,I177=1),1,0)</f>
        <v>0</v>
      </c>
    </row>
    <row r="178" spans="4:31" x14ac:dyDescent="0.2">
      <c r="D178">
        <v>1</v>
      </c>
      <c r="I178">
        <v>1</v>
      </c>
      <c r="J178" s="8"/>
      <c r="O178">
        <f>IF(AND(NOT(ISBLANK(D178)),D177=1,D178=1),1,0)</f>
        <v>1</v>
      </c>
      <c r="T178">
        <f>IF(AND(NOT(ISBLANK(I178)),I177=1,I178=1),1,0)</f>
        <v>1</v>
      </c>
      <c r="Z178">
        <f>IF(AND(NOT(ISBLANK(D178)),D177=0,D178=1),1,0)</f>
        <v>0</v>
      </c>
      <c r="AE178">
        <f>IF(AND(NOT(ISBLANK(I178)),I177=0,I178=1),1,0)</f>
        <v>0</v>
      </c>
    </row>
    <row r="179" spans="4:31" x14ac:dyDescent="0.2">
      <c r="D179">
        <v>1</v>
      </c>
      <c r="I179">
        <v>0</v>
      </c>
      <c r="J179" s="8"/>
      <c r="O179">
        <f>IF(AND(NOT(ISBLANK(D179)),D178=1,D179=1),1,0)</f>
        <v>1</v>
      </c>
      <c r="T179">
        <f>IF(AND(NOT(ISBLANK(I179)),I178=1,I179=1),1,0)</f>
        <v>0</v>
      </c>
      <c r="Z179">
        <f>IF(AND(NOT(ISBLANK(D179)),D178=0,D179=1),1,0)</f>
        <v>0</v>
      </c>
      <c r="AE179">
        <f>IF(AND(NOT(ISBLANK(I179)),I178=0,I179=1),1,0)</f>
        <v>0</v>
      </c>
    </row>
    <row r="180" spans="4:31" x14ac:dyDescent="0.2">
      <c r="D180">
        <v>1</v>
      </c>
      <c r="I180">
        <v>1</v>
      </c>
      <c r="J180" s="8"/>
      <c r="O180">
        <f>IF(AND(NOT(ISBLANK(D180)),D179=1,D180=1),1,0)</f>
        <v>1</v>
      </c>
      <c r="T180">
        <f>IF(AND(NOT(ISBLANK(I180)),I179=1,I180=1),1,0)</f>
        <v>0</v>
      </c>
      <c r="Z180">
        <f>IF(AND(NOT(ISBLANK(D180)),D179=0,D180=1),1,0)</f>
        <v>0</v>
      </c>
      <c r="AE180">
        <f>IF(AND(NOT(ISBLANK(I180)),I179=0,I180=1),1,0)</f>
        <v>1</v>
      </c>
    </row>
    <row r="181" spans="4:31" x14ac:dyDescent="0.2">
      <c r="D181">
        <v>1</v>
      </c>
      <c r="I181">
        <v>0</v>
      </c>
      <c r="J181" s="8"/>
      <c r="O181">
        <f>IF(AND(NOT(ISBLANK(D181)),D180=1,D181=1),1,0)</f>
        <v>1</v>
      </c>
      <c r="T181">
        <f>IF(AND(NOT(ISBLANK(I181)),I180=1,I181=1),1,0)</f>
        <v>0</v>
      </c>
      <c r="Z181">
        <f>IF(AND(NOT(ISBLANK(D181)),D180=0,D181=1),1,0)</f>
        <v>0</v>
      </c>
      <c r="AE181">
        <f>IF(AND(NOT(ISBLANK(I181)),I180=0,I181=1),1,0)</f>
        <v>0</v>
      </c>
    </row>
    <row r="182" spans="4:31" x14ac:dyDescent="0.2">
      <c r="D182">
        <v>1</v>
      </c>
      <c r="I182">
        <v>1</v>
      </c>
      <c r="J182" s="8"/>
      <c r="O182">
        <f>IF(AND(NOT(ISBLANK(D182)),D181=1,D182=1),1,0)</f>
        <v>1</v>
      </c>
      <c r="T182">
        <f>IF(AND(NOT(ISBLANK(I182)),I181=1,I182=1),1,0)</f>
        <v>0</v>
      </c>
      <c r="Z182">
        <f>IF(AND(NOT(ISBLANK(D182)),D181=0,D182=1),1,0)</f>
        <v>0</v>
      </c>
      <c r="AE182">
        <f>IF(AND(NOT(ISBLANK(I182)),I181=0,I182=1),1,0)</f>
        <v>1</v>
      </c>
    </row>
    <row r="183" spans="4:31" x14ac:dyDescent="0.2">
      <c r="D183">
        <v>1</v>
      </c>
      <c r="I183">
        <v>1</v>
      </c>
      <c r="J183" s="8"/>
      <c r="O183">
        <f>IF(AND(NOT(ISBLANK(D183)),D182=1,D183=1),1,0)</f>
        <v>1</v>
      </c>
      <c r="T183">
        <f>IF(AND(NOT(ISBLANK(I183)),I182=1,I183=1),1,0)</f>
        <v>1</v>
      </c>
      <c r="Z183">
        <f>IF(AND(NOT(ISBLANK(D183)),D182=0,D183=1),1,0)</f>
        <v>0</v>
      </c>
      <c r="AE183">
        <f>IF(AND(NOT(ISBLANK(I183)),I182=0,I183=1),1,0)</f>
        <v>0</v>
      </c>
    </row>
    <row r="184" spans="4:31" x14ac:dyDescent="0.2">
      <c r="D184">
        <v>1</v>
      </c>
      <c r="I184">
        <v>0</v>
      </c>
      <c r="J184" s="8"/>
      <c r="O184">
        <f>IF(AND(NOT(ISBLANK(D184)),D183=1,D184=1),1,0)</f>
        <v>1</v>
      </c>
      <c r="T184">
        <f>IF(AND(NOT(ISBLANK(I184)),I183=1,I184=1),1,0)</f>
        <v>0</v>
      </c>
      <c r="Z184">
        <f>IF(AND(NOT(ISBLANK(D184)),D183=0,D184=1),1,0)</f>
        <v>0</v>
      </c>
      <c r="AE184">
        <f>IF(AND(NOT(ISBLANK(I184)),I183=0,I184=1),1,0)</f>
        <v>0</v>
      </c>
    </row>
    <row r="185" spans="4:31" x14ac:dyDescent="0.2">
      <c r="D185">
        <v>1</v>
      </c>
      <c r="I185">
        <v>1</v>
      </c>
      <c r="J185" s="8"/>
      <c r="O185">
        <f>IF(AND(NOT(ISBLANK(D185)),D184=1,D185=1),1,0)</f>
        <v>1</v>
      </c>
      <c r="T185">
        <f>IF(AND(NOT(ISBLANK(I185)),I184=1,I185=1),1,0)</f>
        <v>0</v>
      </c>
      <c r="Z185">
        <f>IF(AND(NOT(ISBLANK(D185)),D184=0,D185=1),1,0)</f>
        <v>0</v>
      </c>
      <c r="AE185">
        <f>IF(AND(NOT(ISBLANK(I185)),I184=0,I185=1),1,0)</f>
        <v>1</v>
      </c>
    </row>
    <row r="186" spans="4:31" x14ac:dyDescent="0.2">
      <c r="D186">
        <v>1</v>
      </c>
      <c r="I186">
        <v>1</v>
      </c>
      <c r="J186" s="8"/>
      <c r="O186">
        <f>IF(AND(NOT(ISBLANK(D186)),D185=1,D186=1),1,0)</f>
        <v>1</v>
      </c>
      <c r="T186">
        <f>IF(AND(NOT(ISBLANK(I186)),I185=1,I186=1),1,0)</f>
        <v>1</v>
      </c>
      <c r="Z186">
        <f>IF(AND(NOT(ISBLANK(D186)),D185=0,D186=1),1,0)</f>
        <v>0</v>
      </c>
      <c r="AE186">
        <f>IF(AND(NOT(ISBLANK(I186)),I185=0,I186=1),1,0)</f>
        <v>0</v>
      </c>
    </row>
    <row r="187" spans="4:31" x14ac:dyDescent="0.2">
      <c r="D187">
        <v>1</v>
      </c>
      <c r="I187">
        <v>1</v>
      </c>
      <c r="J187" s="8"/>
      <c r="O187">
        <f>IF(AND(NOT(ISBLANK(D187)),D186=1,D187=1),1,0)</f>
        <v>1</v>
      </c>
      <c r="T187">
        <f>IF(AND(NOT(ISBLANK(I187)),I186=1,I187=1),1,0)</f>
        <v>1</v>
      </c>
      <c r="Z187">
        <f>IF(AND(NOT(ISBLANK(D187)),D186=0,D187=1),1,0)</f>
        <v>0</v>
      </c>
      <c r="AE187">
        <f>IF(AND(NOT(ISBLANK(I187)),I186=0,I187=1),1,0)</f>
        <v>0</v>
      </c>
    </row>
    <row r="188" spans="4:31" x14ac:dyDescent="0.2">
      <c r="D188">
        <v>0</v>
      </c>
      <c r="I188">
        <v>1</v>
      </c>
      <c r="J188" s="8"/>
      <c r="O188">
        <f>IF(AND(NOT(ISBLANK(D188)),D187=1,D188=1),1,0)</f>
        <v>0</v>
      </c>
      <c r="T188">
        <f>IF(AND(NOT(ISBLANK(I188)),I187=1,I188=1),1,0)</f>
        <v>1</v>
      </c>
      <c r="Z188">
        <f>IF(AND(NOT(ISBLANK(D188)),D187=0,D188=1),1,0)</f>
        <v>0</v>
      </c>
      <c r="AE188">
        <f>IF(AND(NOT(ISBLANK(I188)),I187=0,I188=1),1,0)</f>
        <v>0</v>
      </c>
    </row>
    <row r="189" spans="4:31" x14ac:dyDescent="0.2">
      <c r="D189">
        <v>1</v>
      </c>
      <c r="I189">
        <v>1</v>
      </c>
      <c r="J189" s="8"/>
      <c r="O189">
        <f>IF(AND(NOT(ISBLANK(D189)),D188=1,D189=1),1,0)</f>
        <v>0</v>
      </c>
      <c r="T189">
        <f>IF(AND(NOT(ISBLANK(I189)),I188=1,I189=1),1,0)</f>
        <v>1</v>
      </c>
      <c r="Z189">
        <f>IF(AND(NOT(ISBLANK(D189)),D188=0,D189=1),1,0)</f>
        <v>1</v>
      </c>
      <c r="AE189">
        <f>IF(AND(NOT(ISBLANK(I189)),I188=0,I189=1),1,0)</f>
        <v>0</v>
      </c>
    </row>
    <row r="190" spans="4:31" x14ac:dyDescent="0.2">
      <c r="D190">
        <v>1</v>
      </c>
      <c r="I190">
        <v>1</v>
      </c>
      <c r="J190" s="8"/>
      <c r="O190">
        <f>IF(AND(NOT(ISBLANK(D190)),D189=1,D190=1),1,0)</f>
        <v>1</v>
      </c>
      <c r="T190">
        <f>IF(AND(NOT(ISBLANK(I190)),I189=1,I190=1),1,0)</f>
        <v>1</v>
      </c>
      <c r="Z190">
        <f>IF(AND(NOT(ISBLANK(D190)),D189=0,D190=1),1,0)</f>
        <v>0</v>
      </c>
      <c r="AE190">
        <f>IF(AND(NOT(ISBLANK(I190)),I189=0,I190=1),1,0)</f>
        <v>0</v>
      </c>
    </row>
    <row r="191" spans="4:31" x14ac:dyDescent="0.2">
      <c r="D191">
        <v>1</v>
      </c>
      <c r="I191">
        <v>1</v>
      </c>
      <c r="J191" s="8"/>
      <c r="O191">
        <f>IF(AND(NOT(ISBLANK(D191)),D190=1,D191=1),1,0)</f>
        <v>1</v>
      </c>
      <c r="T191">
        <f>IF(AND(NOT(ISBLANK(I191)),I190=1,I191=1),1,0)</f>
        <v>1</v>
      </c>
      <c r="Z191">
        <f>IF(AND(NOT(ISBLANK(D191)),D190=0,D191=1),1,0)</f>
        <v>0</v>
      </c>
      <c r="AE191">
        <f>IF(AND(NOT(ISBLANK(I191)),I190=0,I191=1),1,0)</f>
        <v>0</v>
      </c>
    </row>
    <row r="192" spans="4:31" x14ac:dyDescent="0.2">
      <c r="D192">
        <v>1</v>
      </c>
      <c r="I192">
        <v>1</v>
      </c>
      <c r="J192" s="8"/>
      <c r="O192">
        <f>IF(AND(NOT(ISBLANK(D192)),D191=1,D192=1),1,0)</f>
        <v>1</v>
      </c>
      <c r="T192">
        <f>IF(AND(NOT(ISBLANK(I192)),I191=1,I192=1),1,0)</f>
        <v>1</v>
      </c>
      <c r="Z192">
        <f>IF(AND(NOT(ISBLANK(D192)),D191=0,D192=1),1,0)</f>
        <v>0</v>
      </c>
      <c r="AE192">
        <f>IF(AND(NOT(ISBLANK(I192)),I191=0,I192=1),1,0)</f>
        <v>0</v>
      </c>
    </row>
    <row r="193" spans="4:31" x14ac:dyDescent="0.2">
      <c r="D193">
        <v>1</v>
      </c>
      <c r="I193">
        <v>1</v>
      </c>
      <c r="J193" s="8"/>
      <c r="O193">
        <f>IF(AND(NOT(ISBLANK(D193)),D192=1,D193=1),1,0)</f>
        <v>1</v>
      </c>
      <c r="T193">
        <f>IF(AND(NOT(ISBLANK(I193)),I192=1,I193=1),1,0)</f>
        <v>1</v>
      </c>
      <c r="Z193">
        <f>IF(AND(NOT(ISBLANK(D193)),D192=0,D193=1),1,0)</f>
        <v>0</v>
      </c>
      <c r="AE193">
        <f>IF(AND(NOT(ISBLANK(I193)),I192=0,I193=1),1,0)</f>
        <v>0</v>
      </c>
    </row>
    <row r="194" spans="4:31" x14ac:dyDescent="0.2">
      <c r="D194">
        <v>0</v>
      </c>
      <c r="I194">
        <v>1</v>
      </c>
      <c r="J194" s="8"/>
      <c r="O194">
        <f>IF(AND(NOT(ISBLANK(D194)),D193=1,D194=1),1,0)</f>
        <v>0</v>
      </c>
      <c r="T194">
        <f>IF(AND(NOT(ISBLANK(I194)),I193=1,I194=1),1,0)</f>
        <v>1</v>
      </c>
      <c r="Z194">
        <f>IF(AND(NOT(ISBLANK(D194)),D193=0,D194=1),1,0)</f>
        <v>0</v>
      </c>
      <c r="AE194">
        <f>IF(AND(NOT(ISBLANK(I194)),I193=0,I194=1),1,0)</f>
        <v>0</v>
      </c>
    </row>
    <row r="195" spans="4:31" x14ac:dyDescent="0.2">
      <c r="D195">
        <v>1</v>
      </c>
      <c r="I195">
        <v>1</v>
      </c>
      <c r="J195" s="8"/>
      <c r="O195">
        <f>IF(AND(NOT(ISBLANK(D195)),D194=1,D195=1),1,0)</f>
        <v>0</v>
      </c>
      <c r="T195">
        <f>IF(AND(NOT(ISBLANK(I195)),I194=1,I195=1),1,0)</f>
        <v>1</v>
      </c>
      <c r="Z195">
        <f>IF(AND(NOT(ISBLANK(D195)),D194=0,D195=1),1,0)</f>
        <v>1</v>
      </c>
      <c r="AE195">
        <f>IF(AND(NOT(ISBLANK(I195)),I194=0,I195=1),1,0)</f>
        <v>0</v>
      </c>
    </row>
    <row r="196" spans="4:31" x14ac:dyDescent="0.2">
      <c r="D196">
        <v>0</v>
      </c>
      <c r="I196">
        <v>0</v>
      </c>
      <c r="J196" s="8"/>
      <c r="O196">
        <f>IF(AND(NOT(ISBLANK(D196)),D195=1,D196=1),1,0)</f>
        <v>0</v>
      </c>
      <c r="T196">
        <f>IF(AND(NOT(ISBLANK(I196)),I195=1,I196=1),1,0)</f>
        <v>0</v>
      </c>
      <c r="Z196">
        <f>IF(AND(NOT(ISBLANK(D196)),D195=0,D196=1),1,0)</f>
        <v>0</v>
      </c>
      <c r="AE196">
        <f>IF(AND(NOT(ISBLANK(I196)),I195=0,I196=1),1,0)</f>
        <v>0</v>
      </c>
    </row>
    <row r="197" spans="4:31" x14ac:dyDescent="0.2">
      <c r="D197">
        <v>1</v>
      </c>
      <c r="I197">
        <v>1</v>
      </c>
      <c r="J197" s="8"/>
      <c r="O197">
        <f>IF(AND(NOT(ISBLANK(D197)),D196=1,D197=1),1,0)</f>
        <v>0</v>
      </c>
      <c r="T197">
        <f>IF(AND(NOT(ISBLANK(I197)),I196=1,I197=1),1,0)</f>
        <v>0</v>
      </c>
      <c r="Z197">
        <f>IF(AND(NOT(ISBLANK(D197)),D196=0,D197=1),1,0)</f>
        <v>1</v>
      </c>
      <c r="AE197">
        <f>IF(AND(NOT(ISBLANK(I197)),I196=0,I197=1),1,0)</f>
        <v>1</v>
      </c>
    </row>
    <row r="198" spans="4:31" x14ac:dyDescent="0.2">
      <c r="D198">
        <v>1</v>
      </c>
      <c r="I198">
        <v>1</v>
      </c>
      <c r="J198" s="8"/>
      <c r="O198">
        <f>IF(AND(NOT(ISBLANK(D198)),D197=1,D198=1),1,0)</f>
        <v>1</v>
      </c>
      <c r="T198">
        <f>IF(AND(NOT(ISBLANK(I198)),I197=1,I198=1),1,0)</f>
        <v>1</v>
      </c>
      <c r="Z198">
        <f>IF(AND(NOT(ISBLANK(D198)),D197=0,D198=1),1,0)</f>
        <v>0</v>
      </c>
      <c r="AE198">
        <f>IF(AND(NOT(ISBLANK(I198)),I197=0,I198=1),1,0)</f>
        <v>0</v>
      </c>
    </row>
    <row r="199" spans="4:31" x14ac:dyDescent="0.2">
      <c r="D199">
        <v>1</v>
      </c>
      <c r="I199">
        <v>1</v>
      </c>
      <c r="J199" s="8"/>
      <c r="O199">
        <f>IF(AND(NOT(ISBLANK(D199)),D198=1,D199=1),1,0)</f>
        <v>1</v>
      </c>
      <c r="T199">
        <f>IF(AND(NOT(ISBLANK(I199)),I198=1,I199=1),1,0)</f>
        <v>1</v>
      </c>
      <c r="Z199">
        <f>IF(AND(NOT(ISBLANK(D199)),D198=0,D199=1),1,0)</f>
        <v>0</v>
      </c>
      <c r="AE199">
        <f>IF(AND(NOT(ISBLANK(I199)),I198=0,I199=1),1,0)</f>
        <v>0</v>
      </c>
    </row>
    <row r="200" spans="4:31" x14ac:dyDescent="0.2">
      <c r="D200">
        <v>1</v>
      </c>
      <c r="I200">
        <v>1</v>
      </c>
      <c r="J200" s="8"/>
      <c r="O200">
        <f>IF(AND(NOT(ISBLANK(D200)),D199=1,D200=1),1,0)</f>
        <v>1</v>
      </c>
      <c r="T200">
        <f>IF(AND(NOT(ISBLANK(I200)),I199=1,I200=1),1,0)</f>
        <v>1</v>
      </c>
      <c r="Z200">
        <f>IF(AND(NOT(ISBLANK(D200)),D199=0,D200=1),1,0)</f>
        <v>0</v>
      </c>
      <c r="AE200">
        <f>IF(AND(NOT(ISBLANK(I200)),I199=0,I200=1),1,0)</f>
        <v>0</v>
      </c>
    </row>
    <row r="201" spans="4:31" x14ac:dyDescent="0.2">
      <c r="D201">
        <v>0</v>
      </c>
      <c r="I201">
        <v>1</v>
      </c>
      <c r="J201" s="8"/>
      <c r="O201">
        <f>IF(AND(NOT(ISBLANK(D201)),D200=1,D201=1),1,0)</f>
        <v>0</v>
      </c>
      <c r="T201">
        <f>IF(AND(NOT(ISBLANK(I201)),I200=1,I201=1),1,0)</f>
        <v>1</v>
      </c>
      <c r="Z201">
        <f>IF(AND(NOT(ISBLANK(D201)),D200=0,D201=1),1,0)</f>
        <v>0</v>
      </c>
      <c r="AE201">
        <f>IF(AND(NOT(ISBLANK(I201)),I200=0,I201=1),1,0)</f>
        <v>0</v>
      </c>
    </row>
    <row r="202" spans="4:31" x14ac:dyDescent="0.2">
      <c r="D202">
        <v>1</v>
      </c>
      <c r="I202">
        <v>0</v>
      </c>
      <c r="J202" s="8"/>
      <c r="O202">
        <f>IF(AND(NOT(ISBLANK(D202)),D201=1,D202=1),1,0)</f>
        <v>0</v>
      </c>
      <c r="T202">
        <f>IF(AND(NOT(ISBLANK(I202)),I201=1,I202=1),1,0)</f>
        <v>0</v>
      </c>
      <c r="Z202">
        <f>IF(AND(NOT(ISBLANK(D202)),D201=0,D202=1),1,0)</f>
        <v>1</v>
      </c>
      <c r="AE202">
        <f>IF(AND(NOT(ISBLANK(I202)),I201=0,I202=1),1,0)</f>
        <v>0</v>
      </c>
    </row>
    <row r="203" spans="4:31" x14ac:dyDescent="0.2">
      <c r="D203">
        <v>1</v>
      </c>
      <c r="I203">
        <v>1</v>
      </c>
      <c r="J203" s="8"/>
      <c r="O203">
        <f>IF(AND(NOT(ISBLANK(D203)),D202=1,D203=1),1,0)</f>
        <v>1</v>
      </c>
      <c r="T203">
        <f>IF(AND(NOT(ISBLANK(I203)),I202=1,I203=1),1,0)</f>
        <v>0</v>
      </c>
      <c r="Z203">
        <f>IF(AND(NOT(ISBLANK(D203)),D202=0,D203=1),1,0)</f>
        <v>0</v>
      </c>
      <c r="AE203">
        <f>IF(AND(NOT(ISBLANK(I203)),I202=0,I203=1),1,0)</f>
        <v>1</v>
      </c>
    </row>
    <row r="204" spans="4:31" x14ac:dyDescent="0.2">
      <c r="D204">
        <v>1</v>
      </c>
      <c r="I204">
        <v>1</v>
      </c>
      <c r="J204" s="8"/>
      <c r="O204">
        <f>IF(AND(NOT(ISBLANK(D204)),D203=1,D204=1),1,0)</f>
        <v>1</v>
      </c>
      <c r="T204">
        <f>IF(AND(NOT(ISBLANK(I204)),I203=1,I204=1),1,0)</f>
        <v>1</v>
      </c>
      <c r="Z204">
        <f>IF(AND(NOT(ISBLANK(D204)),D203=0,D204=1),1,0)</f>
        <v>0</v>
      </c>
      <c r="AE204">
        <f>IF(AND(NOT(ISBLANK(I204)),I203=0,I204=1),1,0)</f>
        <v>0</v>
      </c>
    </row>
    <row r="205" spans="4:31" x14ac:dyDescent="0.2">
      <c r="D205">
        <v>0</v>
      </c>
      <c r="I205">
        <v>0</v>
      </c>
      <c r="J205" s="8"/>
      <c r="O205">
        <f>IF(AND(NOT(ISBLANK(D205)),D204=1,D205=1),1,0)</f>
        <v>0</v>
      </c>
      <c r="T205">
        <f>IF(AND(NOT(ISBLANK(I205)),I204=1,I205=1),1,0)</f>
        <v>0</v>
      </c>
      <c r="Z205">
        <f>IF(AND(NOT(ISBLANK(D205)),D204=0,D205=1),1,0)</f>
        <v>0</v>
      </c>
      <c r="AE205">
        <f>IF(AND(NOT(ISBLANK(I205)),I204=0,I205=1),1,0)</f>
        <v>0</v>
      </c>
    </row>
    <row r="206" spans="4:31" x14ac:dyDescent="0.2">
      <c r="D206">
        <v>1</v>
      </c>
      <c r="I206">
        <v>0</v>
      </c>
      <c r="J206" s="8"/>
      <c r="O206">
        <f>IF(AND(NOT(ISBLANK(D206)),D205=1,D206=1),1,0)</f>
        <v>0</v>
      </c>
      <c r="T206">
        <f>IF(AND(NOT(ISBLANK(I206)),I205=1,I206=1),1,0)</f>
        <v>0</v>
      </c>
      <c r="Z206">
        <f>IF(AND(NOT(ISBLANK(D206)),D205=0,D206=1),1,0)</f>
        <v>1</v>
      </c>
      <c r="AE206">
        <f>IF(AND(NOT(ISBLANK(I206)),I205=0,I206=1),1,0)</f>
        <v>0</v>
      </c>
    </row>
    <row r="207" spans="4:31" x14ac:dyDescent="0.2">
      <c r="D207">
        <v>1</v>
      </c>
      <c r="I207">
        <v>0</v>
      </c>
      <c r="O207">
        <f>IF(AND(NOT(ISBLANK(D207)),D206=1,D207=1),1,0)</f>
        <v>1</v>
      </c>
      <c r="T207">
        <f>IF(AND(NOT(ISBLANK(I207)),I206=1,I207=1),1,0)</f>
        <v>0</v>
      </c>
      <c r="Z207">
        <f>IF(AND(NOT(ISBLANK(D207)),D206=0,D207=1),1,0)</f>
        <v>0</v>
      </c>
      <c r="AE207">
        <f>IF(AND(NOT(ISBLANK(I207)),I206=0,I207=1),1,0)</f>
        <v>0</v>
      </c>
    </row>
    <row r="208" spans="4:31" x14ac:dyDescent="0.2">
      <c r="D208">
        <v>1</v>
      </c>
      <c r="I208">
        <v>1</v>
      </c>
      <c r="O208">
        <f>IF(AND(NOT(ISBLANK(D208)),D207=1,D208=1),1,0)</f>
        <v>1</v>
      </c>
      <c r="T208">
        <f>IF(AND(NOT(ISBLANK(I208)),I207=1,I208=1),1,0)</f>
        <v>0</v>
      </c>
      <c r="Z208">
        <f>IF(AND(NOT(ISBLANK(D208)),D207=0,D208=1),1,0)</f>
        <v>0</v>
      </c>
      <c r="AE208">
        <f>IF(AND(NOT(ISBLANK(I208)),I207=0,I208=1),1,0)</f>
        <v>1</v>
      </c>
    </row>
    <row r="209" spans="4:31" x14ac:dyDescent="0.2">
      <c r="D209">
        <v>1</v>
      </c>
      <c r="I209">
        <v>1</v>
      </c>
      <c r="O209">
        <f>IF(AND(NOT(ISBLANK(D209)),D208=1,D209=1),1,0)</f>
        <v>1</v>
      </c>
      <c r="T209">
        <f>IF(AND(NOT(ISBLANK(I209)),I208=1,I209=1),1,0)</f>
        <v>1</v>
      </c>
      <c r="Z209">
        <f>IF(AND(NOT(ISBLANK(D209)),D208=0,D209=1),1,0)</f>
        <v>0</v>
      </c>
      <c r="AE209">
        <f>IF(AND(NOT(ISBLANK(I209)),I208=0,I209=1),1,0)</f>
        <v>0</v>
      </c>
    </row>
    <row r="210" spans="4:31" x14ac:dyDescent="0.2">
      <c r="D210">
        <v>1</v>
      </c>
      <c r="I210">
        <v>1</v>
      </c>
      <c r="O210">
        <f>IF(AND(NOT(ISBLANK(D210)),D209=1,D210=1),1,0)</f>
        <v>1</v>
      </c>
      <c r="T210">
        <f>IF(AND(NOT(ISBLANK(I210)),I209=1,I210=1),1,0)</f>
        <v>1</v>
      </c>
      <c r="Z210">
        <f>IF(AND(NOT(ISBLANK(D210)),D209=0,D210=1),1,0)</f>
        <v>0</v>
      </c>
      <c r="AE210">
        <f>IF(AND(NOT(ISBLANK(I210)),I209=0,I210=1),1,0)</f>
        <v>0</v>
      </c>
    </row>
    <row r="211" spans="4:31" x14ac:dyDescent="0.2">
      <c r="D211">
        <v>0</v>
      </c>
      <c r="I211">
        <v>1</v>
      </c>
      <c r="O211">
        <f>IF(AND(NOT(ISBLANK(D211)),D210=1,D211=1),1,0)</f>
        <v>0</v>
      </c>
      <c r="T211">
        <f>IF(AND(NOT(ISBLANK(I211)),I210=1,I211=1),1,0)</f>
        <v>1</v>
      </c>
      <c r="Z211">
        <f>IF(AND(NOT(ISBLANK(D211)),D210=0,D211=1),1,0)</f>
        <v>0</v>
      </c>
      <c r="AE211">
        <f>IF(AND(NOT(ISBLANK(I211)),I210=0,I211=1),1,0)</f>
        <v>0</v>
      </c>
    </row>
    <row r="212" spans="4:31" x14ac:dyDescent="0.2">
      <c r="D212">
        <v>1</v>
      </c>
      <c r="I212">
        <v>1</v>
      </c>
      <c r="O212">
        <f>IF(AND(NOT(ISBLANK(D212)),D211=1,D212=1),1,0)</f>
        <v>0</v>
      </c>
      <c r="T212">
        <f>IF(AND(NOT(ISBLANK(I212)),I211=1,I212=1),1,0)</f>
        <v>1</v>
      </c>
      <c r="Z212">
        <f>IF(AND(NOT(ISBLANK(D212)),D211=0,D212=1),1,0)</f>
        <v>1</v>
      </c>
      <c r="AE212">
        <f>IF(AND(NOT(ISBLANK(I212)),I211=0,I212=1),1,0)</f>
        <v>0</v>
      </c>
    </row>
    <row r="213" spans="4:31" x14ac:dyDescent="0.2">
      <c r="D213">
        <v>1</v>
      </c>
      <c r="O213">
        <f>IF(AND(NOT(ISBLANK(D213)),D212=1,D213=1),1,0)</f>
        <v>1</v>
      </c>
      <c r="Z213">
        <f>IF(AND(NOT(ISBLANK(D213)),D212=0,D213=1),1,0)</f>
        <v>0</v>
      </c>
    </row>
    <row r="214" spans="4:31" x14ac:dyDescent="0.2">
      <c r="D214">
        <v>1</v>
      </c>
      <c r="O214">
        <f>IF(AND(NOT(ISBLANK(D214)),D213=1,D214=1),1,0)</f>
        <v>1</v>
      </c>
      <c r="Z214">
        <f>IF(AND(NOT(ISBLANK(D214)),D213=0,D214=1),1,0)</f>
        <v>0</v>
      </c>
    </row>
    <row r="215" spans="4:31" x14ac:dyDescent="0.2">
      <c r="D215">
        <v>1</v>
      </c>
      <c r="O215">
        <f>IF(AND(NOT(ISBLANK(D215)),D214=1,D215=1),1,0)</f>
        <v>1</v>
      </c>
      <c r="Z215">
        <f>IF(AND(NOT(ISBLANK(D215)),D214=0,D215=1),1,0)</f>
        <v>0</v>
      </c>
    </row>
    <row r="216" spans="4:31" x14ac:dyDescent="0.2">
      <c r="D216">
        <v>1</v>
      </c>
      <c r="O216">
        <f>IF(AND(NOT(ISBLANK(D216)),D215=1,D216=1),1,0)</f>
        <v>1</v>
      </c>
      <c r="Z216">
        <f>IF(AND(NOT(ISBLANK(D216)),D215=0,D216=1),1,0)</f>
        <v>0</v>
      </c>
    </row>
    <row r="217" spans="4:31" x14ac:dyDescent="0.2">
      <c r="D217">
        <v>0</v>
      </c>
      <c r="O217">
        <f>IF(AND(NOT(ISBLANK(D217)),D216=1,D217=1),1,0)</f>
        <v>0</v>
      </c>
      <c r="Z217">
        <f>IF(AND(NOT(ISBLANK(D217)),D216=0,D217=1),1,0)</f>
        <v>0</v>
      </c>
    </row>
    <row r="218" spans="4:31" x14ac:dyDescent="0.2">
      <c r="D218">
        <v>1</v>
      </c>
      <c r="O218">
        <f>IF(AND(NOT(ISBLANK(D218)),D217=1,D218=1),1,0)</f>
        <v>0</v>
      </c>
      <c r="Z218">
        <f>IF(AND(NOT(ISBLANK(D218)),D217=0,D218=1),1,0)</f>
        <v>1</v>
      </c>
    </row>
    <row r="219" spans="4:31" x14ac:dyDescent="0.2">
      <c r="D219">
        <v>1</v>
      </c>
      <c r="O219">
        <f>IF(AND(NOT(ISBLANK(D219)),D218=1,D219=1),1,0)</f>
        <v>1</v>
      </c>
      <c r="Z219">
        <f>IF(AND(NOT(ISBLANK(D219)),D218=0,D219=1),1,0)</f>
        <v>0</v>
      </c>
    </row>
    <row r="220" spans="4:31" x14ac:dyDescent="0.2">
      <c r="D220">
        <v>0</v>
      </c>
      <c r="O220">
        <f>IF(AND(NOT(ISBLANK(D220)),D219=1,D220=1),1,0)</f>
        <v>0</v>
      </c>
      <c r="Z220">
        <f>IF(AND(NOT(ISBLANK(D220)),D219=0,D220=1),1,0)</f>
        <v>0</v>
      </c>
    </row>
    <row r="221" spans="4:31" x14ac:dyDescent="0.2">
      <c r="D221">
        <v>1</v>
      </c>
      <c r="O221">
        <f>IF(AND(NOT(ISBLANK(D221)),D220=1,D221=1),1,0)</f>
        <v>0</v>
      </c>
      <c r="Z221">
        <f>IF(AND(NOT(ISBLANK(D221)),D220=0,D221=1),1,0)</f>
        <v>1</v>
      </c>
    </row>
    <row r="222" spans="4:31" x14ac:dyDescent="0.2">
      <c r="D222">
        <v>1</v>
      </c>
      <c r="O222">
        <f>IF(AND(NOT(ISBLANK(D222)),D221=1,D222=1),1,0)</f>
        <v>1</v>
      </c>
      <c r="Z222">
        <f>IF(AND(NOT(ISBLANK(D222)),D221=0,D222=1),1,0)</f>
        <v>0</v>
      </c>
    </row>
    <row r="223" spans="4:31" x14ac:dyDescent="0.2">
      <c r="D223">
        <v>1</v>
      </c>
      <c r="O223">
        <f>IF(AND(NOT(ISBLANK(D223)),D222=1,D223=1),1,0)</f>
        <v>1</v>
      </c>
      <c r="Z223">
        <f>IF(AND(NOT(ISBLANK(D223)),D222=0,D223=1),1,0)</f>
        <v>0</v>
      </c>
    </row>
    <row r="224" spans="4:31" x14ac:dyDescent="0.2">
      <c r="D224">
        <v>1</v>
      </c>
      <c r="O224">
        <f>IF(AND(NOT(ISBLANK(D224)),D223=1,D224=1),1,0)</f>
        <v>1</v>
      </c>
      <c r="Z224">
        <f>IF(AND(NOT(ISBLANK(D224)),D223=0,D224=1),1,0)</f>
        <v>0</v>
      </c>
    </row>
    <row r="225" spans="4:26" x14ac:dyDescent="0.2">
      <c r="D225">
        <v>1</v>
      </c>
      <c r="O225">
        <f>IF(AND(NOT(ISBLANK(D225)),D224=1,D225=1),1,0)</f>
        <v>1</v>
      </c>
      <c r="Z225">
        <f>IF(AND(NOT(ISBLANK(D225)),D224=0,D225=1),1,0)</f>
        <v>0</v>
      </c>
    </row>
    <row r="226" spans="4:26" x14ac:dyDescent="0.2">
      <c r="D226">
        <v>1</v>
      </c>
      <c r="O226">
        <f>IF(AND(NOT(ISBLANK(D226)),D225=1,D226=1),1,0)</f>
        <v>1</v>
      </c>
      <c r="Z226">
        <f>IF(AND(NOT(ISBLANK(D226)),D225=0,D226=1),1,0)</f>
        <v>0</v>
      </c>
    </row>
    <row r="227" spans="4:26" x14ac:dyDescent="0.2">
      <c r="D227">
        <v>0</v>
      </c>
      <c r="O227">
        <f>IF(AND(NOT(ISBLANK(D227)),D226=1,D227=1),1,0)</f>
        <v>0</v>
      </c>
      <c r="Z227">
        <f>IF(AND(NOT(ISBLANK(D227)),D226=0,D227=1),1,0)</f>
        <v>0</v>
      </c>
    </row>
    <row r="228" spans="4:26" x14ac:dyDescent="0.2">
      <c r="D228">
        <v>1</v>
      </c>
      <c r="O228">
        <f>IF(AND(NOT(ISBLANK(D228)),D227=1,D228=1),1,0)</f>
        <v>0</v>
      </c>
      <c r="Z228">
        <f>IF(AND(NOT(ISBLANK(D228)),D227=0,D228=1),1,0)</f>
        <v>1</v>
      </c>
    </row>
    <row r="229" spans="4:26" x14ac:dyDescent="0.2">
      <c r="D229">
        <v>1</v>
      </c>
      <c r="O229">
        <f>IF(AND(NOT(ISBLANK(D229)),D228=1,D229=1),1,0)</f>
        <v>1</v>
      </c>
      <c r="Z229">
        <f>IF(AND(NOT(ISBLANK(D229)),D228=0,D229=1),1,0)</f>
        <v>0</v>
      </c>
    </row>
    <row r="230" spans="4:26" x14ac:dyDescent="0.2">
      <c r="D230">
        <v>0</v>
      </c>
      <c r="O230">
        <f>IF(AND(NOT(ISBLANK(D230)),D229=1,D230=1),1,0)</f>
        <v>0</v>
      </c>
      <c r="Z230">
        <f>IF(AND(NOT(ISBLANK(D230)),D229=0,D230=1),1,0)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E23D9-F6BC-D84F-95E5-B719E295D353}">
  <dimension ref="A1:AT1421"/>
  <sheetViews>
    <sheetView topLeftCell="P1" workbookViewId="0">
      <selection activeCell="AV3" sqref="AV3:AV4"/>
    </sheetView>
  </sheetViews>
  <sheetFormatPr baseColWidth="10" defaultRowHeight="16" x14ac:dyDescent="0.2"/>
  <sheetData>
    <row r="1" spans="1:46" x14ac:dyDescent="0.2">
      <c r="A1" s="9" t="s">
        <v>6</v>
      </c>
    </row>
    <row r="2" spans="1:46" x14ac:dyDescent="0.2">
      <c r="A2" s="5" t="s">
        <v>2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10</v>
      </c>
      <c r="M2" s="5">
        <v>1</v>
      </c>
      <c r="N2" s="5">
        <v>2</v>
      </c>
      <c r="O2" s="5">
        <v>3</v>
      </c>
      <c r="P2" s="5">
        <v>4</v>
      </c>
      <c r="Q2" s="5">
        <v>5</v>
      </c>
      <c r="R2" s="5">
        <v>6</v>
      </c>
      <c r="S2" s="5">
        <v>7</v>
      </c>
      <c r="T2" s="5">
        <v>8</v>
      </c>
      <c r="U2" s="5">
        <v>10</v>
      </c>
      <c r="X2" s="5">
        <v>1</v>
      </c>
      <c r="Y2" s="5">
        <v>2</v>
      </c>
      <c r="Z2" s="5">
        <v>3</v>
      </c>
      <c r="AA2" s="5">
        <v>4</v>
      </c>
      <c r="AB2" s="5">
        <v>5</v>
      </c>
      <c r="AC2" s="5">
        <v>6</v>
      </c>
      <c r="AD2" s="5">
        <v>7</v>
      </c>
      <c r="AE2" s="5">
        <v>8</v>
      </c>
      <c r="AF2" s="5">
        <v>10</v>
      </c>
      <c r="AI2" s="5">
        <v>1</v>
      </c>
      <c r="AJ2" s="5">
        <v>2</v>
      </c>
      <c r="AK2" s="5">
        <v>3</v>
      </c>
      <c r="AL2" s="5">
        <v>4</v>
      </c>
      <c r="AM2" s="5">
        <v>5</v>
      </c>
      <c r="AN2" s="5">
        <v>6</v>
      </c>
      <c r="AO2" s="5">
        <v>7</v>
      </c>
      <c r="AP2" s="5">
        <v>8</v>
      </c>
      <c r="AQ2" s="5">
        <v>10</v>
      </c>
    </row>
    <row r="3" spans="1:46" x14ac:dyDescent="0.2">
      <c r="C3">
        <v>1</v>
      </c>
      <c r="E3">
        <v>1</v>
      </c>
      <c r="F3">
        <v>1</v>
      </c>
      <c r="G3">
        <v>1</v>
      </c>
      <c r="H3">
        <v>1</v>
      </c>
      <c r="I3">
        <v>1</v>
      </c>
      <c r="J3" s="3">
        <v>1</v>
      </c>
      <c r="L3" s="5" t="s">
        <v>3</v>
      </c>
      <c r="N3" s="5">
        <f t="shared" ref="N3:U3" si="0">SUM(N4:N5002)</f>
        <v>12</v>
      </c>
      <c r="O3" s="5"/>
      <c r="P3" s="5">
        <f t="shared" si="0"/>
        <v>9</v>
      </c>
      <c r="Q3" s="5">
        <f t="shared" si="0"/>
        <v>33</v>
      </c>
      <c r="R3" s="5">
        <f t="shared" si="0"/>
        <v>31</v>
      </c>
      <c r="S3" s="5">
        <f t="shared" si="0"/>
        <v>60</v>
      </c>
      <c r="T3" s="5">
        <f t="shared" si="0"/>
        <v>15</v>
      </c>
      <c r="U3" s="5">
        <f t="shared" si="0"/>
        <v>21</v>
      </c>
      <c r="W3" s="5" t="s">
        <v>4</v>
      </c>
      <c r="Y3" s="5">
        <f t="shared" ref="Y3:AF3" si="1">SUM(Y4:Y5002)</f>
        <v>7</v>
      </c>
      <c r="Z3" s="5"/>
      <c r="AA3" s="5">
        <f t="shared" si="1"/>
        <v>7</v>
      </c>
      <c r="AB3" s="5">
        <f t="shared" si="1"/>
        <v>4</v>
      </c>
      <c r="AC3" s="5">
        <f t="shared" si="1"/>
        <v>14</v>
      </c>
      <c r="AD3" s="5">
        <f t="shared" si="1"/>
        <v>27</v>
      </c>
      <c r="AE3" s="5">
        <f t="shared" si="1"/>
        <v>4</v>
      </c>
      <c r="AF3" s="5">
        <f t="shared" si="1"/>
        <v>16</v>
      </c>
      <c r="AH3" s="5" t="s">
        <v>0</v>
      </c>
      <c r="AJ3">
        <f>((N3)/(COUNTIF(C:C,1)-1))*100</f>
        <v>63.157894736842103</v>
      </c>
      <c r="AL3">
        <f>((P3)/(COUNTIF(E:E,1)-1))*100</f>
        <v>56.25</v>
      </c>
      <c r="AM3">
        <f>((Q3)/(COUNTIF(F:F,1)-1))*100</f>
        <v>89.189189189189193</v>
      </c>
      <c r="AN3">
        <f>((R3)/(COUNTIF(G:G,1)-1))*100</f>
        <v>68.888888888888886</v>
      </c>
      <c r="AO3">
        <f>((S3)/(COUNTIF(H:H,1)-1))*100</f>
        <v>68.965517241379317</v>
      </c>
      <c r="AP3">
        <f>((T3)/(COUNTIF(I:I,1)-1))*100</f>
        <v>78.94736842105263</v>
      </c>
      <c r="AQ3">
        <f>((U3)/(COUNTIF(J:J,1)-1))*100</f>
        <v>56.756756756756758</v>
      </c>
      <c r="AS3" s="5" t="s">
        <v>5</v>
      </c>
      <c r="AT3" s="6">
        <f>AVERAGE(AI3:AQ3)</f>
        <v>68.879373604872697</v>
      </c>
    </row>
    <row r="4" spans="1:46" x14ac:dyDescent="0.2">
      <c r="C4">
        <v>0</v>
      </c>
      <c r="E4">
        <v>1</v>
      </c>
      <c r="F4">
        <v>1</v>
      </c>
      <c r="G4">
        <v>0</v>
      </c>
      <c r="H4">
        <v>1</v>
      </c>
      <c r="I4">
        <v>0</v>
      </c>
      <c r="J4" s="3">
        <v>1</v>
      </c>
      <c r="N4">
        <f>IF(AND(NOT(ISBLANK(C4)),C3=1,C4=1),1,0)</f>
        <v>0</v>
      </c>
      <c r="P4">
        <f>IF(AND(NOT(ISBLANK(E4)),E3=1,E4=1),1,0)</f>
        <v>1</v>
      </c>
      <c r="Q4">
        <f>IF(AND(NOT(ISBLANK(F4)),F3=1,F4=1),1,0)</f>
        <v>1</v>
      </c>
      <c r="R4">
        <f>IF(AND(NOT(ISBLANK(G4)),G3=1,G4=1),1,0)</f>
        <v>0</v>
      </c>
      <c r="S4">
        <f>IF(AND(NOT(ISBLANK(H4)),H3=1,H4=1),1,0)</f>
        <v>1</v>
      </c>
      <c r="T4">
        <f>IF(AND(NOT(ISBLANK(I4)),I3=1,I4=1),1,0)</f>
        <v>0</v>
      </c>
      <c r="U4">
        <f>IF(AND(NOT(ISBLANK(J4)),J3=1,J4=1),1,0)</f>
        <v>1</v>
      </c>
      <c r="Y4">
        <f>IF(AND(NOT(ISBLANK(C4)),C3=0,C4=1),1,0)</f>
        <v>0</v>
      </c>
      <c r="AA4">
        <f>IF(AND(NOT(ISBLANK(E4)),E3=0,E4=1),1,0)</f>
        <v>0</v>
      </c>
      <c r="AB4">
        <f>IF(AND(NOT(ISBLANK(F4)),F3=0,F4=1),1,0)</f>
        <v>0</v>
      </c>
      <c r="AC4">
        <f>IF(AND(NOT(ISBLANK(G4)),G3=0,G4=1),1,0)</f>
        <v>0</v>
      </c>
      <c r="AD4">
        <f>IF(AND(NOT(ISBLANK(H4)),H3=0,H4=1),1,0)</f>
        <v>0</v>
      </c>
      <c r="AE4">
        <f>IF(AND(NOT(ISBLANK(I4)),I3=0,I4=1),1,0)</f>
        <v>0</v>
      </c>
      <c r="AF4">
        <f>IF(AND(NOT(ISBLANK(J4)),J3=0,J4=1),1,0)</f>
        <v>0</v>
      </c>
      <c r="AH4" s="5" t="s">
        <v>1</v>
      </c>
      <c r="AJ4">
        <f>((Y3)/(COUNTIF(C:C,0))*100)</f>
        <v>53.846153846153847</v>
      </c>
      <c r="AL4">
        <f>((AA3)/(COUNTIF(E:E,0))*100)</f>
        <v>77.777777777777786</v>
      </c>
      <c r="AM4">
        <f>((AB3)/(COUNTIF(F:F,0))*100)</f>
        <v>57.142857142857139</v>
      </c>
      <c r="AN4">
        <f>((AC3)/(COUNTIF(G:G,0))*100)</f>
        <v>63.636363636363633</v>
      </c>
      <c r="AO4">
        <f>((AD3)/(COUNTIF(H:H,0))*100)</f>
        <v>61.363636363636367</v>
      </c>
      <c r="AP4">
        <f>((AE3)/(COUNTIF(I:I,0))*100)</f>
        <v>66.666666666666657</v>
      </c>
      <c r="AQ4">
        <f>((AF3)/(COUNTIF(J:J,0))*100)</f>
        <v>76.19047619047619</v>
      </c>
      <c r="AT4" s="6">
        <f>AVERAGE(AI4:AQ4)</f>
        <v>65.231990231990224</v>
      </c>
    </row>
    <row r="5" spans="1:46" x14ac:dyDescent="0.2">
      <c r="C5">
        <v>0</v>
      </c>
      <c r="E5">
        <v>1</v>
      </c>
      <c r="F5">
        <v>1</v>
      </c>
      <c r="G5">
        <v>1</v>
      </c>
      <c r="H5">
        <v>1</v>
      </c>
      <c r="I5">
        <v>1</v>
      </c>
      <c r="J5" s="3">
        <v>0</v>
      </c>
      <c r="N5">
        <f>IF(AND(NOT(ISBLANK(C5)),C4=1,C5=1),1,0)</f>
        <v>0</v>
      </c>
      <c r="P5">
        <f>IF(AND(NOT(ISBLANK(E5)),E4=1,E5=1),1,0)</f>
        <v>1</v>
      </c>
      <c r="Q5">
        <f>IF(AND(NOT(ISBLANK(F5)),F4=1,F5=1),1,0)</f>
        <v>1</v>
      </c>
      <c r="R5">
        <f>IF(AND(NOT(ISBLANK(G5)),G4=1,G5=1),1,0)</f>
        <v>0</v>
      </c>
      <c r="S5">
        <f>IF(AND(NOT(ISBLANK(H5)),H4=1,H5=1),1,0)</f>
        <v>1</v>
      </c>
      <c r="T5">
        <f>IF(AND(NOT(ISBLANK(I5)),I4=1,I5=1),1,0)</f>
        <v>0</v>
      </c>
      <c r="U5">
        <f>IF(AND(NOT(ISBLANK(J5)),J4=1,J5=1),1,0)</f>
        <v>0</v>
      </c>
      <c r="Y5">
        <f>IF(AND(NOT(ISBLANK(C5)),C4=0,C5=1),1,0)</f>
        <v>0</v>
      </c>
      <c r="AA5">
        <f>IF(AND(NOT(ISBLANK(E5)),E4=0,E5=1),1,0)</f>
        <v>0</v>
      </c>
      <c r="AB5">
        <f>IF(AND(NOT(ISBLANK(F5)),F4=0,F5=1),1,0)</f>
        <v>0</v>
      </c>
      <c r="AC5">
        <f>IF(AND(NOT(ISBLANK(G5)),G4=0,G5=1),1,0)</f>
        <v>1</v>
      </c>
      <c r="AD5">
        <f>IF(AND(NOT(ISBLANK(H5)),H4=0,H5=1),1,0)</f>
        <v>0</v>
      </c>
      <c r="AE5">
        <f>IF(AND(NOT(ISBLANK(I5)),I4=0,I5=1),1,0)</f>
        <v>1</v>
      </c>
      <c r="AF5">
        <f>IF(AND(NOT(ISBLANK(J5)),J4=0,J5=1),1,0)</f>
        <v>0</v>
      </c>
    </row>
    <row r="6" spans="1:46" x14ac:dyDescent="0.2">
      <c r="C6">
        <v>1</v>
      </c>
      <c r="E6">
        <v>0</v>
      </c>
      <c r="F6">
        <v>1</v>
      </c>
      <c r="G6">
        <v>1</v>
      </c>
      <c r="H6">
        <v>1</v>
      </c>
      <c r="I6">
        <v>1</v>
      </c>
      <c r="J6" s="3">
        <v>0</v>
      </c>
      <c r="N6">
        <f>IF(AND(NOT(ISBLANK(C6)),C5=1,C6=1),1,0)</f>
        <v>0</v>
      </c>
      <c r="P6">
        <f>IF(AND(NOT(ISBLANK(E6)),E5=1,E6=1),1,0)</f>
        <v>0</v>
      </c>
      <c r="Q6">
        <f>IF(AND(NOT(ISBLANK(F6)),F5=1,F6=1),1,0)</f>
        <v>1</v>
      </c>
      <c r="R6">
        <f>IF(AND(NOT(ISBLANK(G6)),G5=1,G6=1),1,0)</f>
        <v>1</v>
      </c>
      <c r="S6">
        <f>IF(AND(NOT(ISBLANK(H6)),H5=1,H6=1),1,0)</f>
        <v>1</v>
      </c>
      <c r="T6">
        <f>IF(AND(NOT(ISBLANK(I6)),I5=1,I6=1),1,0)</f>
        <v>1</v>
      </c>
      <c r="U6">
        <f>IF(AND(NOT(ISBLANK(J6)),J5=1,J6=1),1,0)</f>
        <v>0</v>
      </c>
      <c r="Y6">
        <f>IF(AND(NOT(ISBLANK(C6)),C5=0,C6=1),1,0)</f>
        <v>1</v>
      </c>
      <c r="AA6">
        <f>IF(AND(NOT(ISBLANK(E6)),E5=0,E6=1),1,0)</f>
        <v>0</v>
      </c>
      <c r="AB6">
        <f>IF(AND(NOT(ISBLANK(F6)),F5=0,F6=1),1,0)</f>
        <v>0</v>
      </c>
      <c r="AC6">
        <f>IF(AND(NOT(ISBLANK(G6)),G5=0,G6=1),1,0)</f>
        <v>0</v>
      </c>
      <c r="AD6">
        <f>IF(AND(NOT(ISBLANK(H6)),H5=0,H6=1),1,0)</f>
        <v>0</v>
      </c>
      <c r="AE6">
        <f>IF(AND(NOT(ISBLANK(I6)),I5=0,I6=1),1,0)</f>
        <v>0</v>
      </c>
      <c r="AF6">
        <f>IF(AND(NOT(ISBLANK(J6)),J5=0,J6=1),1,0)</f>
        <v>0</v>
      </c>
    </row>
    <row r="7" spans="1:46" x14ac:dyDescent="0.2">
      <c r="C7">
        <v>0</v>
      </c>
      <c r="E7">
        <v>1</v>
      </c>
      <c r="F7">
        <v>0</v>
      </c>
      <c r="G7">
        <v>1</v>
      </c>
      <c r="H7">
        <v>1</v>
      </c>
      <c r="I7">
        <v>1</v>
      </c>
      <c r="J7" s="3">
        <v>1</v>
      </c>
      <c r="N7">
        <f>IF(AND(NOT(ISBLANK(C7)),C6=1,C7=1),1,0)</f>
        <v>0</v>
      </c>
      <c r="P7">
        <f>IF(AND(NOT(ISBLANK(E7)),E6=1,E7=1),1,0)</f>
        <v>0</v>
      </c>
      <c r="Q7">
        <f>IF(AND(NOT(ISBLANK(F7)),F6=1,F7=1),1,0)</f>
        <v>0</v>
      </c>
      <c r="R7">
        <f>IF(AND(NOT(ISBLANK(G7)),G6=1,G7=1),1,0)</f>
        <v>1</v>
      </c>
      <c r="S7">
        <f>IF(AND(NOT(ISBLANK(H7)),H6=1,H7=1),1,0)</f>
        <v>1</v>
      </c>
      <c r="T7">
        <f>IF(AND(NOT(ISBLANK(I7)),I6=1,I7=1),1,0)</f>
        <v>1</v>
      </c>
      <c r="U7">
        <f>IF(AND(NOT(ISBLANK(J7)),J6=1,J7=1),1,0)</f>
        <v>0</v>
      </c>
      <c r="Y7">
        <f>IF(AND(NOT(ISBLANK(C7)),C6=0,C7=1),1,0)</f>
        <v>0</v>
      </c>
      <c r="AA7">
        <f>IF(AND(NOT(ISBLANK(E7)),E6=0,E7=1),1,0)</f>
        <v>1</v>
      </c>
      <c r="AB7">
        <f>IF(AND(NOT(ISBLANK(F7)),F6=0,F7=1),1,0)</f>
        <v>0</v>
      </c>
      <c r="AC7">
        <f>IF(AND(NOT(ISBLANK(G7)),G6=0,G7=1),1,0)</f>
        <v>0</v>
      </c>
      <c r="AD7">
        <f>IF(AND(NOT(ISBLANK(H7)),H6=0,H7=1),1,0)</f>
        <v>0</v>
      </c>
      <c r="AE7">
        <f>IF(AND(NOT(ISBLANK(I7)),I6=0,I7=1),1,0)</f>
        <v>0</v>
      </c>
      <c r="AF7">
        <f>IF(AND(NOT(ISBLANK(J7)),J6=0,J7=1),1,0)</f>
        <v>1</v>
      </c>
    </row>
    <row r="8" spans="1:46" x14ac:dyDescent="0.2">
      <c r="C8">
        <v>0</v>
      </c>
      <c r="E8">
        <v>0</v>
      </c>
      <c r="F8">
        <v>1</v>
      </c>
      <c r="G8">
        <v>0</v>
      </c>
      <c r="H8">
        <v>1</v>
      </c>
      <c r="I8">
        <v>0</v>
      </c>
      <c r="J8" s="3">
        <v>0</v>
      </c>
      <c r="N8">
        <f>IF(AND(NOT(ISBLANK(C8)),C7=1,C8=1),1,0)</f>
        <v>0</v>
      </c>
      <c r="P8">
        <f>IF(AND(NOT(ISBLANK(E8)),E7=1,E8=1),1,0)</f>
        <v>0</v>
      </c>
      <c r="Q8">
        <f>IF(AND(NOT(ISBLANK(F8)),F7=1,F8=1),1,0)</f>
        <v>0</v>
      </c>
      <c r="R8">
        <f>IF(AND(NOT(ISBLANK(G8)),G7=1,G8=1),1,0)</f>
        <v>0</v>
      </c>
      <c r="S8">
        <f>IF(AND(NOT(ISBLANK(H8)),H7=1,H8=1),1,0)</f>
        <v>1</v>
      </c>
      <c r="T8">
        <f>IF(AND(NOT(ISBLANK(I8)),I7=1,I8=1),1,0)</f>
        <v>0</v>
      </c>
      <c r="U8">
        <f>IF(AND(NOT(ISBLANK(J8)),J7=1,J8=1),1,0)</f>
        <v>0</v>
      </c>
      <c r="Y8">
        <f>IF(AND(NOT(ISBLANK(C8)),C7=0,C8=1),1,0)</f>
        <v>0</v>
      </c>
      <c r="AA8">
        <f>IF(AND(NOT(ISBLANK(E8)),E7=0,E8=1),1,0)</f>
        <v>0</v>
      </c>
      <c r="AB8">
        <f>IF(AND(NOT(ISBLANK(F8)),F7=0,F8=1),1,0)</f>
        <v>1</v>
      </c>
      <c r="AC8">
        <f>IF(AND(NOT(ISBLANK(G8)),G7=0,G8=1),1,0)</f>
        <v>0</v>
      </c>
      <c r="AD8">
        <f>IF(AND(NOT(ISBLANK(H8)),H7=0,H8=1),1,0)</f>
        <v>0</v>
      </c>
      <c r="AE8">
        <f>IF(AND(NOT(ISBLANK(I8)),I7=0,I8=1),1,0)</f>
        <v>0</v>
      </c>
      <c r="AF8">
        <f>IF(AND(NOT(ISBLANK(J8)),J7=0,J8=1),1,0)</f>
        <v>0</v>
      </c>
    </row>
    <row r="9" spans="1:46" x14ac:dyDescent="0.2">
      <c r="C9">
        <v>0</v>
      </c>
      <c r="E9">
        <v>1</v>
      </c>
      <c r="F9">
        <v>1</v>
      </c>
      <c r="G9">
        <v>0</v>
      </c>
      <c r="H9">
        <v>1</v>
      </c>
      <c r="I9">
        <v>1</v>
      </c>
      <c r="J9" s="3">
        <v>1</v>
      </c>
      <c r="N9">
        <f>IF(AND(NOT(ISBLANK(C9)),C8=1,C9=1),1,0)</f>
        <v>0</v>
      </c>
      <c r="P9">
        <f>IF(AND(NOT(ISBLANK(E9)),E8=1,E9=1),1,0)</f>
        <v>0</v>
      </c>
      <c r="Q9">
        <f>IF(AND(NOT(ISBLANK(F9)),F8=1,F9=1),1,0)</f>
        <v>1</v>
      </c>
      <c r="R9">
        <f>IF(AND(NOT(ISBLANK(G9)),G8=1,G9=1),1,0)</f>
        <v>0</v>
      </c>
      <c r="S9">
        <f>IF(AND(NOT(ISBLANK(H9)),H8=1,H9=1),1,0)</f>
        <v>1</v>
      </c>
      <c r="T9">
        <f>IF(AND(NOT(ISBLANK(I9)),I8=1,I9=1),1,0)</f>
        <v>0</v>
      </c>
      <c r="U9">
        <f>IF(AND(NOT(ISBLANK(J9)),J8=1,J9=1),1,0)</f>
        <v>0</v>
      </c>
      <c r="Y9">
        <f>IF(AND(NOT(ISBLANK(C9)),C8=0,C9=1),1,0)</f>
        <v>0</v>
      </c>
      <c r="AA9">
        <f>IF(AND(NOT(ISBLANK(E9)),E8=0,E9=1),1,0)</f>
        <v>1</v>
      </c>
      <c r="AB9">
        <f>IF(AND(NOT(ISBLANK(F9)),F8=0,F9=1),1,0)</f>
        <v>0</v>
      </c>
      <c r="AC9">
        <f>IF(AND(NOT(ISBLANK(G9)),G8=0,G9=1),1,0)</f>
        <v>0</v>
      </c>
      <c r="AD9">
        <f>IF(AND(NOT(ISBLANK(H9)),H8=0,H9=1),1,0)</f>
        <v>0</v>
      </c>
      <c r="AE9">
        <f>IF(AND(NOT(ISBLANK(I9)),I8=0,I9=1),1,0)</f>
        <v>1</v>
      </c>
      <c r="AF9">
        <f>IF(AND(NOT(ISBLANK(J9)),J8=0,J9=1),1,0)</f>
        <v>1</v>
      </c>
    </row>
    <row r="10" spans="1:46" x14ac:dyDescent="0.2">
      <c r="C10">
        <v>1</v>
      </c>
      <c r="E10">
        <v>1</v>
      </c>
      <c r="F10">
        <v>1</v>
      </c>
      <c r="G10">
        <v>1</v>
      </c>
      <c r="H10">
        <v>0</v>
      </c>
      <c r="I10">
        <v>1</v>
      </c>
      <c r="J10" s="3">
        <v>1</v>
      </c>
      <c r="N10">
        <f>IF(AND(NOT(ISBLANK(C10)),C9=1,C10=1),1,0)</f>
        <v>0</v>
      </c>
      <c r="P10">
        <f>IF(AND(NOT(ISBLANK(E10)),E9=1,E10=1),1,0)</f>
        <v>1</v>
      </c>
      <c r="Q10">
        <f>IF(AND(NOT(ISBLANK(F10)),F9=1,F10=1),1,0)</f>
        <v>1</v>
      </c>
      <c r="R10">
        <f>IF(AND(NOT(ISBLANK(G10)),G9=1,G10=1),1,0)</f>
        <v>0</v>
      </c>
      <c r="S10">
        <f>IF(AND(NOT(ISBLANK(H10)),H9=1,H10=1),1,0)</f>
        <v>0</v>
      </c>
      <c r="T10">
        <f>IF(AND(NOT(ISBLANK(I10)),I9=1,I10=1),1,0)</f>
        <v>1</v>
      </c>
      <c r="U10">
        <f>IF(AND(NOT(ISBLANK(J10)),J9=1,J10=1),1,0)</f>
        <v>1</v>
      </c>
      <c r="Y10">
        <f>IF(AND(NOT(ISBLANK(C10)),C9=0,C10=1),1,0)</f>
        <v>1</v>
      </c>
      <c r="AA10">
        <f>IF(AND(NOT(ISBLANK(E10)),E9=0,E10=1),1,0)</f>
        <v>0</v>
      </c>
      <c r="AB10">
        <f>IF(AND(NOT(ISBLANK(F10)),F9=0,F10=1),1,0)</f>
        <v>0</v>
      </c>
      <c r="AC10">
        <f>IF(AND(NOT(ISBLANK(G10)),G9=0,G10=1),1,0)</f>
        <v>1</v>
      </c>
      <c r="AD10">
        <f>IF(AND(NOT(ISBLANK(H10)),H9=0,H10=1),1,0)</f>
        <v>0</v>
      </c>
      <c r="AE10">
        <f>IF(AND(NOT(ISBLANK(I10)),I9=0,I10=1),1,0)</f>
        <v>0</v>
      </c>
      <c r="AF10">
        <f>IF(AND(NOT(ISBLANK(J10)),J9=0,J10=1),1,0)</f>
        <v>0</v>
      </c>
    </row>
    <row r="11" spans="1:46" x14ac:dyDescent="0.2">
      <c r="C11">
        <v>0</v>
      </c>
      <c r="E11">
        <v>1</v>
      </c>
      <c r="F11">
        <v>1</v>
      </c>
      <c r="G11">
        <v>1</v>
      </c>
      <c r="H11">
        <v>1</v>
      </c>
      <c r="I11">
        <v>1</v>
      </c>
      <c r="J11" s="3">
        <v>1</v>
      </c>
      <c r="N11">
        <f>IF(AND(NOT(ISBLANK(C11)),C10=1,C11=1),1,0)</f>
        <v>0</v>
      </c>
      <c r="P11">
        <f>IF(AND(NOT(ISBLANK(E11)),E10=1,E11=1),1,0)</f>
        <v>1</v>
      </c>
      <c r="Q11">
        <f>IF(AND(NOT(ISBLANK(F11)),F10=1,F11=1),1,0)</f>
        <v>1</v>
      </c>
      <c r="R11">
        <f>IF(AND(NOT(ISBLANK(G11)),G10=1,G11=1),1,0)</f>
        <v>1</v>
      </c>
      <c r="S11">
        <f>IF(AND(NOT(ISBLANK(H11)),H10=1,H11=1),1,0)</f>
        <v>0</v>
      </c>
      <c r="T11">
        <f>IF(AND(NOT(ISBLANK(I11)),I10=1,I11=1),1,0)</f>
        <v>1</v>
      </c>
      <c r="U11">
        <f>IF(AND(NOT(ISBLANK(J11)),J10=1,J11=1),1,0)</f>
        <v>1</v>
      </c>
      <c r="Y11">
        <f>IF(AND(NOT(ISBLANK(C11)),C10=0,C11=1),1,0)</f>
        <v>0</v>
      </c>
      <c r="AA11">
        <f>IF(AND(NOT(ISBLANK(E11)),E10=0,E11=1),1,0)</f>
        <v>0</v>
      </c>
      <c r="AB11">
        <f>IF(AND(NOT(ISBLANK(F11)),F10=0,F11=1),1,0)</f>
        <v>0</v>
      </c>
      <c r="AC11">
        <f>IF(AND(NOT(ISBLANK(G11)),G10=0,G11=1),1,0)</f>
        <v>0</v>
      </c>
      <c r="AD11">
        <f>IF(AND(NOT(ISBLANK(H11)),H10=0,H11=1),1,0)</f>
        <v>1</v>
      </c>
      <c r="AE11">
        <f>IF(AND(NOT(ISBLANK(I11)),I10=0,I11=1),1,0)</f>
        <v>0</v>
      </c>
      <c r="AF11">
        <f>IF(AND(NOT(ISBLANK(J11)),J10=0,J11=1),1,0)</f>
        <v>0</v>
      </c>
    </row>
    <row r="12" spans="1:46" x14ac:dyDescent="0.2">
      <c r="C12">
        <v>1</v>
      </c>
      <c r="E12">
        <v>0</v>
      </c>
      <c r="F12">
        <v>1</v>
      </c>
      <c r="G12">
        <v>1</v>
      </c>
      <c r="H12">
        <v>0</v>
      </c>
      <c r="I12">
        <v>1</v>
      </c>
      <c r="J12" s="3">
        <v>1</v>
      </c>
      <c r="N12">
        <f>IF(AND(NOT(ISBLANK(C12)),C11=1,C12=1),1,0)</f>
        <v>0</v>
      </c>
      <c r="P12">
        <f>IF(AND(NOT(ISBLANK(E12)),E11=1,E12=1),1,0)</f>
        <v>0</v>
      </c>
      <c r="Q12">
        <f>IF(AND(NOT(ISBLANK(F12)),F11=1,F12=1),1,0)</f>
        <v>1</v>
      </c>
      <c r="R12">
        <f>IF(AND(NOT(ISBLANK(G12)),G11=1,G12=1),1,0)</f>
        <v>1</v>
      </c>
      <c r="S12">
        <f>IF(AND(NOT(ISBLANK(H12)),H11=1,H12=1),1,0)</f>
        <v>0</v>
      </c>
      <c r="T12">
        <f>IF(AND(NOT(ISBLANK(I12)),I11=1,I12=1),1,0)</f>
        <v>1</v>
      </c>
      <c r="U12">
        <f>IF(AND(NOT(ISBLANK(J12)),J11=1,J12=1),1,0)</f>
        <v>1</v>
      </c>
      <c r="Y12">
        <f>IF(AND(NOT(ISBLANK(C12)),C11=0,C12=1),1,0)</f>
        <v>1</v>
      </c>
      <c r="AA12">
        <f>IF(AND(NOT(ISBLANK(E12)),E11=0,E12=1),1,0)</f>
        <v>0</v>
      </c>
      <c r="AB12">
        <f>IF(AND(NOT(ISBLANK(F12)),F11=0,F12=1),1,0)</f>
        <v>0</v>
      </c>
      <c r="AC12">
        <f>IF(AND(NOT(ISBLANK(G12)),G11=0,G12=1),1,0)</f>
        <v>0</v>
      </c>
      <c r="AD12">
        <f>IF(AND(NOT(ISBLANK(H12)),H11=0,H12=1),1,0)</f>
        <v>0</v>
      </c>
      <c r="AE12">
        <f>IF(AND(NOT(ISBLANK(I12)),I11=0,I12=1),1,0)</f>
        <v>0</v>
      </c>
      <c r="AF12">
        <f>IF(AND(NOT(ISBLANK(J12)),J11=0,J12=1),1,0)</f>
        <v>0</v>
      </c>
    </row>
    <row r="13" spans="1:46" x14ac:dyDescent="0.2">
      <c r="C13">
        <v>1</v>
      </c>
      <c r="E13">
        <v>1</v>
      </c>
      <c r="F13">
        <v>1</v>
      </c>
      <c r="G13">
        <v>0</v>
      </c>
      <c r="H13">
        <v>0</v>
      </c>
      <c r="I13">
        <v>0</v>
      </c>
      <c r="J13" s="3">
        <v>1</v>
      </c>
      <c r="N13">
        <f>IF(AND(NOT(ISBLANK(C13)),C12=1,C13=1),1,0)</f>
        <v>1</v>
      </c>
      <c r="P13">
        <f>IF(AND(NOT(ISBLANK(E13)),E12=1,E13=1),1,0)</f>
        <v>0</v>
      </c>
      <c r="Q13">
        <f>IF(AND(NOT(ISBLANK(F13)),F12=1,F13=1),1,0)</f>
        <v>1</v>
      </c>
      <c r="R13">
        <f>IF(AND(NOT(ISBLANK(G13)),G12=1,G13=1),1,0)</f>
        <v>0</v>
      </c>
      <c r="S13">
        <f>IF(AND(NOT(ISBLANK(H13)),H12=1,H13=1),1,0)</f>
        <v>0</v>
      </c>
      <c r="T13">
        <f>IF(AND(NOT(ISBLANK(I13)),I12=1,I13=1),1,0)</f>
        <v>0</v>
      </c>
      <c r="U13">
        <f>IF(AND(NOT(ISBLANK(J13)),J12=1,J13=1),1,0)</f>
        <v>1</v>
      </c>
      <c r="Y13">
        <f>IF(AND(NOT(ISBLANK(C13)),C12=0,C13=1),1,0)</f>
        <v>0</v>
      </c>
      <c r="AA13">
        <f>IF(AND(NOT(ISBLANK(E13)),E12=0,E13=1),1,0)</f>
        <v>1</v>
      </c>
      <c r="AB13">
        <f>IF(AND(NOT(ISBLANK(F13)),F12=0,F13=1),1,0)</f>
        <v>0</v>
      </c>
      <c r="AC13">
        <f>IF(AND(NOT(ISBLANK(G13)),G12=0,G13=1),1,0)</f>
        <v>0</v>
      </c>
      <c r="AD13">
        <f>IF(AND(NOT(ISBLANK(H13)),H12=0,H13=1),1,0)</f>
        <v>0</v>
      </c>
      <c r="AE13">
        <f>IF(AND(NOT(ISBLANK(I13)),I12=0,I13=1),1,0)</f>
        <v>0</v>
      </c>
      <c r="AF13">
        <f>IF(AND(NOT(ISBLANK(J13)),J12=0,J13=1),1,0)</f>
        <v>0</v>
      </c>
    </row>
    <row r="14" spans="1:46" x14ac:dyDescent="0.2">
      <c r="C14">
        <v>1</v>
      </c>
      <c r="E14">
        <v>1</v>
      </c>
      <c r="F14">
        <v>1</v>
      </c>
      <c r="G14">
        <v>0</v>
      </c>
      <c r="H14">
        <v>1</v>
      </c>
      <c r="I14">
        <v>1</v>
      </c>
      <c r="J14" s="3">
        <v>1</v>
      </c>
      <c r="N14">
        <f>IF(AND(NOT(ISBLANK(C14)),C13=1,C14=1),1,0)</f>
        <v>1</v>
      </c>
      <c r="P14">
        <f>IF(AND(NOT(ISBLANK(E14)),E13=1,E14=1),1,0)</f>
        <v>1</v>
      </c>
      <c r="Q14">
        <f>IF(AND(NOT(ISBLANK(F14)),F13=1,F14=1),1,0)</f>
        <v>1</v>
      </c>
      <c r="R14">
        <f>IF(AND(NOT(ISBLANK(G14)),G13=1,G14=1),1,0)</f>
        <v>0</v>
      </c>
      <c r="S14">
        <f>IF(AND(NOT(ISBLANK(H14)),H13=1,H14=1),1,0)</f>
        <v>0</v>
      </c>
      <c r="T14">
        <f>IF(AND(NOT(ISBLANK(I14)),I13=1,I14=1),1,0)</f>
        <v>0</v>
      </c>
      <c r="U14">
        <f>IF(AND(NOT(ISBLANK(J14)),J13=1,J14=1),1,0)</f>
        <v>1</v>
      </c>
      <c r="Y14">
        <f>IF(AND(NOT(ISBLANK(C14)),C13=0,C14=1),1,0)</f>
        <v>0</v>
      </c>
      <c r="AA14">
        <f>IF(AND(NOT(ISBLANK(E14)),E13=0,E14=1),1,0)</f>
        <v>0</v>
      </c>
      <c r="AB14">
        <f>IF(AND(NOT(ISBLANK(F14)),F13=0,F14=1),1,0)</f>
        <v>0</v>
      </c>
      <c r="AC14">
        <f>IF(AND(NOT(ISBLANK(G14)),G13=0,G14=1),1,0)</f>
        <v>0</v>
      </c>
      <c r="AD14">
        <f>IF(AND(NOT(ISBLANK(H14)),H13=0,H14=1),1,0)</f>
        <v>1</v>
      </c>
      <c r="AE14">
        <f>IF(AND(NOT(ISBLANK(I14)),I13=0,I14=1),1,0)</f>
        <v>1</v>
      </c>
      <c r="AF14">
        <f>IF(AND(NOT(ISBLANK(J14)),J13=0,J14=1),1,0)</f>
        <v>0</v>
      </c>
    </row>
    <row r="15" spans="1:46" x14ac:dyDescent="0.2">
      <c r="C15">
        <v>0</v>
      </c>
      <c r="E15">
        <v>0</v>
      </c>
      <c r="F15">
        <v>1</v>
      </c>
      <c r="G15">
        <v>1</v>
      </c>
      <c r="H15">
        <v>0</v>
      </c>
      <c r="I15">
        <v>1</v>
      </c>
      <c r="J15" s="3">
        <v>1</v>
      </c>
      <c r="N15">
        <f>IF(AND(NOT(ISBLANK(C15)),C14=1,C15=1),1,0)</f>
        <v>0</v>
      </c>
      <c r="P15">
        <f>IF(AND(NOT(ISBLANK(E15)),E14=1,E15=1),1,0)</f>
        <v>0</v>
      </c>
      <c r="Q15">
        <f>IF(AND(NOT(ISBLANK(F15)),F14=1,F15=1),1,0)</f>
        <v>1</v>
      </c>
      <c r="R15">
        <f>IF(AND(NOT(ISBLANK(G15)),G14=1,G15=1),1,0)</f>
        <v>0</v>
      </c>
      <c r="S15">
        <f>IF(AND(NOT(ISBLANK(H15)),H14=1,H15=1),1,0)</f>
        <v>0</v>
      </c>
      <c r="T15">
        <f>IF(AND(NOT(ISBLANK(I15)),I14=1,I15=1),1,0)</f>
        <v>1</v>
      </c>
      <c r="U15">
        <f>IF(AND(NOT(ISBLANK(J15)),J14=1,J15=1),1,0)</f>
        <v>1</v>
      </c>
      <c r="Y15">
        <f>IF(AND(NOT(ISBLANK(C15)),C14=0,C15=1),1,0)</f>
        <v>0</v>
      </c>
      <c r="AA15">
        <f>IF(AND(NOT(ISBLANK(E15)),E14=0,E15=1),1,0)</f>
        <v>0</v>
      </c>
      <c r="AB15">
        <f>IF(AND(NOT(ISBLANK(F15)),F14=0,F15=1),1,0)</f>
        <v>0</v>
      </c>
      <c r="AC15">
        <f>IF(AND(NOT(ISBLANK(G15)),G14=0,G15=1),1,0)</f>
        <v>1</v>
      </c>
      <c r="AD15">
        <f>IF(AND(NOT(ISBLANK(H15)),H14=0,H15=1),1,0)</f>
        <v>0</v>
      </c>
      <c r="AE15">
        <f>IF(AND(NOT(ISBLANK(I15)),I14=0,I15=1),1,0)</f>
        <v>0</v>
      </c>
      <c r="AF15">
        <f>IF(AND(NOT(ISBLANK(J15)),J14=0,J15=1),1,0)</f>
        <v>0</v>
      </c>
    </row>
    <row r="16" spans="1:46" x14ac:dyDescent="0.2">
      <c r="C16">
        <v>1</v>
      </c>
      <c r="E16">
        <v>1</v>
      </c>
      <c r="F16">
        <v>1</v>
      </c>
      <c r="G16">
        <v>1</v>
      </c>
      <c r="H16">
        <v>1</v>
      </c>
      <c r="I16">
        <v>1</v>
      </c>
      <c r="J16" s="3">
        <v>1</v>
      </c>
      <c r="N16">
        <f>IF(AND(NOT(ISBLANK(C16)),C15=1,C16=1),1,0)</f>
        <v>0</v>
      </c>
      <c r="P16">
        <f>IF(AND(NOT(ISBLANK(E16)),E15=1,E16=1),1,0)</f>
        <v>0</v>
      </c>
      <c r="Q16">
        <f>IF(AND(NOT(ISBLANK(F16)),F15=1,F16=1),1,0)</f>
        <v>1</v>
      </c>
      <c r="R16">
        <f>IF(AND(NOT(ISBLANK(G16)),G15=1,G16=1),1,0)</f>
        <v>1</v>
      </c>
      <c r="S16">
        <f>IF(AND(NOT(ISBLANK(H16)),H15=1,H16=1),1,0)</f>
        <v>0</v>
      </c>
      <c r="T16">
        <f>IF(AND(NOT(ISBLANK(I16)),I15=1,I16=1),1,0)</f>
        <v>1</v>
      </c>
      <c r="U16">
        <f>IF(AND(NOT(ISBLANK(J16)),J15=1,J16=1),1,0)</f>
        <v>1</v>
      </c>
      <c r="Y16">
        <f>IF(AND(NOT(ISBLANK(C16)),C15=0,C16=1),1,0)</f>
        <v>1</v>
      </c>
      <c r="AA16">
        <f>IF(AND(NOT(ISBLANK(E16)),E15=0,E16=1),1,0)</f>
        <v>1</v>
      </c>
      <c r="AB16">
        <f>IF(AND(NOT(ISBLANK(F16)),F15=0,F16=1),1,0)</f>
        <v>0</v>
      </c>
      <c r="AC16">
        <f>IF(AND(NOT(ISBLANK(G16)),G15=0,G16=1),1,0)</f>
        <v>0</v>
      </c>
      <c r="AD16">
        <f>IF(AND(NOT(ISBLANK(H16)),H15=0,H16=1),1,0)</f>
        <v>1</v>
      </c>
      <c r="AE16">
        <f>IF(AND(NOT(ISBLANK(I16)),I15=0,I16=1),1,0)</f>
        <v>0</v>
      </c>
      <c r="AF16">
        <f>IF(AND(NOT(ISBLANK(J16)),J15=0,J16=1),1,0)</f>
        <v>0</v>
      </c>
    </row>
    <row r="17" spans="3:32" x14ac:dyDescent="0.2">
      <c r="C17">
        <v>1</v>
      </c>
      <c r="E17">
        <v>0</v>
      </c>
      <c r="F17">
        <v>0</v>
      </c>
      <c r="G17">
        <v>1</v>
      </c>
      <c r="H17">
        <v>0</v>
      </c>
      <c r="I17">
        <v>1</v>
      </c>
      <c r="J17" s="3">
        <v>1</v>
      </c>
      <c r="N17">
        <f>IF(AND(NOT(ISBLANK(C17)),C16=1,C17=1),1,0)</f>
        <v>1</v>
      </c>
      <c r="P17">
        <f>IF(AND(NOT(ISBLANK(E17)),E16=1,E17=1),1,0)</f>
        <v>0</v>
      </c>
      <c r="Q17">
        <f>IF(AND(NOT(ISBLANK(F17)),F16=1,F17=1),1,0)</f>
        <v>0</v>
      </c>
      <c r="R17">
        <f>IF(AND(NOT(ISBLANK(G17)),G16=1,G17=1),1,0)</f>
        <v>1</v>
      </c>
      <c r="S17">
        <f>IF(AND(NOT(ISBLANK(H17)),H16=1,H17=1),1,0)</f>
        <v>0</v>
      </c>
      <c r="T17">
        <f>IF(AND(NOT(ISBLANK(I17)),I16=1,I17=1),1,0)</f>
        <v>1</v>
      </c>
      <c r="U17">
        <f>IF(AND(NOT(ISBLANK(J17)),J16=1,J17=1),1,0)</f>
        <v>1</v>
      </c>
      <c r="Y17">
        <f>IF(AND(NOT(ISBLANK(C17)),C16=0,C17=1),1,0)</f>
        <v>0</v>
      </c>
      <c r="AA17">
        <f>IF(AND(NOT(ISBLANK(E17)),E16=0,E17=1),1,0)</f>
        <v>0</v>
      </c>
      <c r="AB17">
        <f>IF(AND(NOT(ISBLANK(F17)),F16=0,F17=1),1,0)</f>
        <v>0</v>
      </c>
      <c r="AC17">
        <f>IF(AND(NOT(ISBLANK(G17)),G16=0,G17=1),1,0)</f>
        <v>0</v>
      </c>
      <c r="AD17">
        <f>IF(AND(NOT(ISBLANK(H17)),H16=0,H17=1),1,0)</f>
        <v>0</v>
      </c>
      <c r="AE17">
        <f>IF(AND(NOT(ISBLANK(I17)),I16=0,I17=1),1,0)</f>
        <v>0</v>
      </c>
      <c r="AF17">
        <f>IF(AND(NOT(ISBLANK(J17)),J16=0,J17=1),1,0)</f>
        <v>0</v>
      </c>
    </row>
    <row r="18" spans="3:32" x14ac:dyDescent="0.2">
      <c r="C18">
        <v>0</v>
      </c>
      <c r="E18">
        <v>0</v>
      </c>
      <c r="F18">
        <v>1</v>
      </c>
      <c r="G18">
        <v>1</v>
      </c>
      <c r="H18">
        <v>1</v>
      </c>
      <c r="I18">
        <v>1</v>
      </c>
      <c r="J18" s="3">
        <v>0</v>
      </c>
      <c r="N18">
        <f>IF(AND(NOT(ISBLANK(C18)),C17=1,C18=1),1,0)</f>
        <v>0</v>
      </c>
      <c r="P18">
        <f>IF(AND(NOT(ISBLANK(E18)),E17=1,E18=1),1,0)</f>
        <v>0</v>
      </c>
      <c r="Q18">
        <f>IF(AND(NOT(ISBLANK(F18)),F17=1,F18=1),1,0)</f>
        <v>0</v>
      </c>
      <c r="R18">
        <f>IF(AND(NOT(ISBLANK(G18)),G17=1,G18=1),1,0)</f>
        <v>1</v>
      </c>
      <c r="S18">
        <f>IF(AND(NOT(ISBLANK(H18)),H17=1,H18=1),1,0)</f>
        <v>0</v>
      </c>
      <c r="T18">
        <f>IF(AND(NOT(ISBLANK(I18)),I17=1,I18=1),1,0)</f>
        <v>1</v>
      </c>
      <c r="U18">
        <f>IF(AND(NOT(ISBLANK(J18)),J17=1,J18=1),1,0)</f>
        <v>0</v>
      </c>
      <c r="Y18">
        <f>IF(AND(NOT(ISBLANK(C18)),C17=0,C18=1),1,0)</f>
        <v>0</v>
      </c>
      <c r="AA18">
        <f>IF(AND(NOT(ISBLANK(E18)),E17=0,E18=1),1,0)</f>
        <v>0</v>
      </c>
      <c r="AB18">
        <f>IF(AND(NOT(ISBLANK(F18)),F17=0,F18=1),1,0)</f>
        <v>1</v>
      </c>
      <c r="AC18">
        <f>IF(AND(NOT(ISBLANK(G18)),G17=0,G18=1),1,0)</f>
        <v>0</v>
      </c>
      <c r="AD18">
        <f>IF(AND(NOT(ISBLANK(H18)),H17=0,H18=1),1,0)</f>
        <v>1</v>
      </c>
      <c r="AE18">
        <f>IF(AND(NOT(ISBLANK(I18)),I17=0,I18=1),1,0)</f>
        <v>0</v>
      </c>
      <c r="AF18">
        <f>IF(AND(NOT(ISBLANK(J18)),J17=0,J18=1),1,0)</f>
        <v>0</v>
      </c>
    </row>
    <row r="19" spans="3:32" x14ac:dyDescent="0.2">
      <c r="C19">
        <v>1</v>
      </c>
      <c r="E19">
        <v>1</v>
      </c>
      <c r="F19">
        <v>1</v>
      </c>
      <c r="G19">
        <v>1</v>
      </c>
      <c r="H19">
        <v>1</v>
      </c>
      <c r="I19">
        <v>1</v>
      </c>
      <c r="J19" s="3">
        <v>1</v>
      </c>
      <c r="N19">
        <f>IF(AND(NOT(ISBLANK(C19)),C18=1,C19=1),1,0)</f>
        <v>0</v>
      </c>
      <c r="P19">
        <f>IF(AND(NOT(ISBLANK(E19)),E18=1,E19=1),1,0)</f>
        <v>0</v>
      </c>
      <c r="Q19">
        <f>IF(AND(NOT(ISBLANK(F19)),F18=1,F19=1),1,0)</f>
        <v>1</v>
      </c>
      <c r="R19">
        <f>IF(AND(NOT(ISBLANK(G19)),G18=1,G19=1),1,0)</f>
        <v>1</v>
      </c>
      <c r="S19">
        <f>IF(AND(NOT(ISBLANK(H19)),H18=1,H19=1),1,0)</f>
        <v>1</v>
      </c>
      <c r="T19">
        <f>IF(AND(NOT(ISBLANK(I19)),I18=1,I19=1),1,0)</f>
        <v>1</v>
      </c>
      <c r="U19">
        <f>IF(AND(NOT(ISBLANK(J19)),J18=1,J19=1),1,0)</f>
        <v>0</v>
      </c>
      <c r="Y19">
        <f>IF(AND(NOT(ISBLANK(C19)),C18=0,C19=1),1,0)</f>
        <v>1</v>
      </c>
      <c r="AA19">
        <f>IF(AND(NOT(ISBLANK(E19)),E18=0,E19=1),1,0)</f>
        <v>1</v>
      </c>
      <c r="AB19">
        <f>IF(AND(NOT(ISBLANK(F19)),F18=0,F19=1),1,0)</f>
        <v>0</v>
      </c>
      <c r="AC19">
        <f>IF(AND(NOT(ISBLANK(G19)),G18=0,G19=1),1,0)</f>
        <v>0</v>
      </c>
      <c r="AD19">
        <f>IF(AND(NOT(ISBLANK(H19)),H18=0,H19=1),1,0)</f>
        <v>0</v>
      </c>
      <c r="AE19">
        <f>IF(AND(NOT(ISBLANK(I19)),I18=0,I19=1),1,0)</f>
        <v>0</v>
      </c>
      <c r="AF19">
        <f>IF(AND(NOT(ISBLANK(J19)),J18=0,J19=1),1,0)</f>
        <v>1</v>
      </c>
    </row>
    <row r="20" spans="3:32" x14ac:dyDescent="0.2">
      <c r="C20">
        <v>1</v>
      </c>
      <c r="E20">
        <v>1</v>
      </c>
      <c r="F20">
        <v>1</v>
      </c>
      <c r="G20">
        <v>1</v>
      </c>
      <c r="H20">
        <v>1</v>
      </c>
      <c r="I20">
        <v>1</v>
      </c>
      <c r="J20" s="3">
        <v>0</v>
      </c>
      <c r="N20">
        <f>IF(AND(NOT(ISBLANK(C20)),C19=1,C20=1),1,0)</f>
        <v>1</v>
      </c>
      <c r="P20">
        <f>IF(AND(NOT(ISBLANK(E20)),E19=1,E20=1),1,0)</f>
        <v>1</v>
      </c>
      <c r="Q20">
        <f>IF(AND(NOT(ISBLANK(F20)),F19=1,F20=1),1,0)</f>
        <v>1</v>
      </c>
      <c r="R20">
        <f>IF(AND(NOT(ISBLANK(G20)),G19=1,G20=1),1,0)</f>
        <v>1</v>
      </c>
      <c r="S20">
        <f>IF(AND(NOT(ISBLANK(H20)),H19=1,H20=1),1,0)</f>
        <v>1</v>
      </c>
      <c r="T20">
        <f>IF(AND(NOT(ISBLANK(I20)),I19=1,I20=1),1,0)</f>
        <v>1</v>
      </c>
      <c r="U20">
        <f>IF(AND(NOT(ISBLANK(J20)),J19=1,J20=1),1,0)</f>
        <v>0</v>
      </c>
      <c r="Y20">
        <f>IF(AND(NOT(ISBLANK(C20)),C19=0,C20=1),1,0)</f>
        <v>0</v>
      </c>
      <c r="AA20">
        <f>IF(AND(NOT(ISBLANK(E20)),E19=0,E20=1),1,0)</f>
        <v>0</v>
      </c>
      <c r="AB20">
        <f>IF(AND(NOT(ISBLANK(F20)),F19=0,F20=1),1,0)</f>
        <v>0</v>
      </c>
      <c r="AC20">
        <f>IF(AND(NOT(ISBLANK(G20)),G19=0,G20=1),1,0)</f>
        <v>0</v>
      </c>
      <c r="AD20">
        <f>IF(AND(NOT(ISBLANK(H20)),H19=0,H20=1),1,0)</f>
        <v>0</v>
      </c>
      <c r="AE20">
        <f>IF(AND(NOT(ISBLANK(I20)),I19=0,I20=1),1,0)</f>
        <v>0</v>
      </c>
      <c r="AF20">
        <f>IF(AND(NOT(ISBLANK(J20)),J19=0,J20=1),1,0)</f>
        <v>0</v>
      </c>
    </row>
    <row r="21" spans="3:32" x14ac:dyDescent="0.2">
      <c r="C21">
        <v>1</v>
      </c>
      <c r="E21">
        <v>1</v>
      </c>
      <c r="F21">
        <v>1</v>
      </c>
      <c r="G21">
        <v>0</v>
      </c>
      <c r="H21">
        <v>1</v>
      </c>
      <c r="I21">
        <v>1</v>
      </c>
      <c r="J21" s="3">
        <v>0</v>
      </c>
      <c r="N21">
        <f>IF(AND(NOT(ISBLANK(C21)),C20=1,C21=1),1,0)</f>
        <v>1</v>
      </c>
      <c r="P21">
        <f>IF(AND(NOT(ISBLANK(E21)),E20=1,E21=1),1,0)</f>
        <v>1</v>
      </c>
      <c r="Q21">
        <f>IF(AND(NOT(ISBLANK(F21)),F20=1,F21=1),1,0)</f>
        <v>1</v>
      </c>
      <c r="R21">
        <f>IF(AND(NOT(ISBLANK(G21)),G20=1,G21=1),1,0)</f>
        <v>0</v>
      </c>
      <c r="S21">
        <f>IF(AND(NOT(ISBLANK(H21)),H20=1,H21=1),1,0)</f>
        <v>1</v>
      </c>
      <c r="T21">
        <f>IF(AND(NOT(ISBLANK(I21)),I20=1,I21=1),1,0)</f>
        <v>1</v>
      </c>
      <c r="U21">
        <f>IF(AND(NOT(ISBLANK(J21)),J20=1,J21=1),1,0)</f>
        <v>0</v>
      </c>
      <c r="Y21">
        <f>IF(AND(NOT(ISBLANK(C21)),C20=0,C21=1),1,0)</f>
        <v>0</v>
      </c>
      <c r="AA21">
        <f>IF(AND(NOT(ISBLANK(E21)),E20=0,E21=1),1,0)</f>
        <v>0</v>
      </c>
      <c r="AB21">
        <f>IF(AND(NOT(ISBLANK(F21)),F20=0,F21=1),1,0)</f>
        <v>0</v>
      </c>
      <c r="AC21">
        <f>IF(AND(NOT(ISBLANK(G21)),G20=0,G21=1),1,0)</f>
        <v>0</v>
      </c>
      <c r="AD21">
        <f>IF(AND(NOT(ISBLANK(H21)),H20=0,H21=1),1,0)</f>
        <v>0</v>
      </c>
      <c r="AE21">
        <f>IF(AND(NOT(ISBLANK(I21)),I20=0,I21=1),1,0)</f>
        <v>0</v>
      </c>
      <c r="AF21">
        <f>IF(AND(NOT(ISBLANK(J21)),J20=0,J21=1),1,0)</f>
        <v>0</v>
      </c>
    </row>
    <row r="22" spans="3:32" x14ac:dyDescent="0.2">
      <c r="C22">
        <v>1</v>
      </c>
      <c r="E22">
        <v>0</v>
      </c>
      <c r="F22">
        <v>0</v>
      </c>
      <c r="G22">
        <v>0</v>
      </c>
      <c r="H22">
        <v>0</v>
      </c>
      <c r="I22">
        <v>1</v>
      </c>
      <c r="J22" s="3">
        <v>1</v>
      </c>
      <c r="N22">
        <f>IF(AND(NOT(ISBLANK(C22)),C21=1,C22=1),1,0)</f>
        <v>1</v>
      </c>
      <c r="P22">
        <f>IF(AND(NOT(ISBLANK(E22)),E21=1,E22=1),1,0)</f>
        <v>0</v>
      </c>
      <c r="Q22">
        <f>IF(AND(NOT(ISBLANK(F22)),F21=1,F22=1),1,0)</f>
        <v>0</v>
      </c>
      <c r="R22">
        <f>IF(AND(NOT(ISBLANK(G22)),G21=1,G22=1),1,0)</f>
        <v>0</v>
      </c>
      <c r="S22">
        <f>IF(AND(NOT(ISBLANK(H22)),H21=1,H22=1),1,0)</f>
        <v>0</v>
      </c>
      <c r="T22">
        <f>IF(AND(NOT(ISBLANK(I22)),I21=1,I22=1),1,0)</f>
        <v>1</v>
      </c>
      <c r="U22">
        <f>IF(AND(NOT(ISBLANK(J22)),J21=1,J22=1),1,0)</f>
        <v>0</v>
      </c>
      <c r="Y22">
        <f>IF(AND(NOT(ISBLANK(C22)),C21=0,C22=1),1,0)</f>
        <v>0</v>
      </c>
      <c r="AA22">
        <f>IF(AND(NOT(ISBLANK(E22)),E21=0,E22=1),1,0)</f>
        <v>0</v>
      </c>
      <c r="AB22">
        <f>IF(AND(NOT(ISBLANK(F22)),F21=0,F22=1),1,0)</f>
        <v>0</v>
      </c>
      <c r="AC22">
        <f>IF(AND(NOT(ISBLANK(G22)),G21=0,G22=1),1,0)</f>
        <v>0</v>
      </c>
      <c r="AD22">
        <f>IF(AND(NOT(ISBLANK(H22)),H21=0,H22=1),1,0)</f>
        <v>0</v>
      </c>
      <c r="AE22">
        <f>IF(AND(NOT(ISBLANK(I22)),I21=0,I22=1),1,0)</f>
        <v>0</v>
      </c>
      <c r="AF22">
        <f>IF(AND(NOT(ISBLANK(J22)),J21=0,J22=1),1,0)</f>
        <v>1</v>
      </c>
    </row>
    <row r="23" spans="3:32" x14ac:dyDescent="0.2">
      <c r="C23">
        <v>1</v>
      </c>
      <c r="E23">
        <v>1</v>
      </c>
      <c r="F23">
        <v>1</v>
      </c>
      <c r="G23">
        <v>0</v>
      </c>
      <c r="H23">
        <v>0</v>
      </c>
      <c r="I23">
        <v>0</v>
      </c>
      <c r="J23" s="3">
        <v>0</v>
      </c>
      <c r="N23">
        <f>IF(AND(NOT(ISBLANK(C23)),C22=1,C23=1),1,0)</f>
        <v>1</v>
      </c>
      <c r="P23">
        <f>IF(AND(NOT(ISBLANK(E23)),E22=1,E23=1),1,0)</f>
        <v>0</v>
      </c>
      <c r="Q23">
        <f>IF(AND(NOT(ISBLANK(F23)),F22=1,F23=1),1,0)</f>
        <v>0</v>
      </c>
      <c r="R23">
        <f>IF(AND(NOT(ISBLANK(G23)),G22=1,G23=1),1,0)</f>
        <v>0</v>
      </c>
      <c r="S23">
        <f>IF(AND(NOT(ISBLANK(H23)),H22=1,H23=1),1,0)</f>
        <v>0</v>
      </c>
      <c r="T23">
        <f>IF(AND(NOT(ISBLANK(I23)),I22=1,I23=1),1,0)</f>
        <v>0</v>
      </c>
      <c r="U23">
        <f>IF(AND(NOT(ISBLANK(J23)),J22=1,J23=1),1,0)</f>
        <v>0</v>
      </c>
      <c r="Y23">
        <f>IF(AND(NOT(ISBLANK(C23)),C22=0,C23=1),1,0)</f>
        <v>0</v>
      </c>
      <c r="AA23">
        <f>IF(AND(NOT(ISBLANK(E23)),E22=0,E23=1),1,0)</f>
        <v>1</v>
      </c>
      <c r="AB23">
        <f>IF(AND(NOT(ISBLANK(F23)),F22=0,F23=1),1,0)</f>
        <v>1</v>
      </c>
      <c r="AC23">
        <f>IF(AND(NOT(ISBLANK(G23)),G22=0,G23=1),1,0)</f>
        <v>0</v>
      </c>
      <c r="AD23">
        <f>IF(AND(NOT(ISBLANK(H23)),H22=0,H23=1),1,0)</f>
        <v>0</v>
      </c>
      <c r="AE23">
        <f>IF(AND(NOT(ISBLANK(I23)),I22=0,I23=1),1,0)</f>
        <v>0</v>
      </c>
      <c r="AF23">
        <f>IF(AND(NOT(ISBLANK(J23)),J22=0,J23=1),1,0)</f>
        <v>0</v>
      </c>
    </row>
    <row r="24" spans="3:32" x14ac:dyDescent="0.2">
      <c r="C24">
        <v>1</v>
      </c>
      <c r="E24">
        <v>0</v>
      </c>
      <c r="F24">
        <v>1</v>
      </c>
      <c r="G24">
        <v>1</v>
      </c>
      <c r="H24">
        <v>1</v>
      </c>
      <c r="I24">
        <v>1</v>
      </c>
      <c r="J24" s="3">
        <v>1</v>
      </c>
      <c r="N24">
        <f>IF(AND(NOT(ISBLANK(C24)),C23=1,C24=1),1,0)</f>
        <v>1</v>
      </c>
      <c r="P24">
        <f>IF(AND(NOT(ISBLANK(E24)),E23=1,E24=1),1,0)</f>
        <v>0</v>
      </c>
      <c r="Q24">
        <f>IF(AND(NOT(ISBLANK(F24)),F23=1,F24=1),1,0)</f>
        <v>1</v>
      </c>
      <c r="R24">
        <f>IF(AND(NOT(ISBLANK(G24)),G23=1,G24=1),1,0)</f>
        <v>0</v>
      </c>
      <c r="S24">
        <f>IF(AND(NOT(ISBLANK(H24)),H23=1,H24=1),1,0)</f>
        <v>0</v>
      </c>
      <c r="T24">
        <f>IF(AND(NOT(ISBLANK(I24)),I23=1,I24=1),1,0)</f>
        <v>0</v>
      </c>
      <c r="U24">
        <f>IF(AND(NOT(ISBLANK(J24)),J23=1,J24=1),1,0)</f>
        <v>0</v>
      </c>
      <c r="Y24">
        <f>IF(AND(NOT(ISBLANK(C24)),C23=0,C24=1),1,0)</f>
        <v>0</v>
      </c>
      <c r="AA24">
        <f>IF(AND(NOT(ISBLANK(E24)),E23=0,E24=1),1,0)</f>
        <v>0</v>
      </c>
      <c r="AB24">
        <f>IF(AND(NOT(ISBLANK(F24)),F23=0,F24=1),1,0)</f>
        <v>0</v>
      </c>
      <c r="AC24">
        <f>IF(AND(NOT(ISBLANK(G24)),G23=0,G24=1),1,0)</f>
        <v>1</v>
      </c>
      <c r="AD24">
        <f>IF(AND(NOT(ISBLANK(H24)),H23=0,H24=1),1,0)</f>
        <v>1</v>
      </c>
      <c r="AE24">
        <f>IF(AND(NOT(ISBLANK(I24)),I23=0,I24=1),1,0)</f>
        <v>1</v>
      </c>
      <c r="AF24">
        <f>IF(AND(NOT(ISBLANK(J24)),J23=0,J24=1),1,0)</f>
        <v>1</v>
      </c>
    </row>
    <row r="25" spans="3:32" x14ac:dyDescent="0.2">
      <c r="C25">
        <v>1</v>
      </c>
      <c r="E25">
        <v>1</v>
      </c>
      <c r="F25">
        <v>1</v>
      </c>
      <c r="G25">
        <v>1</v>
      </c>
      <c r="H25">
        <v>0</v>
      </c>
      <c r="I25">
        <v>1</v>
      </c>
      <c r="J25" s="3">
        <v>0</v>
      </c>
      <c r="N25">
        <f>IF(AND(NOT(ISBLANK(C25)),C24=1,C25=1),1,0)</f>
        <v>1</v>
      </c>
      <c r="P25">
        <f>IF(AND(NOT(ISBLANK(E25)),E24=1,E25=1),1,0)</f>
        <v>0</v>
      </c>
      <c r="Q25">
        <f>IF(AND(NOT(ISBLANK(F25)),F24=1,F25=1),1,0)</f>
        <v>1</v>
      </c>
      <c r="R25">
        <f>IF(AND(NOT(ISBLANK(G25)),G24=1,G25=1),1,0)</f>
        <v>1</v>
      </c>
      <c r="S25">
        <f>IF(AND(NOT(ISBLANK(H25)),H24=1,H25=1),1,0)</f>
        <v>0</v>
      </c>
      <c r="T25">
        <f>IF(AND(NOT(ISBLANK(I25)),I24=1,I25=1),1,0)</f>
        <v>1</v>
      </c>
      <c r="U25">
        <f>IF(AND(NOT(ISBLANK(J25)),J24=1,J25=1),1,0)</f>
        <v>0</v>
      </c>
      <c r="Y25">
        <f>IF(AND(NOT(ISBLANK(C25)),C24=0,C25=1),1,0)</f>
        <v>0</v>
      </c>
      <c r="AA25">
        <f>IF(AND(NOT(ISBLANK(E25)),E24=0,E25=1),1,0)</f>
        <v>1</v>
      </c>
      <c r="AB25">
        <f>IF(AND(NOT(ISBLANK(F25)),F24=0,F25=1),1,0)</f>
        <v>0</v>
      </c>
      <c r="AC25">
        <f>IF(AND(NOT(ISBLANK(G25)),G24=0,G25=1),1,0)</f>
        <v>0</v>
      </c>
      <c r="AD25">
        <f>IF(AND(NOT(ISBLANK(H25)),H24=0,H25=1),1,0)</f>
        <v>0</v>
      </c>
      <c r="AE25">
        <f>IF(AND(NOT(ISBLANK(I25)),I24=0,I25=1),1,0)</f>
        <v>0</v>
      </c>
      <c r="AF25">
        <f>IF(AND(NOT(ISBLANK(J25)),J24=0,J25=1),1,0)</f>
        <v>0</v>
      </c>
    </row>
    <row r="26" spans="3:32" x14ac:dyDescent="0.2">
      <c r="C26">
        <v>0</v>
      </c>
      <c r="E26">
        <v>1</v>
      </c>
      <c r="F26">
        <v>1</v>
      </c>
      <c r="G26">
        <v>1</v>
      </c>
      <c r="H26">
        <v>1</v>
      </c>
      <c r="I26">
        <v>1</v>
      </c>
      <c r="J26" s="3">
        <v>0</v>
      </c>
      <c r="N26">
        <f>IF(AND(NOT(ISBLANK(C26)),C25=1,C26=1),1,0)</f>
        <v>0</v>
      </c>
      <c r="P26">
        <f>IF(AND(NOT(ISBLANK(E26)),E25=1,E26=1),1,0)</f>
        <v>1</v>
      </c>
      <c r="Q26">
        <f>IF(AND(NOT(ISBLANK(F26)),F25=1,F26=1),1,0)</f>
        <v>1</v>
      </c>
      <c r="R26">
        <f>IF(AND(NOT(ISBLANK(G26)),G25=1,G26=1),1,0)</f>
        <v>1</v>
      </c>
      <c r="S26">
        <f>IF(AND(NOT(ISBLANK(H26)),H25=1,H26=1),1,0)</f>
        <v>0</v>
      </c>
      <c r="T26">
        <f>IF(AND(NOT(ISBLANK(I26)),I25=1,I26=1),1,0)</f>
        <v>1</v>
      </c>
      <c r="U26">
        <f>IF(AND(NOT(ISBLANK(J26)),J25=1,J26=1),1,0)</f>
        <v>0</v>
      </c>
      <c r="Y26">
        <f>IF(AND(NOT(ISBLANK(C26)),C25=0,C26=1),1,0)</f>
        <v>0</v>
      </c>
      <c r="AA26">
        <f>IF(AND(NOT(ISBLANK(E26)),E25=0,E26=1),1,0)</f>
        <v>0</v>
      </c>
      <c r="AB26">
        <f>IF(AND(NOT(ISBLANK(F26)),F25=0,F26=1),1,0)</f>
        <v>0</v>
      </c>
      <c r="AC26">
        <f>IF(AND(NOT(ISBLANK(G26)),G25=0,G26=1),1,0)</f>
        <v>0</v>
      </c>
      <c r="AD26">
        <f>IF(AND(NOT(ISBLANK(H26)),H25=0,H26=1),1,0)</f>
        <v>1</v>
      </c>
      <c r="AE26">
        <f>IF(AND(NOT(ISBLANK(I26)),I25=0,I26=1),1,0)</f>
        <v>0</v>
      </c>
      <c r="AF26">
        <f>IF(AND(NOT(ISBLANK(J26)),J25=0,J26=1),1,0)</f>
        <v>0</v>
      </c>
    </row>
    <row r="27" spans="3:32" x14ac:dyDescent="0.2">
      <c r="C27">
        <v>0</v>
      </c>
      <c r="E27">
        <v>1</v>
      </c>
      <c r="F27">
        <v>1</v>
      </c>
      <c r="G27">
        <v>0</v>
      </c>
      <c r="H27">
        <v>1</v>
      </c>
      <c r="I27">
        <v>0</v>
      </c>
      <c r="J27" s="3">
        <v>1</v>
      </c>
      <c r="N27">
        <f>IF(AND(NOT(ISBLANK(C27)),C26=1,C27=1),1,0)</f>
        <v>0</v>
      </c>
      <c r="P27">
        <f>IF(AND(NOT(ISBLANK(E27)),E26=1,E27=1),1,0)</f>
        <v>1</v>
      </c>
      <c r="Q27">
        <f>IF(AND(NOT(ISBLANK(F27)),F26=1,F27=1),1,0)</f>
        <v>1</v>
      </c>
      <c r="R27">
        <f>IF(AND(NOT(ISBLANK(G27)),G26=1,G27=1),1,0)</f>
        <v>0</v>
      </c>
      <c r="S27">
        <f>IF(AND(NOT(ISBLANK(H27)),H26=1,H27=1),1,0)</f>
        <v>1</v>
      </c>
      <c r="T27">
        <f>IF(AND(NOT(ISBLANK(I27)),I26=1,I27=1),1,0)</f>
        <v>0</v>
      </c>
      <c r="U27">
        <f>IF(AND(NOT(ISBLANK(J27)),J26=1,J27=1),1,0)</f>
        <v>0</v>
      </c>
      <c r="Y27">
        <f>IF(AND(NOT(ISBLANK(C27)),C26=0,C27=1),1,0)</f>
        <v>0</v>
      </c>
      <c r="AA27">
        <f>IF(AND(NOT(ISBLANK(E27)),E26=0,E27=1),1,0)</f>
        <v>0</v>
      </c>
      <c r="AB27">
        <f>IF(AND(NOT(ISBLANK(F27)),F26=0,F27=1),1,0)</f>
        <v>0</v>
      </c>
      <c r="AC27">
        <f>IF(AND(NOT(ISBLANK(G27)),G26=0,G27=1),1,0)</f>
        <v>0</v>
      </c>
      <c r="AD27">
        <f>IF(AND(NOT(ISBLANK(H27)),H26=0,H27=1),1,0)</f>
        <v>0</v>
      </c>
      <c r="AE27">
        <f>IF(AND(NOT(ISBLANK(I27)),I26=0,I27=1),1,0)</f>
        <v>0</v>
      </c>
      <c r="AF27">
        <f>IF(AND(NOT(ISBLANK(J27)),J26=0,J27=1),1,0)</f>
        <v>1</v>
      </c>
    </row>
    <row r="28" spans="3:32" x14ac:dyDescent="0.2">
      <c r="C28">
        <v>0</v>
      </c>
      <c r="E28">
        <v>0</v>
      </c>
      <c r="F28">
        <v>1</v>
      </c>
      <c r="G28">
        <v>0</v>
      </c>
      <c r="H28">
        <v>1</v>
      </c>
      <c r="I28">
        <v>0</v>
      </c>
      <c r="J28" s="3">
        <v>0</v>
      </c>
      <c r="N28">
        <f>IF(AND(NOT(ISBLANK(C28)),C27=1,C28=1),1,0)</f>
        <v>0</v>
      </c>
      <c r="P28">
        <f>IF(AND(NOT(ISBLANK(E28)),E27=1,E28=1),1,0)</f>
        <v>0</v>
      </c>
      <c r="Q28">
        <f>IF(AND(NOT(ISBLANK(F28)),F27=1,F28=1),1,0)</f>
        <v>1</v>
      </c>
      <c r="R28">
        <f>IF(AND(NOT(ISBLANK(G28)),G27=1,G28=1),1,0)</f>
        <v>0</v>
      </c>
      <c r="S28">
        <f>IF(AND(NOT(ISBLANK(H28)),H27=1,H28=1),1,0)</f>
        <v>1</v>
      </c>
      <c r="T28">
        <f>IF(AND(NOT(ISBLANK(I28)),I27=1,I28=1),1,0)</f>
        <v>0</v>
      </c>
      <c r="U28">
        <f>IF(AND(NOT(ISBLANK(J28)),J27=1,J28=1),1,0)</f>
        <v>0</v>
      </c>
      <c r="Y28">
        <f>IF(AND(NOT(ISBLANK(C28)),C27=0,C28=1),1,0)</f>
        <v>0</v>
      </c>
      <c r="AA28">
        <f>IF(AND(NOT(ISBLANK(E28)),E27=0,E28=1),1,0)</f>
        <v>0</v>
      </c>
      <c r="AB28">
        <f>IF(AND(NOT(ISBLANK(F28)),F27=0,F28=1),1,0)</f>
        <v>0</v>
      </c>
      <c r="AC28">
        <f>IF(AND(NOT(ISBLANK(G28)),G27=0,G28=1),1,0)</f>
        <v>0</v>
      </c>
      <c r="AD28">
        <f>IF(AND(NOT(ISBLANK(H28)),H27=0,H28=1),1,0)</f>
        <v>0</v>
      </c>
      <c r="AE28">
        <f>IF(AND(NOT(ISBLANK(I28)),I27=0,I28=1),1,0)</f>
        <v>0</v>
      </c>
      <c r="AF28">
        <f>IF(AND(NOT(ISBLANK(J28)),J27=0,J28=1),1,0)</f>
        <v>0</v>
      </c>
    </row>
    <row r="29" spans="3:32" x14ac:dyDescent="0.2">
      <c r="C29">
        <v>1</v>
      </c>
      <c r="F29">
        <v>1</v>
      </c>
      <c r="G29">
        <v>1</v>
      </c>
      <c r="H29">
        <v>1</v>
      </c>
      <c r="J29" s="3">
        <v>1</v>
      </c>
      <c r="N29">
        <f>IF(AND(NOT(ISBLANK(C29)),C28=1,C29=1),1,0)</f>
        <v>0</v>
      </c>
      <c r="Q29">
        <f>IF(AND(NOT(ISBLANK(F29)),F28=1,F29=1),1,0)</f>
        <v>1</v>
      </c>
      <c r="R29">
        <f>IF(AND(NOT(ISBLANK(G29)),G28=1,G29=1),1,0)</f>
        <v>0</v>
      </c>
      <c r="S29">
        <f>IF(AND(NOT(ISBLANK(H29)),H28=1,H29=1),1,0)</f>
        <v>1</v>
      </c>
      <c r="U29">
        <f>IF(AND(NOT(ISBLANK(J29)),J28=1,J29=1),1,0)</f>
        <v>0</v>
      </c>
      <c r="Y29">
        <f>IF(AND(NOT(ISBLANK(C29)),C28=0,C29=1),1,0)</f>
        <v>1</v>
      </c>
      <c r="AB29">
        <f>IF(AND(NOT(ISBLANK(F29)),F28=0,F29=1),1,0)</f>
        <v>0</v>
      </c>
      <c r="AC29">
        <f>IF(AND(NOT(ISBLANK(G29)),G28=0,G29=1),1,0)</f>
        <v>1</v>
      </c>
      <c r="AD29">
        <f>IF(AND(NOT(ISBLANK(H29)),H28=0,H29=1),1,0)</f>
        <v>0</v>
      </c>
      <c r="AF29">
        <f>IF(AND(NOT(ISBLANK(J29)),J28=0,J29=1),1,0)</f>
        <v>1</v>
      </c>
    </row>
    <row r="30" spans="3:32" x14ac:dyDescent="0.2">
      <c r="C30">
        <v>1</v>
      </c>
      <c r="F30">
        <v>1</v>
      </c>
      <c r="G30">
        <v>1</v>
      </c>
      <c r="H30">
        <v>1</v>
      </c>
      <c r="J30" s="3">
        <v>0</v>
      </c>
      <c r="N30">
        <f>IF(AND(NOT(ISBLANK(C30)),C29=1,C30=1),1,0)</f>
        <v>1</v>
      </c>
      <c r="Q30">
        <f>IF(AND(NOT(ISBLANK(F30)),F29=1,F30=1),1,0)</f>
        <v>1</v>
      </c>
      <c r="R30">
        <f>IF(AND(NOT(ISBLANK(G30)),G29=1,G30=1),1,0)</f>
        <v>1</v>
      </c>
      <c r="S30">
        <f>IF(AND(NOT(ISBLANK(H30)),H29=1,H30=1),1,0)</f>
        <v>1</v>
      </c>
      <c r="U30">
        <f>IF(AND(NOT(ISBLANK(J30)),J29=1,J30=1),1,0)</f>
        <v>0</v>
      </c>
      <c r="Y30">
        <f>IF(AND(NOT(ISBLANK(C30)),C29=0,C30=1),1,0)</f>
        <v>0</v>
      </c>
      <c r="AB30">
        <f>IF(AND(NOT(ISBLANK(F30)),F29=0,F30=1),1,0)</f>
        <v>0</v>
      </c>
      <c r="AC30">
        <f>IF(AND(NOT(ISBLANK(G30)),G29=0,G30=1),1,0)</f>
        <v>0</v>
      </c>
      <c r="AD30">
        <f>IF(AND(NOT(ISBLANK(H30)),H29=0,H30=1),1,0)</f>
        <v>0</v>
      </c>
      <c r="AF30">
        <f>IF(AND(NOT(ISBLANK(J30)),J29=0,J30=1),1,0)</f>
        <v>0</v>
      </c>
    </row>
    <row r="31" spans="3:32" x14ac:dyDescent="0.2">
      <c r="C31">
        <v>1</v>
      </c>
      <c r="F31">
        <v>1</v>
      </c>
      <c r="G31">
        <v>1</v>
      </c>
      <c r="H31">
        <v>1</v>
      </c>
      <c r="J31" s="3">
        <v>1</v>
      </c>
      <c r="N31">
        <f>IF(AND(NOT(ISBLANK(C31)),C30=1,C31=1),1,0)</f>
        <v>1</v>
      </c>
      <c r="Q31">
        <f>IF(AND(NOT(ISBLANK(F31)),F30=1,F31=1),1,0)</f>
        <v>1</v>
      </c>
      <c r="R31">
        <f>IF(AND(NOT(ISBLANK(G31)),G30=1,G31=1),1,0)</f>
        <v>1</v>
      </c>
      <c r="S31">
        <f>IF(AND(NOT(ISBLANK(H31)),H30=1,H31=1),1,0)</f>
        <v>1</v>
      </c>
      <c r="U31">
        <f>IF(AND(NOT(ISBLANK(J31)),J30=1,J31=1),1,0)</f>
        <v>0</v>
      </c>
      <c r="Y31">
        <f>IF(AND(NOT(ISBLANK(C31)),C30=0,C31=1),1,0)</f>
        <v>0</v>
      </c>
      <c r="AB31">
        <f>IF(AND(NOT(ISBLANK(F31)),F30=0,F31=1),1,0)</f>
        <v>0</v>
      </c>
      <c r="AC31">
        <f>IF(AND(NOT(ISBLANK(G31)),G30=0,G31=1),1,0)</f>
        <v>0</v>
      </c>
      <c r="AD31">
        <f>IF(AND(NOT(ISBLANK(H31)),H30=0,H31=1),1,0)</f>
        <v>0</v>
      </c>
      <c r="AF31">
        <f>IF(AND(NOT(ISBLANK(J31)),J30=0,J31=1),1,0)</f>
        <v>1</v>
      </c>
    </row>
    <row r="32" spans="3:32" x14ac:dyDescent="0.2">
      <c r="C32">
        <v>0</v>
      </c>
      <c r="F32">
        <v>1</v>
      </c>
      <c r="G32">
        <v>1</v>
      </c>
      <c r="H32">
        <v>0</v>
      </c>
      <c r="J32" s="3">
        <v>1</v>
      </c>
      <c r="N32">
        <f>IF(AND(NOT(ISBLANK(C32)),C31=1,C32=1),1,0)</f>
        <v>0</v>
      </c>
      <c r="Q32">
        <f>IF(AND(NOT(ISBLANK(F32)),F31=1,F32=1),1,0)</f>
        <v>1</v>
      </c>
      <c r="R32">
        <f>IF(AND(NOT(ISBLANK(G32)),G31=1,G32=1),1,0)</f>
        <v>1</v>
      </c>
      <c r="S32">
        <f>IF(AND(NOT(ISBLANK(H32)),H31=1,H32=1),1,0)</f>
        <v>0</v>
      </c>
      <c r="U32">
        <f>IF(AND(NOT(ISBLANK(J32)),J31=1,J32=1),1,0)</f>
        <v>1</v>
      </c>
      <c r="Y32">
        <f>IF(AND(NOT(ISBLANK(C32)),C31=0,C32=1),1,0)</f>
        <v>0</v>
      </c>
      <c r="AB32">
        <f>IF(AND(NOT(ISBLANK(F32)),F31=0,F32=1),1,0)</f>
        <v>0</v>
      </c>
      <c r="AC32">
        <f>IF(AND(NOT(ISBLANK(G32)),G31=0,G32=1),1,0)</f>
        <v>0</v>
      </c>
      <c r="AD32">
        <f>IF(AND(NOT(ISBLANK(H32)),H31=0,H32=1),1,0)</f>
        <v>0</v>
      </c>
      <c r="AF32">
        <f>IF(AND(NOT(ISBLANK(J32)),J31=0,J32=1),1,0)</f>
        <v>0</v>
      </c>
    </row>
    <row r="33" spans="3:32" x14ac:dyDescent="0.2">
      <c r="C33">
        <v>1</v>
      </c>
      <c r="F33">
        <v>1</v>
      </c>
      <c r="G33">
        <v>1</v>
      </c>
      <c r="H33">
        <v>1</v>
      </c>
      <c r="J33" s="3">
        <v>1</v>
      </c>
      <c r="N33">
        <f>IF(AND(NOT(ISBLANK(C33)),C32=1,C33=1),1,0)</f>
        <v>0</v>
      </c>
      <c r="Q33">
        <f>IF(AND(NOT(ISBLANK(F33)),F32=1,F33=1),1,0)</f>
        <v>1</v>
      </c>
      <c r="R33">
        <f>IF(AND(NOT(ISBLANK(G33)),G32=1,G33=1),1,0)</f>
        <v>1</v>
      </c>
      <c r="S33">
        <f>IF(AND(NOT(ISBLANK(H33)),H32=1,H33=1),1,0)</f>
        <v>0</v>
      </c>
      <c r="U33">
        <f>IF(AND(NOT(ISBLANK(J33)),J32=1,J33=1),1,0)</f>
        <v>1</v>
      </c>
      <c r="Y33">
        <f>IF(AND(NOT(ISBLANK(C33)),C32=0,C33=1),1,0)</f>
        <v>1</v>
      </c>
      <c r="AB33">
        <f>IF(AND(NOT(ISBLANK(F33)),F32=0,F33=1),1,0)</f>
        <v>0</v>
      </c>
      <c r="AC33">
        <f>IF(AND(NOT(ISBLANK(G33)),G32=0,G33=1),1,0)</f>
        <v>0</v>
      </c>
      <c r="AD33">
        <f>IF(AND(NOT(ISBLANK(H33)),H32=0,H33=1),1,0)</f>
        <v>1</v>
      </c>
      <c r="AF33">
        <f>IF(AND(NOT(ISBLANK(J33)),J32=0,J33=1),1,0)</f>
        <v>0</v>
      </c>
    </row>
    <row r="34" spans="3:32" x14ac:dyDescent="0.2">
      <c r="C34">
        <v>1</v>
      </c>
      <c r="F34">
        <v>1</v>
      </c>
      <c r="G34">
        <v>0</v>
      </c>
      <c r="H34">
        <v>1</v>
      </c>
      <c r="J34" s="3">
        <v>1</v>
      </c>
      <c r="N34">
        <f>IF(AND(NOT(ISBLANK(C34)),C33=1,C34=1),1,0)</f>
        <v>1</v>
      </c>
      <c r="Q34">
        <f>IF(AND(NOT(ISBLANK(F34)),F33=1,F34=1),1,0)</f>
        <v>1</v>
      </c>
      <c r="R34">
        <f>IF(AND(NOT(ISBLANK(G34)),G33=1,G34=1),1,0)</f>
        <v>0</v>
      </c>
      <c r="S34">
        <f>IF(AND(NOT(ISBLANK(H34)),H33=1,H34=1),1,0)</f>
        <v>1</v>
      </c>
      <c r="U34">
        <f>IF(AND(NOT(ISBLANK(J34)),J33=1,J34=1),1,0)</f>
        <v>1</v>
      </c>
      <c r="Y34">
        <f>IF(AND(NOT(ISBLANK(C34)),C33=0,C34=1),1,0)</f>
        <v>0</v>
      </c>
      <c r="AB34">
        <f>IF(AND(NOT(ISBLANK(F34)),F33=0,F34=1),1,0)</f>
        <v>0</v>
      </c>
      <c r="AC34">
        <f>IF(AND(NOT(ISBLANK(G34)),G33=0,G34=1),1,0)</f>
        <v>0</v>
      </c>
      <c r="AD34">
        <f>IF(AND(NOT(ISBLANK(H34)),H33=0,H34=1),1,0)</f>
        <v>0</v>
      </c>
      <c r="AF34">
        <f>IF(AND(NOT(ISBLANK(J34)),J33=0,J34=1),1,0)</f>
        <v>0</v>
      </c>
    </row>
    <row r="35" spans="3:32" x14ac:dyDescent="0.2">
      <c r="C35">
        <v>0</v>
      </c>
      <c r="F35">
        <v>1</v>
      </c>
      <c r="G35">
        <v>1</v>
      </c>
      <c r="H35">
        <v>1</v>
      </c>
      <c r="J35" s="3">
        <v>1</v>
      </c>
      <c r="N35">
        <f>IF(AND(NOT(ISBLANK(C35)),C34=1,C35=1),1,0)</f>
        <v>0</v>
      </c>
      <c r="Q35">
        <f>IF(AND(NOT(ISBLANK(F35)),F34=1,F35=1),1,0)</f>
        <v>1</v>
      </c>
      <c r="R35">
        <f>IF(AND(NOT(ISBLANK(G35)),G34=1,G35=1),1,0)</f>
        <v>0</v>
      </c>
      <c r="S35">
        <f>IF(AND(NOT(ISBLANK(H35)),H34=1,H35=1),1,0)</f>
        <v>1</v>
      </c>
      <c r="U35">
        <f>IF(AND(NOT(ISBLANK(J35)),J34=1,J35=1),1,0)</f>
        <v>1</v>
      </c>
      <c r="Y35">
        <f>IF(AND(NOT(ISBLANK(C35)),C34=0,C35=1),1,0)</f>
        <v>0</v>
      </c>
      <c r="AB35">
        <f>IF(AND(NOT(ISBLANK(F35)),F34=0,F35=1),1,0)</f>
        <v>0</v>
      </c>
      <c r="AC35">
        <f>IF(AND(NOT(ISBLANK(G35)),G34=0,G35=1),1,0)</f>
        <v>1</v>
      </c>
      <c r="AD35">
        <f>IF(AND(NOT(ISBLANK(H35)),H34=0,H35=1),1,0)</f>
        <v>0</v>
      </c>
      <c r="AF35">
        <f>IF(AND(NOT(ISBLANK(J35)),J34=0,J35=1),1,0)</f>
        <v>0</v>
      </c>
    </row>
    <row r="36" spans="3:32" x14ac:dyDescent="0.2">
      <c r="F36">
        <v>1</v>
      </c>
      <c r="G36">
        <v>1</v>
      </c>
      <c r="H36">
        <v>0</v>
      </c>
      <c r="J36" s="3">
        <v>0</v>
      </c>
      <c r="Q36">
        <f>IF(AND(NOT(ISBLANK(F36)),F35=1,F36=1),1,0)</f>
        <v>1</v>
      </c>
      <c r="R36">
        <f>IF(AND(NOT(ISBLANK(G36)),G35=1,G36=1),1,0)</f>
        <v>1</v>
      </c>
      <c r="S36">
        <f>IF(AND(NOT(ISBLANK(H36)),H35=1,H36=1),1,0)</f>
        <v>0</v>
      </c>
      <c r="U36">
        <f>IF(AND(NOT(ISBLANK(J36)),J35=1,J36=1),1,0)</f>
        <v>0</v>
      </c>
      <c r="AB36">
        <f>IF(AND(NOT(ISBLANK(F36)),F35=0,F36=1),1,0)</f>
        <v>0</v>
      </c>
      <c r="AC36">
        <f>IF(AND(NOT(ISBLANK(G36)),G35=0,G36=1),1,0)</f>
        <v>0</v>
      </c>
      <c r="AD36">
        <f>IF(AND(NOT(ISBLANK(H36)),H35=0,H36=1),1,0)</f>
        <v>0</v>
      </c>
      <c r="AF36">
        <f>IF(AND(NOT(ISBLANK(J36)),J35=0,J36=1),1,0)</f>
        <v>0</v>
      </c>
    </row>
    <row r="37" spans="3:32" x14ac:dyDescent="0.2">
      <c r="F37">
        <v>1</v>
      </c>
      <c r="G37">
        <v>1</v>
      </c>
      <c r="H37">
        <v>0</v>
      </c>
      <c r="J37" s="3">
        <v>1</v>
      </c>
      <c r="Q37">
        <f>IF(AND(NOT(ISBLANK(F37)),F36=1,F37=1),1,0)</f>
        <v>1</v>
      </c>
      <c r="R37">
        <f>IF(AND(NOT(ISBLANK(G37)),G36=1,G37=1),1,0)</f>
        <v>1</v>
      </c>
      <c r="S37">
        <f>IF(AND(NOT(ISBLANK(H37)),H36=1,H37=1),1,0)</f>
        <v>0</v>
      </c>
      <c r="U37">
        <f>IF(AND(NOT(ISBLANK(J37)),J36=1,J37=1),1,0)</f>
        <v>0</v>
      </c>
      <c r="AB37">
        <f>IF(AND(NOT(ISBLANK(F37)),F36=0,F37=1),1,0)</f>
        <v>0</v>
      </c>
      <c r="AC37">
        <f>IF(AND(NOT(ISBLANK(G37)),G36=0,G37=1),1,0)</f>
        <v>0</v>
      </c>
      <c r="AD37">
        <f>IF(AND(NOT(ISBLANK(H37)),H36=0,H37=1),1,0)</f>
        <v>0</v>
      </c>
      <c r="AF37">
        <f>IF(AND(NOT(ISBLANK(J37)),J36=0,J37=1),1,0)</f>
        <v>1</v>
      </c>
    </row>
    <row r="38" spans="3:32" x14ac:dyDescent="0.2">
      <c r="F38">
        <v>1</v>
      </c>
      <c r="G38">
        <v>1</v>
      </c>
      <c r="H38">
        <v>0</v>
      </c>
      <c r="J38" s="3">
        <v>1</v>
      </c>
      <c r="Q38">
        <f>IF(AND(NOT(ISBLANK(F38)),F37=1,F38=1),1,0)</f>
        <v>1</v>
      </c>
      <c r="R38">
        <f>IF(AND(NOT(ISBLANK(G38)),G37=1,G38=1),1,0)</f>
        <v>1</v>
      </c>
      <c r="S38">
        <f>IF(AND(NOT(ISBLANK(H38)),H37=1,H38=1),1,0)</f>
        <v>0</v>
      </c>
      <c r="U38">
        <f>IF(AND(NOT(ISBLANK(J38)),J37=1,J38=1),1,0)</f>
        <v>1</v>
      </c>
      <c r="AB38">
        <f>IF(AND(NOT(ISBLANK(F38)),F37=0,F38=1),1,0)</f>
        <v>0</v>
      </c>
      <c r="AC38">
        <f>IF(AND(NOT(ISBLANK(G38)),G37=0,G38=1),1,0)</f>
        <v>0</v>
      </c>
      <c r="AD38">
        <f>IF(AND(NOT(ISBLANK(H38)),H37=0,H38=1),1,0)</f>
        <v>0</v>
      </c>
      <c r="AF38">
        <f>IF(AND(NOT(ISBLANK(J38)),J37=0,J38=1),1,0)</f>
        <v>0</v>
      </c>
    </row>
    <row r="39" spans="3:32" x14ac:dyDescent="0.2">
      <c r="F39">
        <v>1</v>
      </c>
      <c r="G39">
        <v>1</v>
      </c>
      <c r="H39">
        <v>0</v>
      </c>
      <c r="J39" s="3">
        <v>0</v>
      </c>
      <c r="Q39">
        <f>IF(AND(NOT(ISBLANK(F39)),F38=1,F39=1),1,0)</f>
        <v>1</v>
      </c>
      <c r="R39">
        <f>IF(AND(NOT(ISBLANK(G39)),G38=1,G39=1),1,0)</f>
        <v>1</v>
      </c>
      <c r="S39">
        <f>IF(AND(NOT(ISBLANK(H39)),H38=1,H39=1),1,0)</f>
        <v>0</v>
      </c>
      <c r="U39">
        <f>IF(AND(NOT(ISBLANK(J39)),J38=1,J39=1),1,0)</f>
        <v>0</v>
      </c>
      <c r="AB39">
        <f>IF(AND(NOT(ISBLANK(F39)),F38=0,F39=1),1,0)</f>
        <v>0</v>
      </c>
      <c r="AC39">
        <f>IF(AND(NOT(ISBLANK(G39)),G38=0,G39=1),1,0)</f>
        <v>0</v>
      </c>
      <c r="AD39">
        <f>IF(AND(NOT(ISBLANK(H39)),H38=0,H39=1),1,0)</f>
        <v>0</v>
      </c>
      <c r="AF39">
        <f>IF(AND(NOT(ISBLANK(J39)),J38=0,J39=1),1,0)</f>
        <v>0</v>
      </c>
    </row>
    <row r="40" spans="3:32" x14ac:dyDescent="0.2">
      <c r="F40">
        <v>1</v>
      </c>
      <c r="G40">
        <v>1</v>
      </c>
      <c r="H40">
        <v>0</v>
      </c>
      <c r="J40" s="3">
        <v>1</v>
      </c>
      <c r="Q40">
        <f>IF(AND(NOT(ISBLANK(F40)),F39=1,F40=1),1,0)</f>
        <v>1</v>
      </c>
      <c r="R40">
        <f>IF(AND(NOT(ISBLANK(G40)),G39=1,G40=1),1,0)</f>
        <v>1</v>
      </c>
      <c r="S40">
        <f>IF(AND(NOT(ISBLANK(H40)),H39=1,H40=1),1,0)</f>
        <v>0</v>
      </c>
      <c r="U40">
        <f>IF(AND(NOT(ISBLANK(J40)),J39=1,J40=1),1,0)</f>
        <v>0</v>
      </c>
      <c r="AB40">
        <f>IF(AND(NOT(ISBLANK(F40)),F39=0,F40=1),1,0)</f>
        <v>0</v>
      </c>
      <c r="AC40">
        <f>IF(AND(NOT(ISBLANK(G40)),G39=0,G40=1),1,0)</f>
        <v>0</v>
      </c>
      <c r="AD40">
        <f>IF(AND(NOT(ISBLANK(H40)),H39=0,H40=1),1,0)</f>
        <v>0</v>
      </c>
      <c r="AF40">
        <f>IF(AND(NOT(ISBLANK(J40)),J39=0,J40=1),1,0)</f>
        <v>1</v>
      </c>
    </row>
    <row r="41" spans="3:32" x14ac:dyDescent="0.2">
      <c r="F41">
        <v>1</v>
      </c>
      <c r="G41">
        <v>0</v>
      </c>
      <c r="H41">
        <v>0</v>
      </c>
      <c r="J41" s="3">
        <v>1</v>
      </c>
      <c r="Q41">
        <f>IF(AND(NOT(ISBLANK(F41)),F40=1,F41=1),1,0)</f>
        <v>1</v>
      </c>
      <c r="R41">
        <f>IF(AND(NOT(ISBLANK(G41)),G40=1,G41=1),1,0)</f>
        <v>0</v>
      </c>
      <c r="S41">
        <f>IF(AND(NOT(ISBLANK(H41)),H40=1,H41=1),1,0)</f>
        <v>0</v>
      </c>
      <c r="U41">
        <f>IF(AND(NOT(ISBLANK(J41)),J40=1,J41=1),1,0)</f>
        <v>1</v>
      </c>
      <c r="AB41">
        <f>IF(AND(NOT(ISBLANK(F41)),F40=0,F41=1),1,0)</f>
        <v>0</v>
      </c>
      <c r="AC41">
        <f>IF(AND(NOT(ISBLANK(G41)),G40=0,G41=1),1,0)</f>
        <v>0</v>
      </c>
      <c r="AD41">
        <f>IF(AND(NOT(ISBLANK(H41)),H40=0,H41=1),1,0)</f>
        <v>0</v>
      </c>
      <c r="AF41">
        <f>IF(AND(NOT(ISBLANK(J41)),J40=0,J41=1),1,0)</f>
        <v>0</v>
      </c>
    </row>
    <row r="42" spans="3:32" x14ac:dyDescent="0.2">
      <c r="F42">
        <v>1</v>
      </c>
      <c r="G42">
        <v>1</v>
      </c>
      <c r="H42">
        <v>0</v>
      </c>
      <c r="J42" s="3">
        <v>0</v>
      </c>
      <c r="Q42">
        <f>IF(AND(NOT(ISBLANK(F42)),F41=1,F42=1),1,0)</f>
        <v>1</v>
      </c>
      <c r="R42">
        <f>IF(AND(NOT(ISBLANK(G42)),G41=1,G42=1),1,0)</f>
        <v>0</v>
      </c>
      <c r="S42">
        <f>IF(AND(NOT(ISBLANK(H42)),H41=1,H42=1),1,0)</f>
        <v>0</v>
      </c>
      <c r="U42">
        <f>IF(AND(NOT(ISBLANK(J42)),J41=1,J42=1),1,0)</f>
        <v>0</v>
      </c>
      <c r="AB42">
        <f>IF(AND(NOT(ISBLANK(F42)),F41=0,F42=1),1,0)</f>
        <v>0</v>
      </c>
      <c r="AC42">
        <f>IF(AND(NOT(ISBLANK(G42)),G41=0,G42=1),1,0)</f>
        <v>1</v>
      </c>
      <c r="AD42">
        <f>IF(AND(NOT(ISBLANK(H42)),H41=0,H42=1),1,0)</f>
        <v>0</v>
      </c>
      <c r="AF42">
        <f>IF(AND(NOT(ISBLANK(J42)),J41=0,J42=1),1,0)</f>
        <v>0</v>
      </c>
    </row>
    <row r="43" spans="3:32" x14ac:dyDescent="0.2">
      <c r="F43">
        <v>0</v>
      </c>
      <c r="G43">
        <v>0</v>
      </c>
      <c r="H43">
        <v>1</v>
      </c>
      <c r="J43" s="3">
        <v>1</v>
      </c>
      <c r="Q43">
        <f>IF(AND(NOT(ISBLANK(F43)),F42=1,F43=1),1,0)</f>
        <v>0</v>
      </c>
      <c r="R43">
        <f>IF(AND(NOT(ISBLANK(G43)),G42=1,G43=1),1,0)</f>
        <v>0</v>
      </c>
      <c r="S43">
        <f>IF(AND(NOT(ISBLANK(H43)),H42=1,H43=1),1,0)</f>
        <v>0</v>
      </c>
      <c r="U43">
        <f>IF(AND(NOT(ISBLANK(J43)),J42=1,J43=1),1,0)</f>
        <v>0</v>
      </c>
      <c r="AB43">
        <f>IF(AND(NOT(ISBLANK(F43)),F42=0,F43=1),1,0)</f>
        <v>0</v>
      </c>
      <c r="AC43">
        <f>IF(AND(NOT(ISBLANK(G43)),G42=0,G43=1),1,0)</f>
        <v>0</v>
      </c>
      <c r="AD43">
        <f>IF(AND(NOT(ISBLANK(H43)),H42=0,H43=1),1,0)</f>
        <v>1</v>
      </c>
      <c r="AF43">
        <f>IF(AND(NOT(ISBLANK(J43)),J42=0,J43=1),1,0)</f>
        <v>1</v>
      </c>
    </row>
    <row r="44" spans="3:32" x14ac:dyDescent="0.2">
      <c r="F44">
        <v>0</v>
      </c>
      <c r="G44">
        <v>1</v>
      </c>
      <c r="H44">
        <v>0</v>
      </c>
      <c r="J44" s="3">
        <v>0</v>
      </c>
      <c r="Q44">
        <f>IF(AND(NOT(ISBLANK(F44)),F43=1,F44=1),1,0)</f>
        <v>0</v>
      </c>
      <c r="R44">
        <f>IF(AND(NOT(ISBLANK(G44)),G43=1,G44=1),1,0)</f>
        <v>0</v>
      </c>
      <c r="S44">
        <f>IF(AND(NOT(ISBLANK(H44)),H43=1,H44=1),1,0)</f>
        <v>0</v>
      </c>
      <c r="U44">
        <f>IF(AND(NOT(ISBLANK(J44)),J43=1,J44=1),1,0)</f>
        <v>0</v>
      </c>
      <c r="AB44">
        <f>IF(AND(NOT(ISBLANK(F44)),F43=0,F44=1),1,0)</f>
        <v>0</v>
      </c>
      <c r="AC44">
        <f>IF(AND(NOT(ISBLANK(G44)),G43=0,G44=1),1,0)</f>
        <v>1</v>
      </c>
      <c r="AD44">
        <f>IF(AND(NOT(ISBLANK(H44)),H43=0,H44=1),1,0)</f>
        <v>0</v>
      </c>
      <c r="AF44">
        <f>IF(AND(NOT(ISBLANK(J44)),J43=0,J44=1),1,0)</f>
        <v>0</v>
      </c>
    </row>
    <row r="45" spans="3:32" x14ac:dyDescent="0.2">
      <c r="F45">
        <v>0</v>
      </c>
      <c r="G45">
        <v>1</v>
      </c>
      <c r="H45">
        <v>1</v>
      </c>
      <c r="J45" s="3">
        <v>1</v>
      </c>
      <c r="Q45">
        <f>IF(AND(NOT(ISBLANK(F45)),F44=1,F45=1),1,0)</f>
        <v>0</v>
      </c>
      <c r="R45">
        <f>IF(AND(NOT(ISBLANK(G45)),G44=1,G45=1),1,0)</f>
        <v>1</v>
      </c>
      <c r="S45">
        <f>IF(AND(NOT(ISBLANK(H45)),H44=1,H45=1),1,0)</f>
        <v>0</v>
      </c>
      <c r="U45">
        <f>IF(AND(NOT(ISBLANK(J45)),J44=1,J45=1),1,0)</f>
        <v>0</v>
      </c>
      <c r="AB45">
        <f>IF(AND(NOT(ISBLANK(F45)),F44=0,F45=1),1,0)</f>
        <v>0</v>
      </c>
      <c r="AC45">
        <f>IF(AND(NOT(ISBLANK(G45)),G44=0,G45=1),1,0)</f>
        <v>0</v>
      </c>
      <c r="AD45">
        <f>IF(AND(NOT(ISBLANK(H45)),H44=0,H45=1),1,0)</f>
        <v>1</v>
      </c>
      <c r="AF45">
        <f>IF(AND(NOT(ISBLANK(J45)),J44=0,J45=1),1,0)</f>
        <v>1</v>
      </c>
    </row>
    <row r="46" spans="3:32" x14ac:dyDescent="0.2">
      <c r="F46">
        <v>1</v>
      </c>
      <c r="G46">
        <v>0</v>
      </c>
      <c r="H46">
        <v>0</v>
      </c>
      <c r="J46" s="3">
        <v>1</v>
      </c>
      <c r="Q46">
        <f>IF(AND(NOT(ISBLANK(F46)),F45=1,F46=1),1,0)</f>
        <v>0</v>
      </c>
      <c r="R46">
        <f>IF(AND(NOT(ISBLANK(G46)),G45=1,G46=1),1,0)</f>
        <v>0</v>
      </c>
      <c r="S46">
        <f>IF(AND(NOT(ISBLANK(H46)),H45=1,H46=1),1,0)</f>
        <v>0</v>
      </c>
      <c r="U46">
        <f>IF(AND(NOT(ISBLANK(J46)),J45=1,J46=1),1,0)</f>
        <v>1</v>
      </c>
      <c r="AB46">
        <f>IF(AND(NOT(ISBLANK(F46)),F45=0,F46=1),1,0)</f>
        <v>1</v>
      </c>
      <c r="AC46">
        <f>IF(AND(NOT(ISBLANK(G46)),G45=0,G46=1),1,0)</f>
        <v>0</v>
      </c>
      <c r="AD46">
        <f>IF(AND(NOT(ISBLANK(H46)),H45=0,H46=1),1,0)</f>
        <v>0</v>
      </c>
      <c r="AF46">
        <f>IF(AND(NOT(ISBLANK(J46)),J45=0,J46=1),1,0)</f>
        <v>0</v>
      </c>
    </row>
    <row r="47" spans="3:32" x14ac:dyDescent="0.2">
      <c r="F47">
        <v>0</v>
      </c>
      <c r="G47">
        <v>1</v>
      </c>
      <c r="H47">
        <v>0</v>
      </c>
      <c r="J47" s="3">
        <v>1</v>
      </c>
      <c r="Q47">
        <f>IF(AND(NOT(ISBLANK(F47)),F46=1,F47=1),1,0)</f>
        <v>0</v>
      </c>
      <c r="R47">
        <f>IF(AND(NOT(ISBLANK(G47)),G46=1,G47=1),1,0)</f>
        <v>0</v>
      </c>
      <c r="S47">
        <f>IF(AND(NOT(ISBLANK(H47)),H46=1,H47=1),1,0)</f>
        <v>0</v>
      </c>
      <c r="U47">
        <f>IF(AND(NOT(ISBLANK(J47)),J46=1,J47=1),1,0)</f>
        <v>1</v>
      </c>
      <c r="AB47">
        <f>IF(AND(NOT(ISBLANK(F47)),F46=0,F47=1),1,0)</f>
        <v>0</v>
      </c>
      <c r="AC47">
        <f>IF(AND(NOT(ISBLANK(G47)),G46=0,G47=1),1,0)</f>
        <v>1</v>
      </c>
      <c r="AD47">
        <f>IF(AND(NOT(ISBLANK(H47)),H46=0,H47=1),1,0)</f>
        <v>0</v>
      </c>
      <c r="AF47">
        <f>IF(AND(NOT(ISBLANK(J47)),J46=0,J47=1),1,0)</f>
        <v>0</v>
      </c>
    </row>
    <row r="48" spans="3:32" x14ac:dyDescent="0.2">
      <c r="G48">
        <v>0</v>
      </c>
      <c r="H48">
        <v>1</v>
      </c>
      <c r="J48" s="3">
        <v>1</v>
      </c>
      <c r="R48">
        <f>IF(AND(NOT(ISBLANK(G48)),G47=1,G48=1),1,0)</f>
        <v>0</v>
      </c>
      <c r="S48">
        <f>IF(AND(NOT(ISBLANK(H48)),H47=1,H48=1),1,0)</f>
        <v>0</v>
      </c>
      <c r="U48">
        <f>IF(AND(NOT(ISBLANK(J48)),J47=1,J48=1),1,0)</f>
        <v>1</v>
      </c>
      <c r="AC48">
        <f>IF(AND(NOT(ISBLANK(G48)),G47=0,G48=1),1,0)</f>
        <v>0</v>
      </c>
      <c r="AD48">
        <f>IF(AND(NOT(ISBLANK(H48)),H47=0,H48=1),1,0)</f>
        <v>1</v>
      </c>
      <c r="AF48">
        <f>IF(AND(NOT(ISBLANK(J48)),J47=0,J48=1),1,0)</f>
        <v>0</v>
      </c>
    </row>
    <row r="49" spans="7:32" x14ac:dyDescent="0.2">
      <c r="G49">
        <v>1</v>
      </c>
      <c r="H49">
        <v>1</v>
      </c>
      <c r="J49" s="3">
        <v>1</v>
      </c>
      <c r="R49">
        <f>IF(AND(NOT(ISBLANK(G49)),G48=1,G49=1),1,0)</f>
        <v>0</v>
      </c>
      <c r="S49">
        <f>IF(AND(NOT(ISBLANK(H49)),H48=1,H49=1),1,0)</f>
        <v>1</v>
      </c>
      <c r="U49">
        <f>IF(AND(NOT(ISBLANK(J49)),J48=1,J49=1),1,0)</f>
        <v>1</v>
      </c>
      <c r="AC49">
        <f>IF(AND(NOT(ISBLANK(G49)),G48=0,G49=1),1,0)</f>
        <v>1</v>
      </c>
      <c r="AD49">
        <f>IF(AND(NOT(ISBLANK(H49)),H48=0,H49=1),1,0)</f>
        <v>0</v>
      </c>
      <c r="AF49">
        <f>IF(AND(NOT(ISBLANK(J49)),J48=0,J49=1),1,0)</f>
        <v>0</v>
      </c>
    </row>
    <row r="50" spans="7:32" x14ac:dyDescent="0.2">
      <c r="G50">
        <v>0</v>
      </c>
      <c r="H50">
        <v>0</v>
      </c>
      <c r="J50" s="3">
        <v>0</v>
      </c>
      <c r="R50">
        <f>IF(AND(NOT(ISBLANK(G50)),G49=1,G50=1),1,0)</f>
        <v>0</v>
      </c>
      <c r="S50">
        <f>IF(AND(NOT(ISBLANK(H50)),H49=1,H50=1),1,0)</f>
        <v>0</v>
      </c>
      <c r="U50">
        <f>IF(AND(NOT(ISBLANK(J50)),J49=1,J50=1),1,0)</f>
        <v>0</v>
      </c>
      <c r="AC50">
        <f>IF(AND(NOT(ISBLANK(G50)),G49=0,G50=1),1,0)</f>
        <v>0</v>
      </c>
      <c r="AD50">
        <f>IF(AND(NOT(ISBLANK(H50)),H49=0,H50=1),1,0)</f>
        <v>0</v>
      </c>
      <c r="AF50">
        <f>IF(AND(NOT(ISBLANK(J50)),J49=0,J50=1),1,0)</f>
        <v>0</v>
      </c>
    </row>
    <row r="51" spans="7:32" x14ac:dyDescent="0.2">
      <c r="G51">
        <v>1</v>
      </c>
      <c r="H51">
        <v>0</v>
      </c>
      <c r="J51" s="3">
        <v>0</v>
      </c>
      <c r="R51">
        <f>IF(AND(NOT(ISBLANK(G51)),G50=1,G51=1),1,0)</f>
        <v>0</v>
      </c>
      <c r="S51">
        <f>IF(AND(NOT(ISBLANK(H51)),H50=1,H51=1),1,0)</f>
        <v>0</v>
      </c>
      <c r="U51">
        <f>IF(AND(NOT(ISBLANK(J51)),J50=1,J51=1),1,0)</f>
        <v>0</v>
      </c>
      <c r="AC51">
        <f>IF(AND(NOT(ISBLANK(G51)),G50=0,G51=1),1,0)</f>
        <v>1</v>
      </c>
      <c r="AD51">
        <f>IF(AND(NOT(ISBLANK(H51)),H50=0,H51=1),1,0)</f>
        <v>0</v>
      </c>
      <c r="AF51">
        <f>IF(AND(NOT(ISBLANK(J51)),J50=0,J51=1),1,0)</f>
        <v>0</v>
      </c>
    </row>
    <row r="52" spans="7:32" x14ac:dyDescent="0.2">
      <c r="G52">
        <v>1</v>
      </c>
      <c r="H52">
        <v>1</v>
      </c>
      <c r="J52" s="3">
        <v>1</v>
      </c>
      <c r="R52">
        <f>IF(AND(NOT(ISBLANK(G52)),G51=1,G52=1),1,0)</f>
        <v>1</v>
      </c>
      <c r="S52">
        <f>IF(AND(NOT(ISBLANK(H52)),H51=1,H52=1),1,0)</f>
        <v>0</v>
      </c>
      <c r="U52">
        <f>IF(AND(NOT(ISBLANK(J52)),J51=1,J52=1),1,0)</f>
        <v>0</v>
      </c>
      <c r="AC52">
        <f>IF(AND(NOT(ISBLANK(G52)),G51=0,G52=1),1,0)</f>
        <v>0</v>
      </c>
      <c r="AD52">
        <f>IF(AND(NOT(ISBLANK(H52)),H51=0,H52=1),1,0)</f>
        <v>1</v>
      </c>
      <c r="AF52">
        <f>IF(AND(NOT(ISBLANK(J52)),J51=0,J52=1),1,0)</f>
        <v>1</v>
      </c>
    </row>
    <row r="53" spans="7:32" x14ac:dyDescent="0.2">
      <c r="G53">
        <v>1</v>
      </c>
      <c r="H53">
        <v>0</v>
      </c>
      <c r="J53" s="3">
        <v>0</v>
      </c>
      <c r="R53">
        <f>IF(AND(NOT(ISBLANK(G53)),G52=1,G53=1),1,0)</f>
        <v>1</v>
      </c>
      <c r="S53">
        <f>IF(AND(NOT(ISBLANK(H53)),H52=1,H53=1),1,0)</f>
        <v>0</v>
      </c>
      <c r="U53">
        <f>IF(AND(NOT(ISBLANK(J53)),J52=1,J53=1),1,0)</f>
        <v>0</v>
      </c>
      <c r="AC53">
        <f>IF(AND(NOT(ISBLANK(G53)),G52=0,G53=1),1,0)</f>
        <v>0</v>
      </c>
      <c r="AD53">
        <f>IF(AND(NOT(ISBLANK(H53)),H52=0,H53=1),1,0)</f>
        <v>0</v>
      </c>
      <c r="AF53">
        <f>IF(AND(NOT(ISBLANK(J53)),J52=0,J53=1),1,0)</f>
        <v>0</v>
      </c>
    </row>
    <row r="54" spans="7:32" x14ac:dyDescent="0.2">
      <c r="G54">
        <v>1</v>
      </c>
      <c r="H54">
        <v>1</v>
      </c>
      <c r="J54" s="3">
        <v>1</v>
      </c>
      <c r="R54">
        <f>IF(AND(NOT(ISBLANK(G54)),G53=1,G54=1),1,0)</f>
        <v>1</v>
      </c>
      <c r="S54">
        <f>IF(AND(NOT(ISBLANK(H54)),H53=1,H54=1),1,0)</f>
        <v>0</v>
      </c>
      <c r="U54">
        <f>IF(AND(NOT(ISBLANK(J54)),J53=1,J54=1),1,0)</f>
        <v>0</v>
      </c>
      <c r="AC54">
        <f>IF(AND(NOT(ISBLANK(G54)),G53=0,G54=1),1,0)</f>
        <v>0</v>
      </c>
      <c r="AD54">
        <f>IF(AND(NOT(ISBLANK(H54)),H53=0,H54=1),1,0)</f>
        <v>1</v>
      </c>
      <c r="AF54">
        <f>IF(AND(NOT(ISBLANK(J54)),J53=0,J54=1),1,0)</f>
        <v>1</v>
      </c>
    </row>
    <row r="55" spans="7:32" x14ac:dyDescent="0.2">
      <c r="G55">
        <v>0</v>
      </c>
      <c r="H55">
        <v>1</v>
      </c>
      <c r="J55" s="3">
        <v>1</v>
      </c>
      <c r="R55">
        <f>IF(AND(NOT(ISBLANK(G55)),G54=1,G55=1),1,0)</f>
        <v>0</v>
      </c>
      <c r="S55">
        <f>IF(AND(NOT(ISBLANK(H55)),H54=1,H55=1),1,0)</f>
        <v>1</v>
      </c>
      <c r="U55">
        <f>IF(AND(NOT(ISBLANK(J55)),J54=1,J55=1),1,0)</f>
        <v>1</v>
      </c>
      <c r="AC55">
        <f>IF(AND(NOT(ISBLANK(G55)),G54=0,G55=1),1,0)</f>
        <v>0</v>
      </c>
      <c r="AD55">
        <f>IF(AND(NOT(ISBLANK(H55)),H54=0,H55=1),1,0)</f>
        <v>0</v>
      </c>
      <c r="AF55">
        <f>IF(AND(NOT(ISBLANK(J55)),J54=0,J55=1),1,0)</f>
        <v>0</v>
      </c>
    </row>
    <row r="56" spans="7:32" x14ac:dyDescent="0.2">
      <c r="G56">
        <v>1</v>
      </c>
      <c r="H56">
        <v>1</v>
      </c>
      <c r="J56" s="3">
        <v>1</v>
      </c>
      <c r="R56">
        <f>IF(AND(NOT(ISBLANK(G56)),G55=1,G56=1),1,0)</f>
        <v>0</v>
      </c>
      <c r="S56">
        <f>IF(AND(NOT(ISBLANK(H56)),H55=1,H56=1),1,0)</f>
        <v>1</v>
      </c>
      <c r="U56">
        <f>IF(AND(NOT(ISBLANK(J56)),J55=1,J56=1),1,0)</f>
        <v>1</v>
      </c>
      <c r="AC56">
        <f>IF(AND(NOT(ISBLANK(G56)),G55=0,G56=1),1,0)</f>
        <v>1</v>
      </c>
      <c r="AD56">
        <f>IF(AND(NOT(ISBLANK(H56)),H55=0,H56=1),1,0)</f>
        <v>0</v>
      </c>
      <c r="AF56">
        <f>IF(AND(NOT(ISBLANK(J56)),J55=0,J56=1),1,0)</f>
        <v>0</v>
      </c>
    </row>
    <row r="57" spans="7:32" x14ac:dyDescent="0.2">
      <c r="G57">
        <v>0</v>
      </c>
      <c r="H57">
        <v>0</v>
      </c>
      <c r="J57" s="3">
        <v>0</v>
      </c>
      <c r="R57">
        <f>IF(AND(NOT(ISBLANK(G57)),G56=1,G57=1),1,0)</f>
        <v>0</v>
      </c>
      <c r="S57">
        <f>IF(AND(NOT(ISBLANK(H57)),H56=1,H57=1),1,0)</f>
        <v>0</v>
      </c>
      <c r="U57">
        <f>IF(AND(NOT(ISBLANK(J57)),J56=1,J57=1),1,0)</f>
        <v>0</v>
      </c>
      <c r="AC57">
        <f>IF(AND(NOT(ISBLANK(G57)),G56=0,G57=1),1,0)</f>
        <v>0</v>
      </c>
      <c r="AD57">
        <f>IF(AND(NOT(ISBLANK(H57)),H56=0,H57=1),1,0)</f>
        <v>0</v>
      </c>
      <c r="AF57">
        <f>IF(AND(NOT(ISBLANK(J57)),J56=0,J57=1),1,0)</f>
        <v>0</v>
      </c>
    </row>
    <row r="58" spans="7:32" x14ac:dyDescent="0.2">
      <c r="G58">
        <v>1</v>
      </c>
      <c r="H58">
        <v>0</v>
      </c>
      <c r="J58" s="3">
        <v>1</v>
      </c>
      <c r="R58">
        <f>IF(AND(NOT(ISBLANK(G58)),G57=1,G58=1),1,0)</f>
        <v>0</v>
      </c>
      <c r="S58">
        <f>IF(AND(NOT(ISBLANK(H58)),H57=1,H58=1),1,0)</f>
        <v>0</v>
      </c>
      <c r="U58">
        <f>IF(AND(NOT(ISBLANK(J58)),J57=1,J58=1),1,0)</f>
        <v>0</v>
      </c>
      <c r="AC58">
        <f>IF(AND(NOT(ISBLANK(G58)),G57=0,G58=1),1,0)</f>
        <v>1</v>
      </c>
      <c r="AD58">
        <f>IF(AND(NOT(ISBLANK(H58)),H57=0,H58=1),1,0)</f>
        <v>0</v>
      </c>
      <c r="AF58">
        <f>IF(AND(NOT(ISBLANK(J58)),J57=0,J58=1),1,0)</f>
        <v>1</v>
      </c>
    </row>
    <row r="59" spans="7:32" x14ac:dyDescent="0.2">
      <c r="G59">
        <v>1</v>
      </c>
      <c r="H59">
        <v>1</v>
      </c>
      <c r="J59" s="3">
        <v>0</v>
      </c>
      <c r="R59">
        <f>IF(AND(NOT(ISBLANK(G59)),G58=1,G59=1),1,0)</f>
        <v>1</v>
      </c>
      <c r="S59">
        <f>IF(AND(NOT(ISBLANK(H59)),H58=1,H59=1),1,0)</f>
        <v>0</v>
      </c>
      <c r="U59">
        <f>IF(AND(NOT(ISBLANK(J59)),J58=1,J59=1),1,0)</f>
        <v>0</v>
      </c>
      <c r="AC59">
        <f>IF(AND(NOT(ISBLANK(G59)),G58=0,G59=1),1,0)</f>
        <v>0</v>
      </c>
      <c r="AD59">
        <f>IF(AND(NOT(ISBLANK(H59)),H58=0,H59=1),1,0)</f>
        <v>1</v>
      </c>
      <c r="AF59">
        <f>IF(AND(NOT(ISBLANK(J59)),J58=0,J59=1),1,0)</f>
        <v>0</v>
      </c>
    </row>
    <row r="60" spans="7:32" x14ac:dyDescent="0.2">
      <c r="G60">
        <v>1</v>
      </c>
      <c r="H60">
        <v>1</v>
      </c>
      <c r="J60" s="3">
        <v>1</v>
      </c>
      <c r="R60">
        <f>IF(AND(NOT(ISBLANK(G60)),G59=1,G60=1),1,0)</f>
        <v>1</v>
      </c>
      <c r="S60">
        <f>IF(AND(NOT(ISBLANK(H60)),H59=1,H60=1),1,0)</f>
        <v>1</v>
      </c>
      <c r="U60">
        <f>IF(AND(NOT(ISBLANK(J60)),J59=1,J60=1),1,0)</f>
        <v>0</v>
      </c>
      <c r="AC60">
        <f>IF(AND(NOT(ISBLANK(G60)),G59=0,G60=1),1,0)</f>
        <v>0</v>
      </c>
      <c r="AD60">
        <f>IF(AND(NOT(ISBLANK(H60)),H59=0,H60=1),1,0)</f>
        <v>0</v>
      </c>
      <c r="AF60">
        <f>IF(AND(NOT(ISBLANK(J60)),J59=0,J60=1),1,0)</f>
        <v>1</v>
      </c>
    </row>
    <row r="61" spans="7:32" x14ac:dyDescent="0.2">
      <c r="G61">
        <v>1</v>
      </c>
      <c r="H61">
        <v>1</v>
      </c>
      <c r="J61" s="3">
        <v>0</v>
      </c>
      <c r="R61">
        <f>IF(AND(NOT(ISBLANK(G61)),G60=1,G61=1),1,0)</f>
        <v>1</v>
      </c>
      <c r="S61">
        <f>IF(AND(NOT(ISBLANK(H61)),H60=1,H61=1),1,0)</f>
        <v>1</v>
      </c>
      <c r="U61">
        <f>IF(AND(NOT(ISBLANK(J61)),J60=1,J61=1),1,0)</f>
        <v>0</v>
      </c>
      <c r="AC61">
        <f>IF(AND(NOT(ISBLANK(G61)),G60=0,G61=1),1,0)</f>
        <v>0</v>
      </c>
      <c r="AD61">
        <f>IF(AND(NOT(ISBLANK(H61)),H60=0,H61=1),1,0)</f>
        <v>0</v>
      </c>
      <c r="AF61">
        <v>0</v>
      </c>
    </row>
    <row r="62" spans="7:32" x14ac:dyDescent="0.2">
      <c r="G62">
        <v>1</v>
      </c>
      <c r="H62">
        <v>1</v>
      </c>
      <c r="J62" s="3"/>
      <c r="R62">
        <f>IF(AND(NOT(ISBLANK(G62)),G61=1,G62=1),1,0)</f>
        <v>1</v>
      </c>
      <c r="S62">
        <f>IF(AND(NOT(ISBLANK(H62)),H61=1,H62=1),1,0)</f>
        <v>1</v>
      </c>
      <c r="AC62">
        <f>IF(AND(NOT(ISBLANK(G62)),G61=0,G62=1),1,0)</f>
        <v>0</v>
      </c>
      <c r="AD62">
        <f>IF(AND(NOT(ISBLANK(H62)),H61=0,H62=1),1,0)</f>
        <v>0</v>
      </c>
    </row>
    <row r="63" spans="7:32" x14ac:dyDescent="0.2">
      <c r="G63">
        <v>0</v>
      </c>
      <c r="H63">
        <v>1</v>
      </c>
      <c r="J63" s="3"/>
      <c r="R63">
        <f>IF(AND(NOT(ISBLANK(G63)),G62=1,G63=1),1,0)</f>
        <v>0</v>
      </c>
      <c r="S63">
        <f>IF(AND(NOT(ISBLANK(H63)),H62=1,H63=1),1,0)</f>
        <v>1</v>
      </c>
      <c r="AC63">
        <f>IF(AND(NOT(ISBLANK(G63)),G62=0,G63=1),1,0)</f>
        <v>0</v>
      </c>
      <c r="AD63">
        <f>IF(AND(NOT(ISBLANK(H63)),H62=0,H63=1),1,0)</f>
        <v>0</v>
      </c>
    </row>
    <row r="64" spans="7:32" x14ac:dyDescent="0.2">
      <c r="G64">
        <v>1</v>
      </c>
      <c r="H64">
        <v>1</v>
      </c>
      <c r="J64" s="3"/>
      <c r="R64">
        <f>IF(AND(NOT(ISBLANK(G64)),G63=1,G64=1),1,0)</f>
        <v>0</v>
      </c>
      <c r="S64">
        <f>IF(AND(NOT(ISBLANK(H64)),H63=1,H64=1),1,0)</f>
        <v>1</v>
      </c>
      <c r="AC64">
        <f>IF(AND(NOT(ISBLANK(G64)),G63=0,G64=1),1,0)</f>
        <v>1</v>
      </c>
      <c r="AD64">
        <f>IF(AND(NOT(ISBLANK(H64)),H63=0,H64=1),1,0)</f>
        <v>0</v>
      </c>
    </row>
    <row r="65" spans="2:30" x14ac:dyDescent="0.2">
      <c r="G65">
        <v>1</v>
      </c>
      <c r="H65">
        <v>1</v>
      </c>
      <c r="J65" s="3"/>
      <c r="R65">
        <f>IF(AND(NOT(ISBLANK(G65)),G64=1,G65=1),1,0)</f>
        <v>1</v>
      </c>
      <c r="S65">
        <f>IF(AND(NOT(ISBLANK(H65)),H64=1,H65=1),1,0)</f>
        <v>1</v>
      </c>
      <c r="AC65">
        <f>IF(AND(NOT(ISBLANK(G65)),G64=0,G65=1),1,0)</f>
        <v>0</v>
      </c>
      <c r="AD65">
        <f>IF(AND(NOT(ISBLANK(H65)),H64=0,H65=1),1,0)</f>
        <v>0</v>
      </c>
    </row>
    <row r="66" spans="2:30" x14ac:dyDescent="0.2">
      <c r="G66">
        <v>1</v>
      </c>
      <c r="H66">
        <v>0</v>
      </c>
      <c r="J66" s="3"/>
      <c r="R66">
        <f>IF(AND(NOT(ISBLANK(G66)),G65=1,G66=1),1,0)</f>
        <v>1</v>
      </c>
      <c r="S66">
        <f>IF(AND(NOT(ISBLANK(H66)),H65=1,H66=1),1,0)</f>
        <v>0</v>
      </c>
      <c r="AC66">
        <f>IF(AND(NOT(ISBLANK(G66)),G65=0,G66=1),1,0)</f>
        <v>0</v>
      </c>
      <c r="AD66">
        <f>IF(AND(NOT(ISBLANK(H66)),H65=0,H66=1),1,0)</f>
        <v>0</v>
      </c>
    </row>
    <row r="67" spans="2:30" x14ac:dyDescent="0.2">
      <c r="G67">
        <v>1</v>
      </c>
      <c r="H67">
        <v>1</v>
      </c>
      <c r="J67" s="3"/>
      <c r="R67">
        <f>IF(AND(NOT(ISBLANK(G67)),G66=1,G67=1),1,0)</f>
        <v>1</v>
      </c>
      <c r="S67">
        <f>IF(AND(NOT(ISBLANK(H67)),H66=1,H67=1),1,0)</f>
        <v>0</v>
      </c>
      <c r="AC67">
        <f>IF(AND(NOT(ISBLANK(G67)),G66=0,G67=1),1,0)</f>
        <v>0</v>
      </c>
      <c r="AD67">
        <f>IF(AND(NOT(ISBLANK(H67)),H66=0,H67=1),1,0)</f>
        <v>1</v>
      </c>
    </row>
    <row r="68" spans="2:30" x14ac:dyDescent="0.2">
      <c r="G68">
        <v>0</v>
      </c>
      <c r="H68">
        <v>1</v>
      </c>
      <c r="J68" s="3"/>
      <c r="R68">
        <f>IF(AND(NOT(ISBLANK(G68)),G67=1,G68=1),1,0)</f>
        <v>0</v>
      </c>
      <c r="S68">
        <f>IF(AND(NOT(ISBLANK(H68)),H67=1,H68=1),1,0)</f>
        <v>1</v>
      </c>
      <c r="AC68">
        <f>IF(AND(NOT(ISBLANK(G68)),G67=0,G68=1),1,0)</f>
        <v>0</v>
      </c>
      <c r="AD68">
        <f>IF(AND(NOT(ISBLANK(H68)),H67=0,H68=1),1,0)</f>
        <v>0</v>
      </c>
    </row>
    <row r="69" spans="2:30" x14ac:dyDescent="0.2">
      <c r="G69">
        <v>0</v>
      </c>
      <c r="H69">
        <v>1</v>
      </c>
      <c r="J69" s="3"/>
      <c r="R69">
        <f>IF(AND(NOT(ISBLANK(G69)),G68=1,G69=1),1,0)</f>
        <v>0</v>
      </c>
      <c r="S69">
        <f>IF(AND(NOT(ISBLANK(H69)),H68=1,H69=1),1,0)</f>
        <v>1</v>
      </c>
      <c r="AC69">
        <f>IF(AND(NOT(ISBLANK(G69)),G68=0,G69=1),1,0)</f>
        <v>0</v>
      </c>
      <c r="AD69">
        <f>IF(AND(NOT(ISBLANK(H69)),H68=0,H69=1),1,0)</f>
        <v>0</v>
      </c>
    </row>
    <row r="70" spans="2:30" x14ac:dyDescent="0.2">
      <c r="G70">
        <v>0</v>
      </c>
      <c r="H70">
        <v>1</v>
      </c>
      <c r="J70" s="3"/>
      <c r="R70">
        <f>IF(AND(NOT(ISBLANK(G70)),G69=1,G70=1),1,0)</f>
        <v>0</v>
      </c>
      <c r="S70">
        <f>IF(AND(NOT(ISBLANK(H70)),H69=1,H70=1),1,0)</f>
        <v>1</v>
      </c>
      <c r="AC70">
        <f>IF(AND(NOT(ISBLANK(G70)),G69=0,G70=1),1,0)</f>
        <v>0</v>
      </c>
      <c r="AD70">
        <f>IF(AND(NOT(ISBLANK(H70)),H69=0,H70=1),1,0)</f>
        <v>0</v>
      </c>
    </row>
    <row r="71" spans="2:30" x14ac:dyDescent="0.2">
      <c r="H71">
        <v>1</v>
      </c>
      <c r="J71" s="3"/>
      <c r="S71">
        <f>IF(AND(NOT(ISBLANK(H71)),H70=1,H71=1),1,0)</f>
        <v>1</v>
      </c>
      <c r="AD71">
        <f>IF(AND(NOT(ISBLANK(H71)),H70=0,H71=1),1,0)</f>
        <v>0</v>
      </c>
    </row>
    <row r="72" spans="2:30" x14ac:dyDescent="0.2">
      <c r="H72">
        <v>1</v>
      </c>
      <c r="J72" s="3"/>
      <c r="S72">
        <f>IF(AND(NOT(ISBLANK(H72)),H71=1,H72=1),1,0)</f>
        <v>1</v>
      </c>
      <c r="AD72">
        <f>IF(AND(NOT(ISBLANK(H72)),H71=0,H72=1),1,0)</f>
        <v>0</v>
      </c>
    </row>
    <row r="73" spans="2:30" x14ac:dyDescent="0.2">
      <c r="H73">
        <v>0</v>
      </c>
      <c r="J73" s="3"/>
      <c r="S73">
        <f>IF(AND(NOT(ISBLANK(H73)),H72=1,H73=1),1,0)</f>
        <v>0</v>
      </c>
      <c r="AD73">
        <f>IF(AND(NOT(ISBLANK(H73)),H72=0,H73=1),1,0)</f>
        <v>0</v>
      </c>
    </row>
    <row r="74" spans="2:30" x14ac:dyDescent="0.2">
      <c r="H74">
        <v>0</v>
      </c>
      <c r="J74" s="3"/>
      <c r="S74">
        <f>IF(AND(NOT(ISBLANK(H74)),H73=1,H74=1),1,0)</f>
        <v>0</v>
      </c>
      <c r="AD74">
        <f>IF(AND(NOT(ISBLANK(H74)),H73=0,H74=1),1,0)</f>
        <v>0</v>
      </c>
    </row>
    <row r="75" spans="2:30" x14ac:dyDescent="0.2">
      <c r="H75">
        <v>1</v>
      </c>
      <c r="J75" s="3"/>
      <c r="S75">
        <f>IF(AND(NOT(ISBLANK(H75)),H74=1,H75=1),1,0)</f>
        <v>0</v>
      </c>
      <c r="AD75">
        <f>IF(AND(NOT(ISBLANK(H75)),H74=0,H75=1),1,0)</f>
        <v>1</v>
      </c>
    </row>
    <row r="76" spans="2:30" x14ac:dyDescent="0.2">
      <c r="H76">
        <v>1</v>
      </c>
      <c r="J76" s="3"/>
      <c r="S76">
        <f>IF(AND(NOT(ISBLANK(H76)),H75=1,H76=1),1,0)</f>
        <v>1</v>
      </c>
      <c r="AD76">
        <f>IF(AND(NOT(ISBLANK(H76)),H75=0,H76=1),1,0)</f>
        <v>0</v>
      </c>
    </row>
    <row r="77" spans="2:30" x14ac:dyDescent="0.2">
      <c r="B77" s="1"/>
      <c r="H77">
        <v>1</v>
      </c>
      <c r="J77" s="3"/>
      <c r="S77">
        <f>IF(AND(NOT(ISBLANK(H77)),H76=1,H77=1),1,0)</f>
        <v>1</v>
      </c>
      <c r="AD77">
        <f>IF(AND(NOT(ISBLANK(H77)),H76=0,H77=1),1,0)</f>
        <v>0</v>
      </c>
    </row>
    <row r="78" spans="2:30" x14ac:dyDescent="0.2">
      <c r="B78" s="1"/>
      <c r="H78">
        <v>1</v>
      </c>
      <c r="J78" s="3"/>
      <c r="S78">
        <f>IF(AND(NOT(ISBLANK(H78)),H77=1,H78=1),1,0)</f>
        <v>1</v>
      </c>
      <c r="AD78">
        <f>IF(AND(NOT(ISBLANK(H78)),H77=0,H78=1),1,0)</f>
        <v>0</v>
      </c>
    </row>
    <row r="79" spans="2:30" x14ac:dyDescent="0.2">
      <c r="B79" s="1"/>
      <c r="H79">
        <v>0</v>
      </c>
      <c r="J79" s="3"/>
      <c r="S79">
        <f>IF(AND(NOT(ISBLANK(H79)),H78=1,H79=1),1,0)</f>
        <v>0</v>
      </c>
      <c r="AD79">
        <f>IF(AND(NOT(ISBLANK(H79)),H78=0,H79=1),1,0)</f>
        <v>0</v>
      </c>
    </row>
    <row r="80" spans="2:30" x14ac:dyDescent="0.2">
      <c r="B80" s="1"/>
      <c r="H80">
        <v>1</v>
      </c>
      <c r="J80" s="3"/>
      <c r="S80">
        <f>IF(AND(NOT(ISBLANK(H80)),H79=1,H80=1),1,0)</f>
        <v>0</v>
      </c>
      <c r="AD80">
        <f>IF(AND(NOT(ISBLANK(H80)),H79=0,H80=1),1,0)</f>
        <v>1</v>
      </c>
    </row>
    <row r="81" spans="2:30" x14ac:dyDescent="0.2">
      <c r="B81" s="1"/>
      <c r="H81">
        <v>1</v>
      </c>
      <c r="J81" s="3"/>
      <c r="S81">
        <f>IF(AND(NOT(ISBLANK(H81)),H80=1,H81=1),1,0)</f>
        <v>1</v>
      </c>
      <c r="AD81">
        <f>IF(AND(NOT(ISBLANK(H81)),H80=0,H81=1),1,0)</f>
        <v>0</v>
      </c>
    </row>
    <row r="82" spans="2:30" x14ac:dyDescent="0.2">
      <c r="B82" s="1"/>
      <c r="H82">
        <v>1</v>
      </c>
      <c r="J82" s="3"/>
      <c r="S82">
        <f>IF(AND(NOT(ISBLANK(H82)),H81=1,H82=1),1,0)</f>
        <v>1</v>
      </c>
      <c r="AD82">
        <f>IF(AND(NOT(ISBLANK(H82)),H81=0,H82=1),1,0)</f>
        <v>0</v>
      </c>
    </row>
    <row r="83" spans="2:30" x14ac:dyDescent="0.2">
      <c r="B83" s="1"/>
      <c r="H83">
        <v>1</v>
      </c>
      <c r="J83" s="3"/>
      <c r="S83">
        <f>IF(AND(NOT(ISBLANK(H83)),H82=1,H83=1),1,0)</f>
        <v>1</v>
      </c>
      <c r="AD83">
        <f>IF(AND(NOT(ISBLANK(H83)),H82=0,H83=1),1,0)</f>
        <v>0</v>
      </c>
    </row>
    <row r="84" spans="2:30" x14ac:dyDescent="0.2">
      <c r="B84" s="1"/>
      <c r="H84">
        <v>1</v>
      </c>
      <c r="J84" s="3"/>
      <c r="S84">
        <f>IF(AND(NOT(ISBLANK(H84)),H83=1,H84=1),1,0)</f>
        <v>1</v>
      </c>
      <c r="AD84">
        <f>IF(AND(NOT(ISBLANK(H84)),H83=0,H84=1),1,0)</f>
        <v>0</v>
      </c>
    </row>
    <row r="85" spans="2:30" x14ac:dyDescent="0.2">
      <c r="B85" s="1"/>
      <c r="H85">
        <v>0</v>
      </c>
      <c r="J85" s="3"/>
      <c r="S85">
        <f>IF(AND(NOT(ISBLANK(H85)),H84=1,H85=1),1,0)</f>
        <v>0</v>
      </c>
      <c r="AD85">
        <f>IF(AND(NOT(ISBLANK(H85)),H84=0,H85=1),1,0)</f>
        <v>0</v>
      </c>
    </row>
    <row r="86" spans="2:30" x14ac:dyDescent="0.2">
      <c r="B86" s="1"/>
      <c r="H86">
        <v>1</v>
      </c>
      <c r="J86" s="3"/>
      <c r="S86">
        <f>IF(AND(NOT(ISBLANK(H86)),H85=1,H86=1),1,0)</f>
        <v>0</v>
      </c>
      <c r="AD86">
        <f>IF(AND(NOT(ISBLANK(H86)),H85=0,H86=1),1,0)</f>
        <v>1</v>
      </c>
    </row>
    <row r="87" spans="2:30" x14ac:dyDescent="0.2">
      <c r="B87" s="1"/>
      <c r="H87">
        <v>1</v>
      </c>
      <c r="J87" s="3"/>
      <c r="S87">
        <f>IF(AND(NOT(ISBLANK(H87)),H86=1,H87=1),1,0)</f>
        <v>1</v>
      </c>
      <c r="AD87">
        <f>IF(AND(NOT(ISBLANK(H87)),H86=0,H87=1),1,0)</f>
        <v>0</v>
      </c>
    </row>
    <row r="88" spans="2:30" x14ac:dyDescent="0.2">
      <c r="B88" s="1"/>
      <c r="H88">
        <v>1</v>
      </c>
      <c r="J88" s="3"/>
      <c r="S88">
        <f>IF(AND(NOT(ISBLANK(H88)),H87=1,H88=1),1,0)</f>
        <v>1</v>
      </c>
      <c r="AD88">
        <f>IF(AND(NOT(ISBLANK(H88)),H87=0,H88=1),1,0)</f>
        <v>0</v>
      </c>
    </row>
    <row r="89" spans="2:30" x14ac:dyDescent="0.2">
      <c r="B89" s="1"/>
      <c r="H89">
        <v>1</v>
      </c>
      <c r="J89" s="3"/>
      <c r="S89">
        <f>IF(AND(NOT(ISBLANK(H89)),H88=1,H89=1),1,0)</f>
        <v>1</v>
      </c>
      <c r="AD89">
        <f>IF(AND(NOT(ISBLANK(H89)),H88=0,H89=1),1,0)</f>
        <v>0</v>
      </c>
    </row>
    <row r="90" spans="2:30" x14ac:dyDescent="0.2">
      <c r="B90" s="1"/>
      <c r="H90">
        <v>0</v>
      </c>
      <c r="J90" s="3"/>
      <c r="S90">
        <f>IF(AND(NOT(ISBLANK(H90)),H89=1,H90=1),1,0)</f>
        <v>0</v>
      </c>
      <c r="AD90">
        <f>IF(AND(NOT(ISBLANK(H90)),H89=0,H90=1),1,0)</f>
        <v>0</v>
      </c>
    </row>
    <row r="91" spans="2:30" x14ac:dyDescent="0.2">
      <c r="B91" s="1"/>
      <c r="H91">
        <v>1</v>
      </c>
      <c r="J91" s="3"/>
      <c r="S91">
        <f>IF(AND(NOT(ISBLANK(H91)),H90=1,H91=1),1,0)</f>
        <v>0</v>
      </c>
      <c r="AD91">
        <f>IF(AND(NOT(ISBLANK(H91)),H90=0,H91=1),1,0)</f>
        <v>1</v>
      </c>
    </row>
    <row r="92" spans="2:30" x14ac:dyDescent="0.2">
      <c r="B92" s="1"/>
      <c r="H92">
        <v>1</v>
      </c>
      <c r="J92" s="3"/>
      <c r="S92">
        <f>IF(AND(NOT(ISBLANK(H92)),H91=1,H92=1),1,0)</f>
        <v>1</v>
      </c>
      <c r="AD92">
        <f>IF(AND(NOT(ISBLANK(H92)),H91=0,H92=1),1,0)</f>
        <v>0</v>
      </c>
    </row>
    <row r="93" spans="2:30" x14ac:dyDescent="0.2">
      <c r="B93" s="1"/>
      <c r="H93">
        <v>0</v>
      </c>
      <c r="J93" s="3"/>
      <c r="S93">
        <f>IF(AND(NOT(ISBLANK(H93)),H92=1,H93=1),1,0)</f>
        <v>0</v>
      </c>
      <c r="AD93">
        <f>IF(AND(NOT(ISBLANK(H93)),H92=0,H93=1),1,0)</f>
        <v>0</v>
      </c>
    </row>
    <row r="94" spans="2:30" x14ac:dyDescent="0.2">
      <c r="B94" s="1"/>
      <c r="H94">
        <v>1</v>
      </c>
      <c r="J94" s="3"/>
      <c r="S94">
        <f>IF(AND(NOT(ISBLANK(H94)),H93=1,H94=1),1,0)</f>
        <v>0</v>
      </c>
      <c r="AD94">
        <f>IF(AND(NOT(ISBLANK(H94)),H93=0,H94=1),1,0)</f>
        <v>1</v>
      </c>
    </row>
    <row r="95" spans="2:30" x14ac:dyDescent="0.2">
      <c r="B95" s="1"/>
      <c r="H95">
        <v>0</v>
      </c>
      <c r="J95" s="3"/>
      <c r="S95">
        <f>IF(AND(NOT(ISBLANK(H95)),H94=1,H95=1),1,0)</f>
        <v>0</v>
      </c>
      <c r="AD95">
        <f>IF(AND(NOT(ISBLANK(H95)),H94=0,H95=1),1,0)</f>
        <v>0</v>
      </c>
    </row>
    <row r="96" spans="2:30" x14ac:dyDescent="0.2">
      <c r="B96" s="1"/>
      <c r="H96">
        <v>1</v>
      </c>
      <c r="J96" s="3"/>
      <c r="S96">
        <f>IF(AND(NOT(ISBLANK(H96)),H95=1,H96=1),1,0)</f>
        <v>0</v>
      </c>
      <c r="AD96">
        <f>IF(AND(NOT(ISBLANK(H96)),H95=0,H96=1),1,0)</f>
        <v>1</v>
      </c>
    </row>
    <row r="97" spans="2:30" x14ac:dyDescent="0.2">
      <c r="B97" s="1"/>
      <c r="H97">
        <v>1</v>
      </c>
      <c r="J97" s="3"/>
      <c r="S97">
        <f>IF(AND(NOT(ISBLANK(H97)),H96=1,H97=1),1,0)</f>
        <v>1</v>
      </c>
      <c r="AD97">
        <f>IF(AND(NOT(ISBLANK(H97)),H96=0,H97=1),1,0)</f>
        <v>0</v>
      </c>
    </row>
    <row r="98" spans="2:30" x14ac:dyDescent="0.2">
      <c r="B98" s="1"/>
      <c r="H98">
        <v>1</v>
      </c>
      <c r="J98" s="3"/>
      <c r="S98">
        <f>IF(AND(NOT(ISBLANK(H98)),H97=1,H98=1),1,0)</f>
        <v>1</v>
      </c>
      <c r="AD98">
        <f>IF(AND(NOT(ISBLANK(H98)),H97=0,H98=1),1,0)</f>
        <v>0</v>
      </c>
    </row>
    <row r="99" spans="2:30" x14ac:dyDescent="0.2">
      <c r="B99" s="1"/>
      <c r="H99">
        <v>1</v>
      </c>
      <c r="J99" s="3"/>
      <c r="S99">
        <f>IF(AND(NOT(ISBLANK(H99)),H98=1,H99=1),1,0)</f>
        <v>1</v>
      </c>
      <c r="AD99">
        <f>IF(AND(NOT(ISBLANK(H99)),H98=0,H99=1),1,0)</f>
        <v>0</v>
      </c>
    </row>
    <row r="100" spans="2:30" x14ac:dyDescent="0.2">
      <c r="B100" s="1"/>
      <c r="H100">
        <v>1</v>
      </c>
      <c r="J100" s="3"/>
      <c r="S100">
        <f>IF(AND(NOT(ISBLANK(H100)),H99=1,H100=1),1,0)</f>
        <v>1</v>
      </c>
      <c r="AD100">
        <f>IF(AND(NOT(ISBLANK(H100)),H99=0,H100=1),1,0)</f>
        <v>0</v>
      </c>
    </row>
    <row r="101" spans="2:30" x14ac:dyDescent="0.2">
      <c r="B101" s="1"/>
      <c r="H101">
        <v>0</v>
      </c>
      <c r="J101" s="3"/>
      <c r="S101">
        <f>IF(AND(NOT(ISBLANK(H101)),H100=1,H101=1),1,0)</f>
        <v>0</v>
      </c>
      <c r="AD101">
        <f>IF(AND(NOT(ISBLANK(H101)),H100=0,H101=1),1,0)</f>
        <v>0</v>
      </c>
    </row>
    <row r="102" spans="2:30" x14ac:dyDescent="0.2">
      <c r="B102" s="1"/>
      <c r="H102">
        <v>1</v>
      </c>
      <c r="J102" s="3"/>
      <c r="S102">
        <f>IF(AND(NOT(ISBLANK(H102)),H101=1,H102=1),1,0)</f>
        <v>0</v>
      </c>
      <c r="AD102">
        <f>IF(AND(NOT(ISBLANK(H102)),H101=0,H102=1),1,0)</f>
        <v>1</v>
      </c>
    </row>
    <row r="103" spans="2:30" x14ac:dyDescent="0.2">
      <c r="B103" s="1"/>
      <c r="H103">
        <v>1</v>
      </c>
      <c r="J103" s="3"/>
      <c r="S103">
        <f>IF(AND(NOT(ISBLANK(H103)),H102=1,H103=1),1,0)</f>
        <v>1</v>
      </c>
      <c r="AD103">
        <f>IF(AND(NOT(ISBLANK(H103)),H102=0,H103=1),1,0)</f>
        <v>0</v>
      </c>
    </row>
    <row r="104" spans="2:30" x14ac:dyDescent="0.2">
      <c r="B104" s="1"/>
      <c r="H104">
        <v>1</v>
      </c>
      <c r="J104" s="3"/>
      <c r="S104">
        <f>IF(AND(NOT(ISBLANK(H104)),H103=1,H104=1),1,0)</f>
        <v>1</v>
      </c>
      <c r="AD104">
        <f>IF(AND(NOT(ISBLANK(H104)),H103=0,H104=1),1,0)</f>
        <v>0</v>
      </c>
    </row>
    <row r="105" spans="2:30" x14ac:dyDescent="0.2">
      <c r="B105" s="1"/>
      <c r="H105">
        <v>0</v>
      </c>
      <c r="J105" s="3"/>
      <c r="S105">
        <f>IF(AND(NOT(ISBLANK(H105)),H104=1,H105=1),1,0)</f>
        <v>0</v>
      </c>
      <c r="AD105">
        <f>IF(AND(NOT(ISBLANK(H105)),H104=0,H105=1),1,0)</f>
        <v>0</v>
      </c>
    </row>
    <row r="106" spans="2:30" x14ac:dyDescent="0.2">
      <c r="B106" s="1"/>
      <c r="H106">
        <v>1</v>
      </c>
      <c r="J106" s="3"/>
      <c r="S106">
        <f>IF(AND(NOT(ISBLANK(H106)),H105=1,H106=1),1,0)</f>
        <v>0</v>
      </c>
      <c r="AD106">
        <f>IF(AND(NOT(ISBLANK(H106)),H105=0,H106=1),1,0)</f>
        <v>1</v>
      </c>
    </row>
    <row r="107" spans="2:30" x14ac:dyDescent="0.2">
      <c r="B107" s="1"/>
      <c r="H107">
        <v>1</v>
      </c>
      <c r="J107" s="3"/>
      <c r="S107">
        <f>IF(AND(NOT(ISBLANK(H107)),H106=1,H107=1),1,0)</f>
        <v>1</v>
      </c>
      <c r="AD107">
        <f>IF(AND(NOT(ISBLANK(H107)),H106=0,H107=1),1,0)</f>
        <v>0</v>
      </c>
    </row>
    <row r="108" spans="2:30" x14ac:dyDescent="0.2">
      <c r="B108" s="1"/>
      <c r="H108">
        <v>1</v>
      </c>
      <c r="J108" s="3"/>
      <c r="S108">
        <f>IF(AND(NOT(ISBLANK(H108)),H107=1,H108=1),1,0)</f>
        <v>1</v>
      </c>
      <c r="AD108">
        <f>IF(AND(NOT(ISBLANK(H108)),H107=0,H108=1),1,0)</f>
        <v>0</v>
      </c>
    </row>
    <row r="109" spans="2:30" x14ac:dyDescent="0.2">
      <c r="B109" s="1"/>
      <c r="H109">
        <v>1</v>
      </c>
      <c r="J109" s="3"/>
      <c r="S109">
        <f>IF(AND(NOT(ISBLANK(H109)),H108=1,H109=1),1,0)</f>
        <v>1</v>
      </c>
      <c r="AD109">
        <f>IF(AND(NOT(ISBLANK(H109)),H108=0,H109=1),1,0)</f>
        <v>0</v>
      </c>
    </row>
    <row r="110" spans="2:30" x14ac:dyDescent="0.2">
      <c r="B110" s="1"/>
      <c r="H110">
        <v>0</v>
      </c>
      <c r="J110" s="3"/>
      <c r="S110">
        <f>IF(AND(NOT(ISBLANK(H110)),H109=1,H110=1),1,0)</f>
        <v>0</v>
      </c>
      <c r="AD110">
        <f>IF(AND(NOT(ISBLANK(H110)),H109=0,H110=1),1,0)</f>
        <v>0</v>
      </c>
    </row>
    <row r="111" spans="2:30" x14ac:dyDescent="0.2">
      <c r="B111" s="1"/>
      <c r="H111">
        <v>0</v>
      </c>
      <c r="J111" s="3"/>
      <c r="S111">
        <f>IF(AND(NOT(ISBLANK(H111)),H110=1,H111=1),1,0)</f>
        <v>0</v>
      </c>
      <c r="AD111">
        <f>IF(AND(NOT(ISBLANK(H111)),H110=0,H111=1),1,0)</f>
        <v>0</v>
      </c>
    </row>
    <row r="112" spans="2:30" x14ac:dyDescent="0.2">
      <c r="B112" s="1"/>
      <c r="H112">
        <v>1</v>
      </c>
      <c r="J112" s="3"/>
      <c r="S112">
        <f>IF(AND(NOT(ISBLANK(H112)),H111=1,H112=1),1,0)</f>
        <v>0</v>
      </c>
      <c r="AD112">
        <f>IF(AND(NOT(ISBLANK(H112)),H111=0,H112=1),1,0)</f>
        <v>1</v>
      </c>
    </row>
    <row r="113" spans="2:30" x14ac:dyDescent="0.2">
      <c r="B113" s="1"/>
      <c r="H113">
        <v>1</v>
      </c>
      <c r="J113" s="3"/>
      <c r="S113">
        <f>IF(AND(NOT(ISBLANK(H113)),H112=1,H113=1),1,0)</f>
        <v>1</v>
      </c>
      <c r="AD113">
        <f>IF(AND(NOT(ISBLANK(H113)),H112=0,H113=1),1,0)</f>
        <v>0</v>
      </c>
    </row>
    <row r="114" spans="2:30" x14ac:dyDescent="0.2">
      <c r="B114" s="1"/>
      <c r="H114">
        <v>1</v>
      </c>
      <c r="J114" s="3"/>
      <c r="S114">
        <f>IF(AND(NOT(ISBLANK(H114)),H113=1,H114=1),1,0)</f>
        <v>1</v>
      </c>
      <c r="AD114">
        <f>IF(AND(NOT(ISBLANK(H114)),H113=0,H114=1),1,0)</f>
        <v>0</v>
      </c>
    </row>
    <row r="115" spans="2:30" x14ac:dyDescent="0.2">
      <c r="B115" s="1"/>
      <c r="H115">
        <v>1</v>
      </c>
      <c r="J115" s="3"/>
      <c r="S115">
        <f>IF(AND(NOT(ISBLANK(H115)),H114=1,H115=1),1,0)</f>
        <v>1</v>
      </c>
      <c r="AD115">
        <f>IF(AND(NOT(ISBLANK(H115)),H114=0,H115=1),1,0)</f>
        <v>0</v>
      </c>
    </row>
    <row r="116" spans="2:30" x14ac:dyDescent="0.2">
      <c r="B116" s="1"/>
      <c r="H116">
        <v>1</v>
      </c>
      <c r="J116" s="3"/>
      <c r="S116">
        <f>IF(AND(NOT(ISBLANK(H116)),H115=1,H116=1),1,0)</f>
        <v>1</v>
      </c>
      <c r="AD116">
        <f>IF(AND(NOT(ISBLANK(H116)),H115=0,H116=1),1,0)</f>
        <v>0</v>
      </c>
    </row>
    <row r="117" spans="2:30" x14ac:dyDescent="0.2">
      <c r="B117" s="1"/>
      <c r="H117">
        <v>0</v>
      </c>
      <c r="J117" s="3"/>
      <c r="S117">
        <f>IF(AND(NOT(ISBLANK(H117)),H116=1,H117=1),1,0)</f>
        <v>0</v>
      </c>
      <c r="AD117">
        <f>IF(AND(NOT(ISBLANK(H117)),H116=0,H117=1),1,0)</f>
        <v>0</v>
      </c>
    </row>
    <row r="118" spans="2:30" x14ac:dyDescent="0.2">
      <c r="B118" s="1"/>
      <c r="H118">
        <v>1</v>
      </c>
      <c r="J118" s="3"/>
      <c r="S118">
        <f>IF(AND(NOT(ISBLANK(H118)),H117=1,H118=1),1,0)</f>
        <v>0</v>
      </c>
      <c r="AD118">
        <f>IF(AND(NOT(ISBLANK(H118)),H117=0,H118=1),1,0)</f>
        <v>1</v>
      </c>
    </row>
    <row r="119" spans="2:30" x14ac:dyDescent="0.2">
      <c r="B119" s="1"/>
      <c r="H119">
        <v>0</v>
      </c>
      <c r="J119" s="3"/>
      <c r="S119">
        <f>IF(AND(NOT(ISBLANK(H119)),H118=1,H119=1),1,0)</f>
        <v>0</v>
      </c>
      <c r="AD119">
        <f>IF(AND(NOT(ISBLANK(H119)),H118=0,H119=1),1,0)</f>
        <v>0</v>
      </c>
    </row>
    <row r="120" spans="2:30" x14ac:dyDescent="0.2">
      <c r="B120" s="1"/>
      <c r="H120">
        <v>0</v>
      </c>
      <c r="J120" s="3"/>
      <c r="S120">
        <f>IF(AND(NOT(ISBLANK(H120)),H119=1,H120=1),1,0)</f>
        <v>0</v>
      </c>
      <c r="AD120">
        <f>IF(AND(NOT(ISBLANK(H120)),H119=0,H120=1),1,0)</f>
        <v>0</v>
      </c>
    </row>
    <row r="121" spans="2:30" x14ac:dyDescent="0.2">
      <c r="B121" s="1"/>
      <c r="H121">
        <v>1</v>
      </c>
      <c r="J121" s="3"/>
      <c r="S121">
        <f>IF(AND(NOT(ISBLANK(H121)),H120=1,H121=1),1,0)</f>
        <v>0</v>
      </c>
      <c r="AD121">
        <f>IF(AND(NOT(ISBLANK(H121)),H120=0,H121=1),1,0)</f>
        <v>1</v>
      </c>
    </row>
    <row r="122" spans="2:30" x14ac:dyDescent="0.2">
      <c r="B122" s="1"/>
      <c r="H122">
        <v>1</v>
      </c>
      <c r="J122" s="3"/>
      <c r="S122">
        <f>IF(AND(NOT(ISBLANK(H122)),H121=1,H122=1),1,0)</f>
        <v>1</v>
      </c>
      <c r="AD122">
        <f>IF(AND(NOT(ISBLANK(H122)),H121=0,H122=1),1,0)</f>
        <v>0</v>
      </c>
    </row>
    <row r="123" spans="2:30" x14ac:dyDescent="0.2">
      <c r="B123" s="1"/>
      <c r="H123">
        <v>1</v>
      </c>
      <c r="J123" s="3"/>
      <c r="S123">
        <f>IF(AND(NOT(ISBLANK(H123)),H122=1,H123=1),1,0)</f>
        <v>1</v>
      </c>
      <c r="AD123">
        <f>IF(AND(NOT(ISBLANK(H123)),H122=0,H123=1),1,0)</f>
        <v>0</v>
      </c>
    </row>
    <row r="124" spans="2:30" x14ac:dyDescent="0.2">
      <c r="B124" s="1"/>
      <c r="H124">
        <v>1</v>
      </c>
      <c r="J124" s="3"/>
      <c r="S124">
        <f>IF(AND(NOT(ISBLANK(H124)),H123=1,H124=1),1,0)</f>
        <v>1</v>
      </c>
      <c r="AD124">
        <f>IF(AND(NOT(ISBLANK(H124)),H123=0,H124=1),1,0)</f>
        <v>0</v>
      </c>
    </row>
    <row r="125" spans="2:30" x14ac:dyDescent="0.2">
      <c r="B125" s="1"/>
      <c r="H125">
        <v>1</v>
      </c>
      <c r="J125" s="3"/>
      <c r="S125">
        <f>IF(AND(NOT(ISBLANK(H125)),H124=1,H125=1),1,0)</f>
        <v>1</v>
      </c>
      <c r="AD125">
        <f>IF(AND(NOT(ISBLANK(H125)),H124=0,H125=1),1,0)</f>
        <v>0</v>
      </c>
    </row>
    <row r="126" spans="2:30" x14ac:dyDescent="0.2">
      <c r="B126" s="1"/>
      <c r="H126">
        <v>1</v>
      </c>
      <c r="J126" s="3"/>
      <c r="S126">
        <f>IF(AND(NOT(ISBLANK(H126)),H125=1,H126=1),1,0)</f>
        <v>1</v>
      </c>
      <c r="AD126">
        <f>IF(AND(NOT(ISBLANK(H126)),H125=0,H126=1),1,0)</f>
        <v>0</v>
      </c>
    </row>
    <row r="127" spans="2:30" x14ac:dyDescent="0.2">
      <c r="B127" s="1"/>
      <c r="H127">
        <v>1</v>
      </c>
      <c r="J127" s="3"/>
      <c r="S127">
        <f>IF(AND(NOT(ISBLANK(H127)),H126=1,H127=1),1,0)</f>
        <v>1</v>
      </c>
      <c r="AD127">
        <f>IF(AND(NOT(ISBLANK(H127)),H126=0,H127=1),1,0)</f>
        <v>0</v>
      </c>
    </row>
    <row r="128" spans="2:30" x14ac:dyDescent="0.2">
      <c r="B128" s="1"/>
      <c r="H128">
        <v>0</v>
      </c>
      <c r="J128" s="3"/>
      <c r="S128">
        <f>IF(AND(NOT(ISBLANK(H128)),H127=1,H128=1),1,0)</f>
        <v>0</v>
      </c>
      <c r="AD128">
        <f>IF(AND(NOT(ISBLANK(H128)),H127=0,H128=1),1,0)</f>
        <v>0</v>
      </c>
    </row>
    <row r="129" spans="2:30" x14ac:dyDescent="0.2">
      <c r="B129" s="1"/>
      <c r="H129">
        <v>0</v>
      </c>
      <c r="J129" s="3"/>
      <c r="S129">
        <f>IF(AND(NOT(ISBLANK(H129)),H128=1,H129=1),1,0)</f>
        <v>0</v>
      </c>
      <c r="AD129">
        <f>IF(AND(NOT(ISBLANK(H129)),H128=0,H129=1),1,0)</f>
        <v>0</v>
      </c>
    </row>
    <row r="130" spans="2:30" x14ac:dyDescent="0.2">
      <c r="B130" s="1"/>
      <c r="H130">
        <v>0</v>
      </c>
      <c r="J130" s="3"/>
      <c r="S130">
        <f>IF(AND(NOT(ISBLANK(H130)),H129=1,H130=1),1,0)</f>
        <v>0</v>
      </c>
      <c r="AD130">
        <f>IF(AND(NOT(ISBLANK(H130)),H129=0,H130=1),1,0)</f>
        <v>0</v>
      </c>
    </row>
    <row r="131" spans="2:30" x14ac:dyDescent="0.2">
      <c r="B131" s="1"/>
      <c r="H131">
        <v>0</v>
      </c>
      <c r="J131" s="3"/>
      <c r="S131">
        <f>IF(AND(NOT(ISBLANK(H131)),H130=1,H131=1),1,0)</f>
        <v>0</v>
      </c>
      <c r="AD131">
        <f>IF(AND(NOT(ISBLANK(H131)),H130=0,H131=1),1,0)</f>
        <v>0</v>
      </c>
    </row>
    <row r="132" spans="2:30" x14ac:dyDescent="0.2">
      <c r="B132" s="1"/>
      <c r="H132">
        <v>1</v>
      </c>
      <c r="J132" s="3"/>
      <c r="S132">
        <f>IF(AND(NOT(ISBLANK(H132)),H131=1,H132=1),1,0)</f>
        <v>0</v>
      </c>
      <c r="AD132">
        <f>IF(AND(NOT(ISBLANK(H132)),H131=0,H132=1),1,0)</f>
        <v>1</v>
      </c>
    </row>
    <row r="133" spans="2:30" x14ac:dyDescent="0.2">
      <c r="B133" s="1"/>
      <c r="H133">
        <v>0</v>
      </c>
      <c r="J133" s="3"/>
      <c r="S133">
        <f>IF(AND(NOT(ISBLANK(H133)),H132=1,H133=1),1,0)</f>
        <v>0</v>
      </c>
      <c r="AD133">
        <f>IF(AND(NOT(ISBLANK(H133)),H132=0,H133=1),1,0)</f>
        <v>0</v>
      </c>
    </row>
    <row r="134" spans="2:30" x14ac:dyDescent="0.2">
      <c r="B134" s="1"/>
      <c r="H134">
        <v>1</v>
      </c>
      <c r="J134" s="3"/>
      <c r="S134">
        <f>IF(AND(NOT(ISBLANK(H134)),H133=1,H134=1),1,0)</f>
        <v>0</v>
      </c>
      <c r="AD134">
        <f>IF(AND(NOT(ISBLANK(H134)),H133=0,H134=1),1,0)</f>
        <v>1</v>
      </c>
    </row>
    <row r="135" spans="2:30" x14ac:dyDescent="0.2">
      <c r="B135" s="1"/>
      <c r="J135" s="3"/>
    </row>
    <row r="136" spans="2:30" x14ac:dyDescent="0.2">
      <c r="B136" s="1"/>
      <c r="J136" s="3"/>
    </row>
    <row r="137" spans="2:30" x14ac:dyDescent="0.2">
      <c r="B137" s="1"/>
      <c r="J137" s="3"/>
    </row>
    <row r="138" spans="2:30" x14ac:dyDescent="0.2">
      <c r="B138" s="1"/>
      <c r="J138" s="3"/>
    </row>
    <row r="139" spans="2:30" x14ac:dyDescent="0.2">
      <c r="B139" s="1"/>
      <c r="J139" s="3"/>
    </row>
    <row r="140" spans="2:30" x14ac:dyDescent="0.2">
      <c r="B140" s="1"/>
      <c r="J140" s="3"/>
    </row>
    <row r="141" spans="2:30" x14ac:dyDescent="0.2">
      <c r="B141" s="1"/>
      <c r="J141" s="3"/>
    </row>
    <row r="142" spans="2:30" x14ac:dyDescent="0.2">
      <c r="B142" s="1"/>
      <c r="J142" s="3"/>
    </row>
    <row r="143" spans="2:30" x14ac:dyDescent="0.2">
      <c r="B143" s="1"/>
      <c r="J143" s="3"/>
    </row>
    <row r="144" spans="2:30" x14ac:dyDescent="0.2">
      <c r="B144" s="1"/>
      <c r="J144" s="3"/>
    </row>
    <row r="145" spans="2:10" x14ac:dyDescent="0.2">
      <c r="B145" s="1"/>
      <c r="J145" s="3"/>
    </row>
    <row r="146" spans="2:10" x14ac:dyDescent="0.2">
      <c r="B146" s="1"/>
      <c r="J146" s="3"/>
    </row>
    <row r="147" spans="2:10" x14ac:dyDescent="0.2">
      <c r="B147" s="1"/>
      <c r="J147" s="3"/>
    </row>
    <row r="148" spans="2:10" x14ac:dyDescent="0.2">
      <c r="B148" s="1"/>
      <c r="J148" s="3"/>
    </row>
    <row r="149" spans="2:10" x14ac:dyDescent="0.2">
      <c r="B149" s="1"/>
      <c r="J149" s="3"/>
    </row>
    <row r="150" spans="2:10" x14ac:dyDescent="0.2">
      <c r="B150" s="1"/>
      <c r="J150" s="3"/>
    </row>
    <row r="151" spans="2:10" x14ac:dyDescent="0.2">
      <c r="B151" s="1"/>
      <c r="J151" s="3"/>
    </row>
    <row r="152" spans="2:10" x14ac:dyDescent="0.2">
      <c r="B152" s="1"/>
      <c r="J152" s="3"/>
    </row>
    <row r="153" spans="2:10" x14ac:dyDescent="0.2">
      <c r="B153" s="1"/>
      <c r="J153" s="3"/>
    </row>
    <row r="154" spans="2:10" x14ac:dyDescent="0.2">
      <c r="B154" s="1"/>
      <c r="J154" s="3"/>
    </row>
    <row r="155" spans="2:10" x14ac:dyDescent="0.2">
      <c r="B155" s="1"/>
      <c r="J155" s="3"/>
    </row>
    <row r="156" spans="2:10" x14ac:dyDescent="0.2">
      <c r="B156" s="1"/>
      <c r="J156" s="3"/>
    </row>
    <row r="157" spans="2:10" x14ac:dyDescent="0.2">
      <c r="B157" s="1"/>
      <c r="J157" s="3"/>
    </row>
    <row r="158" spans="2:10" x14ac:dyDescent="0.2">
      <c r="B158" s="1"/>
      <c r="J158" s="3"/>
    </row>
    <row r="159" spans="2:10" x14ac:dyDescent="0.2">
      <c r="B159" s="1"/>
      <c r="J159" s="3"/>
    </row>
    <row r="160" spans="2:10" x14ac:dyDescent="0.2">
      <c r="B160" s="1"/>
      <c r="J160" s="3"/>
    </row>
    <row r="161" spans="2:10" x14ac:dyDescent="0.2">
      <c r="B161" s="1"/>
      <c r="J161" s="3"/>
    </row>
    <row r="162" spans="2:10" x14ac:dyDescent="0.2">
      <c r="B162" s="1"/>
      <c r="J162" s="3"/>
    </row>
    <row r="163" spans="2:10" x14ac:dyDescent="0.2">
      <c r="B163" s="1"/>
      <c r="J163" s="3"/>
    </row>
    <row r="164" spans="2:10" x14ac:dyDescent="0.2">
      <c r="B164" s="1"/>
      <c r="J164" s="3"/>
    </row>
    <row r="165" spans="2:10" x14ac:dyDescent="0.2">
      <c r="B165" s="1"/>
      <c r="J165" s="3"/>
    </row>
    <row r="166" spans="2:10" x14ac:dyDescent="0.2">
      <c r="B166" s="1"/>
      <c r="J166" s="3"/>
    </row>
    <row r="167" spans="2:10" x14ac:dyDescent="0.2">
      <c r="B167" s="1"/>
      <c r="J167" s="3"/>
    </row>
    <row r="168" spans="2:10" x14ac:dyDescent="0.2">
      <c r="B168" s="1"/>
      <c r="J168" s="3"/>
    </row>
    <row r="169" spans="2:10" x14ac:dyDescent="0.2">
      <c r="B169" s="1"/>
      <c r="J169" s="3"/>
    </row>
    <row r="170" spans="2:10" x14ac:dyDescent="0.2">
      <c r="B170" s="1"/>
      <c r="J170" s="3"/>
    </row>
    <row r="171" spans="2:10" x14ac:dyDescent="0.2">
      <c r="B171" s="1"/>
      <c r="J171" s="3"/>
    </row>
    <row r="172" spans="2:10" x14ac:dyDescent="0.2">
      <c r="B172" s="1"/>
      <c r="J172" s="3"/>
    </row>
    <row r="173" spans="2:10" x14ac:dyDescent="0.2">
      <c r="B173" s="1"/>
      <c r="J173" s="3"/>
    </row>
    <row r="174" spans="2:10" x14ac:dyDescent="0.2">
      <c r="B174" s="1"/>
      <c r="J174" s="3"/>
    </row>
    <row r="175" spans="2:10" x14ac:dyDescent="0.2">
      <c r="B175" s="1"/>
      <c r="J175" s="3"/>
    </row>
    <row r="176" spans="2:10" x14ac:dyDescent="0.2">
      <c r="B176" s="1"/>
      <c r="J176" s="3"/>
    </row>
    <row r="177" spans="2:10" x14ac:dyDescent="0.2">
      <c r="B177" s="1"/>
      <c r="J177" s="3"/>
    </row>
    <row r="178" spans="2:10" x14ac:dyDescent="0.2">
      <c r="B178" s="1"/>
      <c r="J178" s="3"/>
    </row>
    <row r="179" spans="2:10" x14ac:dyDescent="0.2">
      <c r="B179" s="1"/>
      <c r="J179" s="3"/>
    </row>
    <row r="180" spans="2:10" x14ac:dyDescent="0.2">
      <c r="B180" s="1"/>
      <c r="J180" s="3"/>
    </row>
    <row r="181" spans="2:10" x14ac:dyDescent="0.2">
      <c r="B181" s="1"/>
      <c r="J181" s="3"/>
    </row>
    <row r="182" spans="2:10" x14ac:dyDescent="0.2">
      <c r="B182" s="1"/>
      <c r="J182" s="3"/>
    </row>
    <row r="183" spans="2:10" x14ac:dyDescent="0.2">
      <c r="B183" s="1"/>
      <c r="J183" s="3"/>
    </row>
    <row r="184" spans="2:10" x14ac:dyDescent="0.2">
      <c r="B184" s="1"/>
      <c r="J184" s="3"/>
    </row>
    <row r="185" spans="2:10" x14ac:dyDescent="0.2">
      <c r="B185" s="1"/>
      <c r="J185" s="3"/>
    </row>
    <row r="186" spans="2:10" x14ac:dyDescent="0.2">
      <c r="B186" s="1"/>
      <c r="J186" s="3"/>
    </row>
    <row r="187" spans="2:10" x14ac:dyDescent="0.2">
      <c r="B187" s="1"/>
      <c r="J187" s="3"/>
    </row>
    <row r="188" spans="2:10" x14ac:dyDescent="0.2">
      <c r="B188" s="1"/>
      <c r="J188" s="3"/>
    </row>
    <row r="189" spans="2:10" x14ac:dyDescent="0.2">
      <c r="B189" s="1"/>
      <c r="J189" s="3"/>
    </row>
    <row r="190" spans="2:10" x14ac:dyDescent="0.2">
      <c r="B190" s="1"/>
      <c r="J190" s="3"/>
    </row>
    <row r="191" spans="2:10" x14ac:dyDescent="0.2">
      <c r="B191" s="1"/>
      <c r="J191" s="3"/>
    </row>
    <row r="192" spans="2:10" x14ac:dyDescent="0.2">
      <c r="B192" s="1"/>
      <c r="J192" s="3"/>
    </row>
    <row r="193" spans="2:10" x14ac:dyDescent="0.2">
      <c r="B193" s="1"/>
      <c r="J193" s="3"/>
    </row>
    <row r="194" spans="2:10" x14ac:dyDescent="0.2">
      <c r="B194" s="1"/>
      <c r="J194" s="3"/>
    </row>
    <row r="195" spans="2:10" x14ac:dyDescent="0.2">
      <c r="B195" s="1"/>
      <c r="J195" s="3"/>
    </row>
    <row r="196" spans="2:10" x14ac:dyDescent="0.2">
      <c r="B196" s="1"/>
      <c r="J196" s="3"/>
    </row>
    <row r="197" spans="2:10" x14ac:dyDescent="0.2">
      <c r="B197" s="1"/>
      <c r="J197" s="3"/>
    </row>
    <row r="198" spans="2:10" x14ac:dyDescent="0.2">
      <c r="B198" s="1"/>
      <c r="J198" s="3"/>
    </row>
    <row r="199" spans="2:10" x14ac:dyDescent="0.2">
      <c r="B199" s="1"/>
      <c r="J199" s="3"/>
    </row>
    <row r="200" spans="2:10" x14ac:dyDescent="0.2">
      <c r="B200" s="1"/>
      <c r="J200" s="3"/>
    </row>
    <row r="201" spans="2:10" x14ac:dyDescent="0.2">
      <c r="B201" s="1"/>
      <c r="J201" s="3"/>
    </row>
    <row r="202" spans="2:10" x14ac:dyDescent="0.2">
      <c r="B202" s="1"/>
      <c r="J202" s="3"/>
    </row>
    <row r="203" spans="2:10" x14ac:dyDescent="0.2">
      <c r="B203" s="1"/>
      <c r="J203" s="3"/>
    </row>
    <row r="204" spans="2:10" x14ac:dyDescent="0.2">
      <c r="B204" s="1"/>
      <c r="J204" s="3"/>
    </row>
    <row r="205" spans="2:10" x14ac:dyDescent="0.2">
      <c r="B205" s="1"/>
      <c r="J205" s="3"/>
    </row>
    <row r="206" spans="2:10" x14ac:dyDescent="0.2">
      <c r="B206" s="1"/>
      <c r="J206" s="3"/>
    </row>
    <row r="207" spans="2:10" x14ac:dyDescent="0.2">
      <c r="B207" s="1"/>
      <c r="J207" s="3"/>
    </row>
    <row r="208" spans="2:10" x14ac:dyDescent="0.2">
      <c r="B208" s="1"/>
      <c r="J208" s="3"/>
    </row>
    <row r="209" spans="2:10" x14ac:dyDescent="0.2">
      <c r="B209" s="1"/>
      <c r="J209" s="3"/>
    </row>
    <row r="210" spans="2:10" x14ac:dyDescent="0.2">
      <c r="B210" s="1"/>
      <c r="J210" s="3"/>
    </row>
    <row r="211" spans="2:10" x14ac:dyDescent="0.2">
      <c r="B211" s="1"/>
      <c r="J211" s="3"/>
    </row>
    <row r="212" spans="2:10" x14ac:dyDescent="0.2">
      <c r="B212" s="1"/>
      <c r="J212" s="3"/>
    </row>
    <row r="213" spans="2:10" x14ac:dyDescent="0.2">
      <c r="B213" s="1"/>
      <c r="J213" s="3"/>
    </row>
    <row r="214" spans="2:10" x14ac:dyDescent="0.2">
      <c r="B214" s="1"/>
      <c r="J214" s="3"/>
    </row>
    <row r="215" spans="2:10" x14ac:dyDescent="0.2">
      <c r="B215" s="1"/>
      <c r="J215" s="3"/>
    </row>
    <row r="216" spans="2:10" x14ac:dyDescent="0.2">
      <c r="J216" s="3"/>
    </row>
    <row r="217" spans="2:10" x14ac:dyDescent="0.2">
      <c r="J217" s="3"/>
    </row>
    <row r="218" spans="2:10" x14ac:dyDescent="0.2">
      <c r="J218" s="3"/>
    </row>
    <row r="219" spans="2:10" x14ac:dyDescent="0.2">
      <c r="J219" s="3"/>
    </row>
    <row r="220" spans="2:10" x14ac:dyDescent="0.2">
      <c r="J220" s="3"/>
    </row>
    <row r="221" spans="2:10" x14ac:dyDescent="0.2">
      <c r="J221" s="3"/>
    </row>
    <row r="222" spans="2:10" x14ac:dyDescent="0.2">
      <c r="J222" s="3"/>
    </row>
    <row r="223" spans="2:10" x14ac:dyDescent="0.2">
      <c r="J223" s="3"/>
    </row>
    <row r="224" spans="2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4"/>
    </row>
    <row r="263" spans="10:10" x14ac:dyDescent="0.2">
      <c r="J263" s="4"/>
    </row>
    <row r="264" spans="10:10" x14ac:dyDescent="0.2">
      <c r="J264" s="4"/>
    </row>
    <row r="265" spans="10:10" x14ac:dyDescent="0.2">
      <c r="J265" s="4"/>
    </row>
    <row r="266" spans="10:10" x14ac:dyDescent="0.2">
      <c r="J266" s="4"/>
    </row>
    <row r="267" spans="10:10" x14ac:dyDescent="0.2">
      <c r="J267" s="4"/>
    </row>
    <row r="268" spans="10:10" x14ac:dyDescent="0.2">
      <c r="J268" s="4"/>
    </row>
    <row r="269" spans="10:10" x14ac:dyDescent="0.2">
      <c r="J269" s="4"/>
    </row>
    <row r="270" spans="10:10" x14ac:dyDescent="0.2">
      <c r="J270" s="4"/>
    </row>
    <row r="271" spans="10:10" x14ac:dyDescent="0.2">
      <c r="J271" s="4"/>
    </row>
    <row r="272" spans="10:10" x14ac:dyDescent="0.2">
      <c r="J272" s="4"/>
    </row>
    <row r="273" spans="10:10" x14ac:dyDescent="0.2">
      <c r="J273" s="4"/>
    </row>
    <row r="274" spans="10:10" x14ac:dyDescent="0.2">
      <c r="J274" s="4"/>
    </row>
    <row r="275" spans="10:10" x14ac:dyDescent="0.2">
      <c r="J275" s="4"/>
    </row>
    <row r="276" spans="10:10" x14ac:dyDescent="0.2">
      <c r="J276" s="4"/>
    </row>
    <row r="277" spans="10:10" x14ac:dyDescent="0.2">
      <c r="J277" s="4"/>
    </row>
    <row r="278" spans="10:10" x14ac:dyDescent="0.2">
      <c r="J278" s="4"/>
    </row>
    <row r="279" spans="10:10" x14ac:dyDescent="0.2">
      <c r="J279" s="4"/>
    </row>
    <row r="280" spans="10:10" x14ac:dyDescent="0.2">
      <c r="J280" s="4"/>
    </row>
    <row r="281" spans="10:10" x14ac:dyDescent="0.2">
      <c r="J281" s="4"/>
    </row>
    <row r="282" spans="10:10" x14ac:dyDescent="0.2">
      <c r="J282" s="4"/>
    </row>
    <row r="283" spans="10:10" x14ac:dyDescent="0.2">
      <c r="J283" s="4"/>
    </row>
    <row r="284" spans="10:10" x14ac:dyDescent="0.2">
      <c r="J284" s="4"/>
    </row>
    <row r="285" spans="10:10" x14ac:dyDescent="0.2">
      <c r="J285" s="4"/>
    </row>
    <row r="286" spans="10:10" x14ac:dyDescent="0.2">
      <c r="J286" s="4"/>
    </row>
    <row r="287" spans="10:10" x14ac:dyDescent="0.2">
      <c r="J287" s="4"/>
    </row>
    <row r="288" spans="10:10" x14ac:dyDescent="0.2">
      <c r="J288" s="4"/>
    </row>
    <row r="289" spans="10:10" x14ac:dyDescent="0.2">
      <c r="J289" s="4"/>
    </row>
    <row r="290" spans="10:10" x14ac:dyDescent="0.2">
      <c r="J290" s="4"/>
    </row>
    <row r="291" spans="10:10" x14ac:dyDescent="0.2">
      <c r="J291" s="4"/>
    </row>
    <row r="292" spans="10:10" x14ac:dyDescent="0.2">
      <c r="J292" s="4"/>
    </row>
    <row r="293" spans="10:10" x14ac:dyDescent="0.2">
      <c r="J293" s="4"/>
    </row>
    <row r="294" spans="10:10" x14ac:dyDescent="0.2">
      <c r="J294" s="4"/>
    </row>
    <row r="295" spans="10:10" x14ac:dyDescent="0.2">
      <c r="J295" s="4"/>
    </row>
    <row r="296" spans="10:10" x14ac:dyDescent="0.2">
      <c r="J296" s="4"/>
    </row>
    <row r="297" spans="10:10" x14ac:dyDescent="0.2">
      <c r="J297" s="4"/>
    </row>
    <row r="298" spans="10:10" x14ac:dyDescent="0.2">
      <c r="J298" s="4"/>
    </row>
    <row r="299" spans="10:10" x14ac:dyDescent="0.2">
      <c r="J299" s="4"/>
    </row>
    <row r="300" spans="10:10" x14ac:dyDescent="0.2">
      <c r="J300" s="4"/>
    </row>
    <row r="301" spans="10:10" x14ac:dyDescent="0.2">
      <c r="J301" s="4"/>
    </row>
    <row r="302" spans="10:10" x14ac:dyDescent="0.2">
      <c r="J302" s="4"/>
    </row>
    <row r="303" spans="10:10" x14ac:dyDescent="0.2">
      <c r="J303" s="4"/>
    </row>
    <row r="304" spans="10:10" x14ac:dyDescent="0.2">
      <c r="J304" s="4"/>
    </row>
    <row r="305" spans="10:10" x14ac:dyDescent="0.2">
      <c r="J305" s="4"/>
    </row>
    <row r="306" spans="10:10" x14ac:dyDescent="0.2">
      <c r="J306" s="4"/>
    </row>
    <row r="307" spans="10:10" x14ac:dyDescent="0.2">
      <c r="J307" s="4"/>
    </row>
    <row r="308" spans="10:10" x14ac:dyDescent="0.2">
      <c r="J308" s="4"/>
    </row>
    <row r="309" spans="10:10" x14ac:dyDescent="0.2">
      <c r="J309" s="4"/>
    </row>
    <row r="310" spans="10:10" x14ac:dyDescent="0.2">
      <c r="J310" s="4"/>
    </row>
    <row r="311" spans="10:10" x14ac:dyDescent="0.2">
      <c r="J311" s="4"/>
    </row>
    <row r="312" spans="10:10" x14ac:dyDescent="0.2">
      <c r="J312" s="4"/>
    </row>
    <row r="313" spans="10:10" x14ac:dyDescent="0.2">
      <c r="J313" s="4"/>
    </row>
    <row r="314" spans="10:10" x14ac:dyDescent="0.2">
      <c r="J314" s="4"/>
    </row>
    <row r="315" spans="10:10" x14ac:dyDescent="0.2">
      <c r="J315" s="4"/>
    </row>
    <row r="316" spans="10:10" x14ac:dyDescent="0.2">
      <c r="J316" s="4"/>
    </row>
    <row r="317" spans="10:10" x14ac:dyDescent="0.2">
      <c r="J317" s="4"/>
    </row>
    <row r="318" spans="10:10" x14ac:dyDescent="0.2">
      <c r="J318" s="4"/>
    </row>
    <row r="319" spans="10:10" x14ac:dyDescent="0.2">
      <c r="J319" s="4"/>
    </row>
    <row r="320" spans="10:10" x14ac:dyDescent="0.2">
      <c r="J320" s="4"/>
    </row>
    <row r="321" spans="10:10" x14ac:dyDescent="0.2">
      <c r="J321" s="4"/>
    </row>
    <row r="322" spans="10:10" x14ac:dyDescent="0.2">
      <c r="J322" s="4"/>
    </row>
    <row r="323" spans="10:10" x14ac:dyDescent="0.2">
      <c r="J323" s="4"/>
    </row>
    <row r="324" spans="10:10" x14ac:dyDescent="0.2">
      <c r="J324" s="4"/>
    </row>
    <row r="325" spans="10:10" x14ac:dyDescent="0.2">
      <c r="J325" s="4"/>
    </row>
    <row r="326" spans="10:10" x14ac:dyDescent="0.2">
      <c r="J326" s="4"/>
    </row>
    <row r="327" spans="10:10" x14ac:dyDescent="0.2">
      <c r="J327" s="4"/>
    </row>
    <row r="328" spans="10:10" x14ac:dyDescent="0.2">
      <c r="J328" s="4"/>
    </row>
    <row r="329" spans="10:10" x14ac:dyDescent="0.2">
      <c r="J329" s="4"/>
    </row>
    <row r="330" spans="10:10" x14ac:dyDescent="0.2">
      <c r="J330" s="4"/>
    </row>
    <row r="331" spans="10:10" x14ac:dyDescent="0.2">
      <c r="J331" s="4"/>
    </row>
    <row r="332" spans="10:10" x14ac:dyDescent="0.2">
      <c r="J332" s="4"/>
    </row>
    <row r="333" spans="10:10" x14ac:dyDescent="0.2">
      <c r="J333" s="4"/>
    </row>
    <row r="334" spans="10:10" x14ac:dyDescent="0.2">
      <c r="J334" s="4"/>
    </row>
    <row r="335" spans="10:10" x14ac:dyDescent="0.2">
      <c r="J335" s="4"/>
    </row>
    <row r="336" spans="10:10" x14ac:dyDescent="0.2">
      <c r="J336" s="4"/>
    </row>
    <row r="337" spans="10:10" x14ac:dyDescent="0.2">
      <c r="J337" s="4"/>
    </row>
    <row r="338" spans="10:10" x14ac:dyDescent="0.2">
      <c r="J338" s="4"/>
    </row>
    <row r="339" spans="10:10" x14ac:dyDescent="0.2">
      <c r="J339" s="4"/>
    </row>
    <row r="340" spans="10:10" x14ac:dyDescent="0.2">
      <c r="J340" s="4"/>
    </row>
    <row r="341" spans="10:10" x14ac:dyDescent="0.2">
      <c r="J341" s="4"/>
    </row>
    <row r="342" spans="10:10" x14ac:dyDescent="0.2">
      <c r="J342" s="4"/>
    </row>
    <row r="343" spans="10:10" x14ac:dyDescent="0.2">
      <c r="J343" s="4"/>
    </row>
    <row r="344" spans="10:10" x14ac:dyDescent="0.2">
      <c r="J344" s="4"/>
    </row>
    <row r="345" spans="10:10" x14ac:dyDescent="0.2">
      <c r="J345" s="4"/>
    </row>
    <row r="346" spans="10:10" x14ac:dyDescent="0.2">
      <c r="J346" s="4"/>
    </row>
    <row r="347" spans="10:10" x14ac:dyDescent="0.2">
      <c r="J347" s="4"/>
    </row>
    <row r="348" spans="10:10" x14ac:dyDescent="0.2">
      <c r="J348" s="4"/>
    </row>
    <row r="349" spans="10:10" x14ac:dyDescent="0.2">
      <c r="J349" s="4"/>
    </row>
    <row r="350" spans="10:10" x14ac:dyDescent="0.2">
      <c r="J350" s="4"/>
    </row>
    <row r="351" spans="10:10" x14ac:dyDescent="0.2">
      <c r="J351" s="4"/>
    </row>
    <row r="352" spans="10:10" x14ac:dyDescent="0.2">
      <c r="J352" s="4"/>
    </row>
    <row r="353" spans="10:10" x14ac:dyDescent="0.2">
      <c r="J353" s="4"/>
    </row>
    <row r="354" spans="10:10" x14ac:dyDescent="0.2">
      <c r="J354" s="4"/>
    </row>
    <row r="355" spans="10:10" x14ac:dyDescent="0.2">
      <c r="J355" s="4"/>
    </row>
    <row r="356" spans="10:10" x14ac:dyDescent="0.2">
      <c r="J356" s="4"/>
    </row>
    <row r="357" spans="10:10" x14ac:dyDescent="0.2">
      <c r="J357" s="4"/>
    </row>
    <row r="358" spans="10:10" x14ac:dyDescent="0.2">
      <c r="J358" s="4"/>
    </row>
    <row r="359" spans="10:10" x14ac:dyDescent="0.2">
      <c r="J359" s="4"/>
    </row>
    <row r="360" spans="10:10" x14ac:dyDescent="0.2">
      <c r="J360" s="4"/>
    </row>
    <row r="361" spans="10:10" x14ac:dyDescent="0.2">
      <c r="J361" s="4"/>
    </row>
    <row r="362" spans="10:10" x14ac:dyDescent="0.2">
      <c r="J362" s="4"/>
    </row>
    <row r="363" spans="10:10" x14ac:dyDescent="0.2">
      <c r="J363" s="4"/>
    </row>
    <row r="364" spans="10:10" x14ac:dyDescent="0.2">
      <c r="J364" s="4"/>
    </row>
    <row r="365" spans="10:10" x14ac:dyDescent="0.2">
      <c r="J365" s="4"/>
    </row>
    <row r="366" spans="10:10" x14ac:dyDescent="0.2">
      <c r="J366" s="4"/>
    </row>
    <row r="367" spans="10:10" x14ac:dyDescent="0.2">
      <c r="J367" s="4"/>
    </row>
    <row r="368" spans="10:10" x14ac:dyDescent="0.2">
      <c r="J368" s="4"/>
    </row>
    <row r="369" spans="10:10" x14ac:dyDescent="0.2">
      <c r="J369" s="4"/>
    </row>
    <row r="370" spans="10:10" x14ac:dyDescent="0.2">
      <c r="J370" s="4"/>
    </row>
    <row r="371" spans="10:10" x14ac:dyDescent="0.2">
      <c r="J371" s="4"/>
    </row>
    <row r="372" spans="10:10" x14ac:dyDescent="0.2">
      <c r="J372" s="4"/>
    </row>
    <row r="373" spans="10:10" x14ac:dyDescent="0.2">
      <c r="J373" s="4"/>
    </row>
    <row r="374" spans="10:10" x14ac:dyDescent="0.2">
      <c r="J374" s="4"/>
    </row>
    <row r="375" spans="10:10" x14ac:dyDescent="0.2">
      <c r="J375" s="4"/>
    </row>
    <row r="376" spans="10:10" x14ac:dyDescent="0.2">
      <c r="J376" s="4"/>
    </row>
    <row r="377" spans="10:10" x14ac:dyDescent="0.2">
      <c r="J377" s="4"/>
    </row>
    <row r="378" spans="10:10" x14ac:dyDescent="0.2">
      <c r="J378" s="4"/>
    </row>
    <row r="379" spans="10:10" x14ac:dyDescent="0.2">
      <c r="J379" s="4"/>
    </row>
    <row r="380" spans="10:10" x14ac:dyDescent="0.2">
      <c r="J380" s="4"/>
    </row>
    <row r="381" spans="10:10" x14ac:dyDescent="0.2">
      <c r="J381" s="4"/>
    </row>
    <row r="382" spans="10:10" x14ac:dyDescent="0.2">
      <c r="J382" s="4"/>
    </row>
    <row r="383" spans="10:10" x14ac:dyDescent="0.2">
      <c r="J383" s="4"/>
    </row>
    <row r="384" spans="10:10" x14ac:dyDescent="0.2">
      <c r="J384" s="4"/>
    </row>
    <row r="385" spans="10:10" x14ac:dyDescent="0.2">
      <c r="J385" s="4"/>
    </row>
    <row r="386" spans="10:10" x14ac:dyDescent="0.2">
      <c r="J386" s="4"/>
    </row>
    <row r="387" spans="10:10" x14ac:dyDescent="0.2">
      <c r="J387" s="4"/>
    </row>
    <row r="388" spans="10:10" x14ac:dyDescent="0.2">
      <c r="J388" s="4"/>
    </row>
    <row r="389" spans="10:10" x14ac:dyDescent="0.2">
      <c r="J389" s="4"/>
    </row>
    <row r="390" spans="10:10" x14ac:dyDescent="0.2">
      <c r="J390" s="4"/>
    </row>
    <row r="391" spans="10:10" x14ac:dyDescent="0.2">
      <c r="J391" s="4"/>
    </row>
    <row r="392" spans="10:10" x14ac:dyDescent="0.2">
      <c r="J392" s="4"/>
    </row>
    <row r="393" spans="10:10" x14ac:dyDescent="0.2">
      <c r="J393" s="4"/>
    </row>
    <row r="394" spans="10:10" x14ac:dyDescent="0.2">
      <c r="J394" s="4"/>
    </row>
    <row r="395" spans="10:10" x14ac:dyDescent="0.2">
      <c r="J395" s="4"/>
    </row>
    <row r="396" spans="10:10" x14ac:dyDescent="0.2">
      <c r="J396" s="4"/>
    </row>
    <row r="397" spans="10:10" x14ac:dyDescent="0.2">
      <c r="J397" s="4"/>
    </row>
    <row r="398" spans="10:10" x14ac:dyDescent="0.2">
      <c r="J398" s="4"/>
    </row>
    <row r="399" spans="10:10" x14ac:dyDescent="0.2">
      <c r="J399" s="4"/>
    </row>
    <row r="400" spans="10:10" x14ac:dyDescent="0.2">
      <c r="J400" s="4"/>
    </row>
    <row r="401" spans="10:10" x14ac:dyDescent="0.2">
      <c r="J401" s="4"/>
    </row>
    <row r="402" spans="10:10" x14ac:dyDescent="0.2">
      <c r="J402" s="4"/>
    </row>
    <row r="403" spans="10:10" x14ac:dyDescent="0.2">
      <c r="J403" s="4"/>
    </row>
    <row r="404" spans="10:10" x14ac:dyDescent="0.2">
      <c r="J404" s="4"/>
    </row>
    <row r="405" spans="10:10" x14ac:dyDescent="0.2">
      <c r="J405" s="4"/>
    </row>
    <row r="406" spans="10:10" x14ac:dyDescent="0.2">
      <c r="J406" s="4"/>
    </row>
    <row r="407" spans="10:10" x14ac:dyDescent="0.2">
      <c r="J407" s="4"/>
    </row>
    <row r="408" spans="10:10" x14ac:dyDescent="0.2">
      <c r="J408" s="4"/>
    </row>
    <row r="409" spans="10:10" x14ac:dyDescent="0.2">
      <c r="J409" s="4"/>
    </row>
    <row r="410" spans="10:10" x14ac:dyDescent="0.2">
      <c r="J410" s="4"/>
    </row>
    <row r="411" spans="10:10" x14ac:dyDescent="0.2">
      <c r="J411" s="4"/>
    </row>
    <row r="412" spans="10:10" x14ac:dyDescent="0.2">
      <c r="J412" s="4"/>
    </row>
    <row r="413" spans="10:10" x14ac:dyDescent="0.2">
      <c r="J413" s="4"/>
    </row>
    <row r="414" spans="10:10" x14ac:dyDescent="0.2">
      <c r="J414" s="4"/>
    </row>
    <row r="415" spans="10:10" x14ac:dyDescent="0.2">
      <c r="J415" s="4"/>
    </row>
    <row r="416" spans="10:10" x14ac:dyDescent="0.2">
      <c r="J416" s="4"/>
    </row>
    <row r="417" spans="10:10" x14ac:dyDescent="0.2">
      <c r="J417" s="4"/>
    </row>
    <row r="418" spans="10:10" x14ac:dyDescent="0.2">
      <c r="J418" s="4"/>
    </row>
    <row r="419" spans="10:10" x14ac:dyDescent="0.2">
      <c r="J419" s="4"/>
    </row>
    <row r="420" spans="10:10" x14ac:dyDescent="0.2">
      <c r="J420" s="4"/>
    </row>
    <row r="421" spans="10:10" x14ac:dyDescent="0.2">
      <c r="J421" s="4"/>
    </row>
    <row r="422" spans="10:10" x14ac:dyDescent="0.2">
      <c r="J422" s="4"/>
    </row>
    <row r="423" spans="10:10" x14ac:dyDescent="0.2">
      <c r="J423" s="4"/>
    </row>
    <row r="424" spans="10:10" x14ac:dyDescent="0.2">
      <c r="J424" s="4"/>
    </row>
    <row r="425" spans="10:10" x14ac:dyDescent="0.2">
      <c r="J425" s="4"/>
    </row>
    <row r="426" spans="10:10" x14ac:dyDescent="0.2">
      <c r="J426" s="4"/>
    </row>
    <row r="427" spans="10:10" x14ac:dyDescent="0.2">
      <c r="J427" s="4"/>
    </row>
    <row r="428" spans="10:10" x14ac:dyDescent="0.2">
      <c r="J428" s="4"/>
    </row>
    <row r="429" spans="10:10" x14ac:dyDescent="0.2">
      <c r="J429" s="4"/>
    </row>
    <row r="430" spans="10:10" x14ac:dyDescent="0.2">
      <c r="J430" s="4"/>
    </row>
    <row r="431" spans="10:10" x14ac:dyDescent="0.2">
      <c r="J431" s="4"/>
    </row>
    <row r="432" spans="10:10" x14ac:dyDescent="0.2">
      <c r="J432" s="4"/>
    </row>
    <row r="433" spans="10:10" x14ac:dyDescent="0.2">
      <c r="J433" s="4"/>
    </row>
    <row r="434" spans="10:10" x14ac:dyDescent="0.2">
      <c r="J434" s="4"/>
    </row>
    <row r="435" spans="10:10" x14ac:dyDescent="0.2">
      <c r="J435" s="4"/>
    </row>
    <row r="436" spans="10:10" x14ac:dyDescent="0.2">
      <c r="J436" s="4"/>
    </row>
    <row r="437" spans="10:10" x14ac:dyDescent="0.2">
      <c r="J437" s="4"/>
    </row>
    <row r="438" spans="10:10" x14ac:dyDescent="0.2">
      <c r="J438" s="4"/>
    </row>
    <row r="439" spans="10:10" x14ac:dyDescent="0.2">
      <c r="J439" s="4"/>
    </row>
    <row r="440" spans="10:10" x14ac:dyDescent="0.2">
      <c r="J440" s="4"/>
    </row>
    <row r="441" spans="10:10" x14ac:dyDescent="0.2">
      <c r="J441" s="4"/>
    </row>
    <row r="442" spans="10:10" x14ac:dyDescent="0.2">
      <c r="J442" s="4"/>
    </row>
    <row r="443" spans="10:10" x14ac:dyDescent="0.2">
      <c r="J443" s="4"/>
    </row>
    <row r="444" spans="10:10" x14ac:dyDescent="0.2">
      <c r="J444" s="4"/>
    </row>
    <row r="445" spans="10:10" x14ac:dyDescent="0.2">
      <c r="J445" s="4"/>
    </row>
    <row r="446" spans="10:10" x14ac:dyDescent="0.2">
      <c r="J446" s="4"/>
    </row>
    <row r="447" spans="10:10" x14ac:dyDescent="0.2">
      <c r="J447" s="4"/>
    </row>
    <row r="448" spans="10:10" x14ac:dyDescent="0.2">
      <c r="J448" s="4"/>
    </row>
    <row r="449" spans="10:10" x14ac:dyDescent="0.2">
      <c r="J449" s="4"/>
    </row>
    <row r="450" spans="10:10" x14ac:dyDescent="0.2">
      <c r="J450" s="4"/>
    </row>
    <row r="451" spans="10:10" x14ac:dyDescent="0.2">
      <c r="J451" s="4"/>
    </row>
    <row r="452" spans="10:10" x14ac:dyDescent="0.2">
      <c r="J452" s="4"/>
    </row>
    <row r="453" spans="10:10" x14ac:dyDescent="0.2">
      <c r="J453" s="4"/>
    </row>
    <row r="454" spans="10:10" x14ac:dyDescent="0.2">
      <c r="J454" s="4"/>
    </row>
    <row r="455" spans="10:10" x14ac:dyDescent="0.2">
      <c r="J455" s="4"/>
    </row>
    <row r="456" spans="10:10" x14ac:dyDescent="0.2">
      <c r="J456" s="4"/>
    </row>
    <row r="457" spans="10:10" x14ac:dyDescent="0.2">
      <c r="J457" s="4"/>
    </row>
    <row r="458" spans="10:10" x14ac:dyDescent="0.2">
      <c r="J458" s="4"/>
    </row>
    <row r="459" spans="10:10" x14ac:dyDescent="0.2">
      <c r="J459" s="4"/>
    </row>
    <row r="460" spans="10:10" x14ac:dyDescent="0.2">
      <c r="J460" s="4"/>
    </row>
    <row r="461" spans="10:10" x14ac:dyDescent="0.2">
      <c r="J461" s="4"/>
    </row>
    <row r="462" spans="10:10" x14ac:dyDescent="0.2">
      <c r="J462" s="4"/>
    </row>
    <row r="463" spans="10:10" x14ac:dyDescent="0.2">
      <c r="J463" s="4"/>
    </row>
    <row r="464" spans="10:10" x14ac:dyDescent="0.2">
      <c r="J464" s="4"/>
    </row>
    <row r="465" spans="10:10" x14ac:dyDescent="0.2">
      <c r="J465" s="4"/>
    </row>
    <row r="466" spans="10:10" x14ac:dyDescent="0.2">
      <c r="J466" s="4"/>
    </row>
    <row r="467" spans="10:10" x14ac:dyDescent="0.2">
      <c r="J467" s="4"/>
    </row>
    <row r="468" spans="10:10" x14ac:dyDescent="0.2">
      <c r="J468" s="4"/>
    </row>
    <row r="469" spans="10:10" x14ac:dyDescent="0.2">
      <c r="J469" s="4"/>
    </row>
    <row r="470" spans="10:10" x14ac:dyDescent="0.2">
      <c r="J470" s="4"/>
    </row>
    <row r="471" spans="10:10" x14ac:dyDescent="0.2">
      <c r="J471" s="4"/>
    </row>
    <row r="472" spans="10:10" x14ac:dyDescent="0.2">
      <c r="J472" s="4"/>
    </row>
    <row r="473" spans="10:10" x14ac:dyDescent="0.2">
      <c r="J473" s="4"/>
    </row>
    <row r="474" spans="10:10" x14ac:dyDescent="0.2">
      <c r="J474" s="4"/>
    </row>
    <row r="475" spans="10:10" x14ac:dyDescent="0.2">
      <c r="J475" s="4"/>
    </row>
    <row r="476" spans="10:10" x14ac:dyDescent="0.2">
      <c r="J476" s="4"/>
    </row>
    <row r="477" spans="10:10" x14ac:dyDescent="0.2">
      <c r="J477" s="4"/>
    </row>
    <row r="478" spans="10:10" x14ac:dyDescent="0.2">
      <c r="J478" s="4"/>
    </row>
    <row r="479" spans="10:10" x14ac:dyDescent="0.2">
      <c r="J479" s="4"/>
    </row>
    <row r="480" spans="10:10" x14ac:dyDescent="0.2">
      <c r="J480" s="4"/>
    </row>
    <row r="481" spans="10:10" x14ac:dyDescent="0.2">
      <c r="J481" s="4"/>
    </row>
    <row r="482" spans="10:10" x14ac:dyDescent="0.2">
      <c r="J482" s="4"/>
    </row>
    <row r="483" spans="10:10" x14ac:dyDescent="0.2">
      <c r="J483" s="4"/>
    </row>
    <row r="484" spans="10:10" x14ac:dyDescent="0.2">
      <c r="J484" s="4"/>
    </row>
    <row r="485" spans="10:10" x14ac:dyDescent="0.2">
      <c r="J485" s="4"/>
    </row>
    <row r="486" spans="10:10" x14ac:dyDescent="0.2">
      <c r="J486" s="4"/>
    </row>
    <row r="487" spans="10:10" x14ac:dyDescent="0.2">
      <c r="J487" s="4"/>
    </row>
    <row r="488" spans="10:10" x14ac:dyDescent="0.2">
      <c r="J488" s="4"/>
    </row>
    <row r="489" spans="10:10" x14ac:dyDescent="0.2">
      <c r="J489" s="4"/>
    </row>
    <row r="490" spans="10:10" x14ac:dyDescent="0.2">
      <c r="J490" s="4"/>
    </row>
    <row r="491" spans="10:10" x14ac:dyDescent="0.2">
      <c r="J491" s="4"/>
    </row>
    <row r="492" spans="10:10" x14ac:dyDescent="0.2">
      <c r="J492" s="4"/>
    </row>
    <row r="493" spans="10:10" x14ac:dyDescent="0.2">
      <c r="J493" s="4"/>
    </row>
    <row r="494" spans="10:10" x14ac:dyDescent="0.2">
      <c r="J494" s="4"/>
    </row>
    <row r="495" spans="10:10" x14ac:dyDescent="0.2">
      <c r="J495" s="4"/>
    </row>
    <row r="496" spans="10:10" x14ac:dyDescent="0.2">
      <c r="J496" s="4"/>
    </row>
    <row r="497" spans="10:10" x14ac:dyDescent="0.2">
      <c r="J497" s="4"/>
    </row>
    <row r="498" spans="10:10" x14ac:dyDescent="0.2">
      <c r="J498" s="4"/>
    </row>
    <row r="499" spans="10:10" x14ac:dyDescent="0.2">
      <c r="J499" s="4"/>
    </row>
    <row r="500" spans="10:10" x14ac:dyDescent="0.2">
      <c r="J500" s="4"/>
    </row>
    <row r="501" spans="10:10" x14ac:dyDescent="0.2">
      <c r="J501" s="4"/>
    </row>
    <row r="502" spans="10:10" x14ac:dyDescent="0.2">
      <c r="J502" s="4"/>
    </row>
    <row r="503" spans="10:10" x14ac:dyDescent="0.2">
      <c r="J503" s="4"/>
    </row>
    <row r="504" spans="10:10" x14ac:dyDescent="0.2">
      <c r="J504" s="4"/>
    </row>
    <row r="505" spans="10:10" x14ac:dyDescent="0.2">
      <c r="J505" s="4"/>
    </row>
    <row r="506" spans="10:10" x14ac:dyDescent="0.2">
      <c r="J506" s="4"/>
    </row>
    <row r="507" spans="10:10" x14ac:dyDescent="0.2">
      <c r="J507" s="4"/>
    </row>
    <row r="508" spans="10:10" x14ac:dyDescent="0.2">
      <c r="J508" s="4"/>
    </row>
    <row r="509" spans="10:10" x14ac:dyDescent="0.2">
      <c r="J509" s="4"/>
    </row>
    <row r="510" spans="10:10" x14ac:dyDescent="0.2">
      <c r="J510" s="4"/>
    </row>
    <row r="511" spans="10:10" x14ac:dyDescent="0.2">
      <c r="J511" s="4"/>
    </row>
    <row r="512" spans="10:10" x14ac:dyDescent="0.2">
      <c r="J512" s="4"/>
    </row>
    <row r="513" spans="10:10" x14ac:dyDescent="0.2">
      <c r="J513" s="4"/>
    </row>
    <row r="514" spans="10:10" x14ac:dyDescent="0.2">
      <c r="J514" s="4"/>
    </row>
    <row r="515" spans="10:10" x14ac:dyDescent="0.2">
      <c r="J515" s="4"/>
    </row>
    <row r="516" spans="10:10" x14ac:dyDescent="0.2">
      <c r="J516" s="4"/>
    </row>
    <row r="517" spans="10:10" x14ac:dyDescent="0.2">
      <c r="J517" s="4"/>
    </row>
    <row r="518" spans="10:10" x14ac:dyDescent="0.2">
      <c r="J518" s="4"/>
    </row>
    <row r="519" spans="10:10" x14ac:dyDescent="0.2">
      <c r="J519" s="4"/>
    </row>
    <row r="520" spans="10:10" x14ac:dyDescent="0.2">
      <c r="J520" s="4"/>
    </row>
    <row r="521" spans="10:10" x14ac:dyDescent="0.2">
      <c r="J521" s="4"/>
    </row>
    <row r="522" spans="10:10" x14ac:dyDescent="0.2">
      <c r="J522" s="4"/>
    </row>
    <row r="523" spans="10:10" x14ac:dyDescent="0.2">
      <c r="J523" s="4"/>
    </row>
    <row r="524" spans="10:10" x14ac:dyDescent="0.2">
      <c r="J524" s="4"/>
    </row>
    <row r="525" spans="10:10" x14ac:dyDescent="0.2">
      <c r="J525" s="4"/>
    </row>
    <row r="526" spans="10:10" x14ac:dyDescent="0.2">
      <c r="J526" s="4"/>
    </row>
    <row r="527" spans="10:10" x14ac:dyDescent="0.2">
      <c r="J527" s="4"/>
    </row>
    <row r="528" spans="10:10" x14ac:dyDescent="0.2">
      <c r="J528" s="4"/>
    </row>
    <row r="529" spans="10:10" x14ac:dyDescent="0.2">
      <c r="J529" s="4"/>
    </row>
    <row r="530" spans="10:10" x14ac:dyDescent="0.2">
      <c r="J530" s="4"/>
    </row>
    <row r="531" spans="10:10" x14ac:dyDescent="0.2">
      <c r="J531" s="4"/>
    </row>
    <row r="532" spans="10:10" x14ac:dyDescent="0.2">
      <c r="J532" s="4"/>
    </row>
    <row r="533" spans="10:10" x14ac:dyDescent="0.2">
      <c r="J533" s="4"/>
    </row>
    <row r="534" spans="10:10" x14ac:dyDescent="0.2">
      <c r="J534" s="4"/>
    </row>
    <row r="535" spans="10:10" x14ac:dyDescent="0.2">
      <c r="J535" s="4"/>
    </row>
    <row r="536" spans="10:10" x14ac:dyDescent="0.2">
      <c r="J536" s="4"/>
    </row>
    <row r="537" spans="10:10" x14ac:dyDescent="0.2">
      <c r="J537" s="4"/>
    </row>
    <row r="538" spans="10:10" x14ac:dyDescent="0.2">
      <c r="J538" s="4"/>
    </row>
    <row r="539" spans="10:10" x14ac:dyDescent="0.2">
      <c r="J539" s="4"/>
    </row>
    <row r="540" spans="10:10" x14ac:dyDescent="0.2">
      <c r="J540" s="4"/>
    </row>
    <row r="541" spans="10:10" x14ac:dyDescent="0.2">
      <c r="J541" s="4"/>
    </row>
    <row r="542" spans="10:10" x14ac:dyDescent="0.2">
      <c r="J542" s="4"/>
    </row>
    <row r="543" spans="10:10" x14ac:dyDescent="0.2">
      <c r="J543" s="4"/>
    </row>
    <row r="544" spans="10:10" x14ac:dyDescent="0.2">
      <c r="J544" s="4"/>
    </row>
    <row r="545" spans="10:10" x14ac:dyDescent="0.2">
      <c r="J545" s="4"/>
    </row>
    <row r="546" spans="10:10" x14ac:dyDescent="0.2">
      <c r="J546" s="4"/>
    </row>
    <row r="547" spans="10:10" x14ac:dyDescent="0.2">
      <c r="J547" s="4"/>
    </row>
    <row r="548" spans="10:10" x14ac:dyDescent="0.2">
      <c r="J548" s="4"/>
    </row>
    <row r="549" spans="10:10" x14ac:dyDescent="0.2">
      <c r="J549" s="4"/>
    </row>
    <row r="550" spans="10:10" x14ac:dyDescent="0.2">
      <c r="J550" s="4"/>
    </row>
    <row r="551" spans="10:10" x14ac:dyDescent="0.2">
      <c r="J551" s="4"/>
    </row>
    <row r="552" spans="10:10" x14ac:dyDescent="0.2">
      <c r="J552" s="4"/>
    </row>
    <row r="553" spans="10:10" x14ac:dyDescent="0.2">
      <c r="J553" s="4"/>
    </row>
    <row r="554" spans="10:10" x14ac:dyDescent="0.2">
      <c r="J554" s="4"/>
    </row>
    <row r="555" spans="10:10" x14ac:dyDescent="0.2">
      <c r="J555" s="4"/>
    </row>
    <row r="556" spans="10:10" x14ac:dyDescent="0.2">
      <c r="J556" s="4"/>
    </row>
    <row r="557" spans="10:10" x14ac:dyDescent="0.2">
      <c r="J557" s="4"/>
    </row>
    <row r="558" spans="10:10" x14ac:dyDescent="0.2">
      <c r="J558" s="4"/>
    </row>
    <row r="559" spans="10:10" x14ac:dyDescent="0.2">
      <c r="J559" s="4"/>
    </row>
    <row r="560" spans="10:10" x14ac:dyDescent="0.2">
      <c r="J560" s="4"/>
    </row>
    <row r="561" spans="10:10" x14ac:dyDescent="0.2">
      <c r="J561" s="4"/>
    </row>
    <row r="562" spans="10:10" x14ac:dyDescent="0.2">
      <c r="J562" s="4"/>
    </row>
    <row r="563" spans="10:10" x14ac:dyDescent="0.2">
      <c r="J563" s="4"/>
    </row>
    <row r="564" spans="10:10" x14ac:dyDescent="0.2">
      <c r="J564" s="4"/>
    </row>
    <row r="565" spans="10:10" x14ac:dyDescent="0.2">
      <c r="J565" s="4"/>
    </row>
    <row r="566" spans="10:10" x14ac:dyDescent="0.2">
      <c r="J566" s="4"/>
    </row>
    <row r="567" spans="10:10" x14ac:dyDescent="0.2">
      <c r="J567" s="4"/>
    </row>
    <row r="568" spans="10:10" x14ac:dyDescent="0.2">
      <c r="J568" s="4"/>
    </row>
    <row r="569" spans="10:10" x14ac:dyDescent="0.2">
      <c r="J569" s="4"/>
    </row>
    <row r="570" spans="10:10" x14ac:dyDescent="0.2">
      <c r="J570" s="4"/>
    </row>
    <row r="571" spans="10:10" x14ac:dyDescent="0.2">
      <c r="J571" s="4"/>
    </row>
    <row r="572" spans="10:10" x14ac:dyDescent="0.2">
      <c r="J572" s="4"/>
    </row>
    <row r="573" spans="10:10" x14ac:dyDescent="0.2">
      <c r="J573" s="4"/>
    </row>
    <row r="574" spans="10:10" x14ac:dyDescent="0.2">
      <c r="J574" s="4"/>
    </row>
    <row r="575" spans="10:10" x14ac:dyDescent="0.2">
      <c r="J575" s="4"/>
    </row>
    <row r="576" spans="10:10" x14ac:dyDescent="0.2">
      <c r="J576" s="4"/>
    </row>
    <row r="577" spans="10:10" x14ac:dyDescent="0.2">
      <c r="J577" s="4"/>
    </row>
    <row r="578" spans="10:10" x14ac:dyDescent="0.2">
      <c r="J578" s="4"/>
    </row>
    <row r="579" spans="10:10" x14ac:dyDescent="0.2">
      <c r="J579" s="4"/>
    </row>
    <row r="580" spans="10:10" x14ac:dyDescent="0.2">
      <c r="J580" s="4"/>
    </row>
    <row r="581" spans="10:10" x14ac:dyDescent="0.2">
      <c r="J581" s="4"/>
    </row>
    <row r="582" spans="10:10" x14ac:dyDescent="0.2">
      <c r="J582" s="4"/>
    </row>
    <row r="583" spans="10:10" x14ac:dyDescent="0.2">
      <c r="J583" s="4"/>
    </row>
    <row r="584" spans="10:10" x14ac:dyDescent="0.2">
      <c r="J584" s="4"/>
    </row>
    <row r="585" spans="10:10" x14ac:dyDescent="0.2">
      <c r="J585" s="4"/>
    </row>
    <row r="586" spans="10:10" x14ac:dyDescent="0.2">
      <c r="J586" s="4"/>
    </row>
    <row r="587" spans="10:10" x14ac:dyDescent="0.2">
      <c r="J587" s="4"/>
    </row>
    <row r="588" spans="10:10" x14ac:dyDescent="0.2">
      <c r="J588" s="4"/>
    </row>
    <row r="589" spans="10:10" x14ac:dyDescent="0.2">
      <c r="J589" s="4"/>
    </row>
    <row r="590" spans="10:10" x14ac:dyDescent="0.2">
      <c r="J590" s="4"/>
    </row>
    <row r="591" spans="10:10" x14ac:dyDescent="0.2">
      <c r="J591" s="4"/>
    </row>
    <row r="592" spans="10:10" x14ac:dyDescent="0.2">
      <c r="J592" s="4"/>
    </row>
    <row r="593" spans="10:10" x14ac:dyDescent="0.2">
      <c r="J593" s="4"/>
    </row>
    <row r="594" spans="10:10" x14ac:dyDescent="0.2">
      <c r="J594" s="4"/>
    </row>
    <row r="595" spans="10:10" x14ac:dyDescent="0.2">
      <c r="J595" s="4"/>
    </row>
    <row r="596" spans="10:10" x14ac:dyDescent="0.2">
      <c r="J596" s="4"/>
    </row>
    <row r="597" spans="10:10" x14ac:dyDescent="0.2">
      <c r="J597" s="4"/>
    </row>
    <row r="598" spans="10:10" x14ac:dyDescent="0.2">
      <c r="J598" s="4"/>
    </row>
    <row r="599" spans="10:10" x14ac:dyDescent="0.2">
      <c r="J599" s="4"/>
    </row>
    <row r="600" spans="10:10" x14ac:dyDescent="0.2">
      <c r="J600" s="4"/>
    </row>
    <row r="601" spans="10:10" x14ac:dyDescent="0.2">
      <c r="J601" s="4"/>
    </row>
    <row r="602" spans="10:10" x14ac:dyDescent="0.2">
      <c r="J602" s="4"/>
    </row>
    <row r="603" spans="10:10" x14ac:dyDescent="0.2">
      <c r="J603" s="4"/>
    </row>
    <row r="604" spans="10:10" x14ac:dyDescent="0.2">
      <c r="J604" s="4"/>
    </row>
    <row r="605" spans="10:10" x14ac:dyDescent="0.2">
      <c r="J605" s="4"/>
    </row>
    <row r="606" spans="10:10" x14ac:dyDescent="0.2">
      <c r="J606" s="4"/>
    </row>
    <row r="607" spans="10:10" x14ac:dyDescent="0.2">
      <c r="J607" s="4"/>
    </row>
    <row r="608" spans="10:10" x14ac:dyDescent="0.2">
      <c r="J608" s="4"/>
    </row>
    <row r="609" spans="10:10" x14ac:dyDescent="0.2">
      <c r="J609" s="4"/>
    </row>
    <row r="610" spans="10:10" x14ac:dyDescent="0.2">
      <c r="J610" s="4"/>
    </row>
    <row r="611" spans="10:10" x14ac:dyDescent="0.2">
      <c r="J611" s="4"/>
    </row>
    <row r="612" spans="10:10" x14ac:dyDescent="0.2">
      <c r="J612" s="4"/>
    </row>
    <row r="613" spans="10:10" x14ac:dyDescent="0.2">
      <c r="J613" s="4"/>
    </row>
    <row r="614" spans="10:10" x14ac:dyDescent="0.2">
      <c r="J614" s="4"/>
    </row>
    <row r="615" spans="10:10" x14ac:dyDescent="0.2">
      <c r="J615" s="4"/>
    </row>
    <row r="616" spans="10:10" x14ac:dyDescent="0.2">
      <c r="J616" s="4"/>
    </row>
    <row r="617" spans="10:10" x14ac:dyDescent="0.2">
      <c r="J617" s="4"/>
    </row>
    <row r="618" spans="10:10" x14ac:dyDescent="0.2">
      <c r="J618" s="4"/>
    </row>
    <row r="619" spans="10:10" x14ac:dyDescent="0.2">
      <c r="J619" s="4"/>
    </row>
    <row r="620" spans="10:10" x14ac:dyDescent="0.2">
      <c r="J620" s="4"/>
    </row>
    <row r="621" spans="10:10" x14ac:dyDescent="0.2">
      <c r="J621" s="4"/>
    </row>
    <row r="622" spans="10:10" x14ac:dyDescent="0.2">
      <c r="J622" s="4"/>
    </row>
    <row r="623" spans="10:10" x14ac:dyDescent="0.2">
      <c r="J623" s="4"/>
    </row>
    <row r="624" spans="10:10" x14ac:dyDescent="0.2">
      <c r="J624" s="4"/>
    </row>
    <row r="625" spans="10:10" x14ac:dyDescent="0.2">
      <c r="J625" s="4"/>
    </row>
    <row r="626" spans="10:10" x14ac:dyDescent="0.2">
      <c r="J626" s="4"/>
    </row>
    <row r="627" spans="10:10" x14ac:dyDescent="0.2">
      <c r="J627" s="4"/>
    </row>
    <row r="628" spans="10:10" x14ac:dyDescent="0.2">
      <c r="J628" s="4"/>
    </row>
    <row r="629" spans="10:10" x14ac:dyDescent="0.2">
      <c r="J629" s="4"/>
    </row>
    <row r="630" spans="10:10" x14ac:dyDescent="0.2">
      <c r="J630" s="4"/>
    </row>
    <row r="631" spans="10:10" x14ac:dyDescent="0.2">
      <c r="J631" s="4"/>
    </row>
    <row r="632" spans="10:10" x14ac:dyDescent="0.2">
      <c r="J632" s="4"/>
    </row>
    <row r="633" spans="10:10" x14ac:dyDescent="0.2">
      <c r="J633" s="4"/>
    </row>
    <row r="634" spans="10:10" x14ac:dyDescent="0.2">
      <c r="J634" s="4"/>
    </row>
    <row r="635" spans="10:10" x14ac:dyDescent="0.2">
      <c r="J635" s="4"/>
    </row>
    <row r="636" spans="10:10" x14ac:dyDescent="0.2">
      <c r="J636" s="4"/>
    </row>
    <row r="637" spans="10:10" x14ac:dyDescent="0.2">
      <c r="J637" s="4"/>
    </row>
    <row r="638" spans="10:10" x14ac:dyDescent="0.2">
      <c r="J638" s="4"/>
    </row>
    <row r="639" spans="10:10" x14ac:dyDescent="0.2">
      <c r="J639" s="4"/>
    </row>
    <row r="640" spans="10:10" x14ac:dyDescent="0.2">
      <c r="J640" s="4"/>
    </row>
    <row r="641" spans="10:10" x14ac:dyDescent="0.2">
      <c r="J641" s="4"/>
    </row>
    <row r="642" spans="10:10" x14ac:dyDescent="0.2">
      <c r="J642" s="4"/>
    </row>
    <row r="643" spans="10:10" x14ac:dyDescent="0.2">
      <c r="J643" s="4"/>
    </row>
    <row r="644" spans="10:10" x14ac:dyDescent="0.2">
      <c r="J644" s="4"/>
    </row>
    <row r="645" spans="10:10" x14ac:dyDescent="0.2">
      <c r="J645" s="4"/>
    </row>
    <row r="646" spans="10:10" x14ac:dyDescent="0.2">
      <c r="J646" s="4"/>
    </row>
    <row r="647" spans="10:10" x14ac:dyDescent="0.2">
      <c r="J647" s="4"/>
    </row>
    <row r="648" spans="10:10" x14ac:dyDescent="0.2">
      <c r="J648" s="4"/>
    </row>
    <row r="649" spans="10:10" x14ac:dyDescent="0.2">
      <c r="J649" s="4"/>
    </row>
    <row r="650" spans="10:10" x14ac:dyDescent="0.2">
      <c r="J650" s="4"/>
    </row>
    <row r="651" spans="10:10" x14ac:dyDescent="0.2">
      <c r="J651" s="4"/>
    </row>
    <row r="652" spans="10:10" x14ac:dyDescent="0.2">
      <c r="J652" s="4"/>
    </row>
    <row r="653" spans="10:10" x14ac:dyDescent="0.2">
      <c r="J653" s="4"/>
    </row>
    <row r="654" spans="10:10" x14ac:dyDescent="0.2">
      <c r="J654" s="4"/>
    </row>
    <row r="655" spans="10:10" x14ac:dyDescent="0.2">
      <c r="J655" s="4"/>
    </row>
    <row r="656" spans="10:10" x14ac:dyDescent="0.2">
      <c r="J656" s="4"/>
    </row>
    <row r="657" spans="10:10" x14ac:dyDescent="0.2">
      <c r="J657" s="4"/>
    </row>
    <row r="658" spans="10:10" x14ac:dyDescent="0.2">
      <c r="J658" s="4"/>
    </row>
    <row r="659" spans="10:10" x14ac:dyDescent="0.2">
      <c r="J659" s="4"/>
    </row>
    <row r="660" spans="10:10" x14ac:dyDescent="0.2">
      <c r="J660" s="4"/>
    </row>
    <row r="661" spans="10:10" x14ac:dyDescent="0.2">
      <c r="J661" s="4"/>
    </row>
    <row r="662" spans="10:10" x14ac:dyDescent="0.2">
      <c r="J662" s="4"/>
    </row>
    <row r="663" spans="10:10" x14ac:dyDescent="0.2">
      <c r="J663" s="4"/>
    </row>
    <row r="664" spans="10:10" x14ac:dyDescent="0.2">
      <c r="J664" s="4"/>
    </row>
    <row r="665" spans="10:10" x14ac:dyDescent="0.2">
      <c r="J665" s="4"/>
    </row>
    <row r="666" spans="10:10" x14ac:dyDescent="0.2">
      <c r="J666" s="4"/>
    </row>
    <row r="667" spans="10:10" x14ac:dyDescent="0.2">
      <c r="J667" s="4"/>
    </row>
    <row r="668" spans="10:10" x14ac:dyDescent="0.2">
      <c r="J668" s="4"/>
    </row>
    <row r="669" spans="10:10" x14ac:dyDescent="0.2">
      <c r="J669" s="4"/>
    </row>
    <row r="670" spans="10:10" x14ac:dyDescent="0.2">
      <c r="J670" s="4"/>
    </row>
    <row r="671" spans="10:10" x14ac:dyDescent="0.2">
      <c r="J671" s="4"/>
    </row>
    <row r="672" spans="10:10" x14ac:dyDescent="0.2">
      <c r="J672" s="4"/>
    </row>
    <row r="673" spans="10:10" x14ac:dyDescent="0.2">
      <c r="J673" s="4"/>
    </row>
    <row r="674" spans="10:10" x14ac:dyDescent="0.2">
      <c r="J674" s="4"/>
    </row>
    <row r="675" spans="10:10" x14ac:dyDescent="0.2">
      <c r="J675" s="4"/>
    </row>
    <row r="676" spans="10:10" x14ac:dyDescent="0.2">
      <c r="J676" s="4"/>
    </row>
    <row r="677" spans="10:10" x14ac:dyDescent="0.2">
      <c r="J677" s="4"/>
    </row>
    <row r="678" spans="10:10" x14ac:dyDescent="0.2">
      <c r="J678" s="4"/>
    </row>
    <row r="679" spans="10:10" x14ac:dyDescent="0.2">
      <c r="J679" s="4"/>
    </row>
    <row r="680" spans="10:10" x14ac:dyDescent="0.2">
      <c r="J680" s="4"/>
    </row>
    <row r="681" spans="10:10" x14ac:dyDescent="0.2">
      <c r="J681" s="4"/>
    </row>
    <row r="682" spans="10:10" x14ac:dyDescent="0.2">
      <c r="J682" s="4"/>
    </row>
    <row r="683" spans="10:10" x14ac:dyDescent="0.2">
      <c r="J683" s="4"/>
    </row>
    <row r="684" spans="10:10" x14ac:dyDescent="0.2">
      <c r="J684" s="4"/>
    </row>
    <row r="685" spans="10:10" x14ac:dyDescent="0.2">
      <c r="J685" s="4"/>
    </row>
    <row r="686" spans="10:10" x14ac:dyDescent="0.2">
      <c r="J686" s="4"/>
    </row>
    <row r="687" spans="10:10" x14ac:dyDescent="0.2">
      <c r="J687" s="4"/>
    </row>
    <row r="688" spans="10:10" x14ac:dyDescent="0.2">
      <c r="J688" s="4"/>
    </row>
    <row r="689" spans="10:10" x14ac:dyDescent="0.2">
      <c r="J689" s="4"/>
    </row>
    <row r="690" spans="10:10" x14ac:dyDescent="0.2">
      <c r="J690" s="4"/>
    </row>
    <row r="691" spans="10:10" x14ac:dyDescent="0.2">
      <c r="J691" s="4"/>
    </row>
    <row r="692" spans="10:10" x14ac:dyDescent="0.2">
      <c r="J692" s="4"/>
    </row>
    <row r="693" spans="10:10" x14ac:dyDescent="0.2">
      <c r="J693" s="4"/>
    </row>
    <row r="694" spans="10:10" x14ac:dyDescent="0.2">
      <c r="J694" s="4"/>
    </row>
    <row r="695" spans="10:10" x14ac:dyDescent="0.2">
      <c r="J695" s="4"/>
    </row>
    <row r="696" spans="10:10" x14ac:dyDescent="0.2">
      <c r="J696" s="4"/>
    </row>
    <row r="697" spans="10:10" x14ac:dyDescent="0.2">
      <c r="J697" s="4"/>
    </row>
    <row r="698" spans="10:10" x14ac:dyDescent="0.2">
      <c r="J698" s="4"/>
    </row>
    <row r="699" spans="10:10" x14ac:dyDescent="0.2">
      <c r="J699" s="4"/>
    </row>
    <row r="700" spans="10:10" x14ac:dyDescent="0.2">
      <c r="J700" s="4"/>
    </row>
    <row r="701" spans="10:10" x14ac:dyDescent="0.2">
      <c r="J701" s="4"/>
    </row>
    <row r="702" spans="10:10" x14ac:dyDescent="0.2">
      <c r="J702" s="4"/>
    </row>
    <row r="703" spans="10:10" x14ac:dyDescent="0.2">
      <c r="J703" s="4"/>
    </row>
    <row r="704" spans="10:10" x14ac:dyDescent="0.2">
      <c r="J704" s="4"/>
    </row>
    <row r="705" spans="10:10" x14ac:dyDescent="0.2">
      <c r="J705" s="4"/>
    </row>
    <row r="706" spans="10:10" x14ac:dyDescent="0.2">
      <c r="J706" s="4"/>
    </row>
    <row r="707" spans="10:10" x14ac:dyDescent="0.2">
      <c r="J707" s="4"/>
    </row>
    <row r="708" spans="10:10" x14ac:dyDescent="0.2">
      <c r="J708" s="4"/>
    </row>
    <row r="709" spans="10:10" x14ac:dyDescent="0.2">
      <c r="J709" s="4"/>
    </row>
    <row r="710" spans="10:10" x14ac:dyDescent="0.2">
      <c r="J710" s="4"/>
    </row>
    <row r="711" spans="10:10" x14ac:dyDescent="0.2">
      <c r="J711" s="4"/>
    </row>
    <row r="712" spans="10:10" x14ac:dyDescent="0.2">
      <c r="J712" s="4"/>
    </row>
    <row r="713" spans="10:10" x14ac:dyDescent="0.2">
      <c r="J713" s="4"/>
    </row>
    <row r="714" spans="10:10" x14ac:dyDescent="0.2">
      <c r="J714" s="4"/>
    </row>
    <row r="715" spans="10:10" x14ac:dyDescent="0.2">
      <c r="J715" s="4"/>
    </row>
    <row r="716" spans="10:10" x14ac:dyDescent="0.2">
      <c r="J716" s="4"/>
    </row>
    <row r="717" spans="10:10" x14ac:dyDescent="0.2">
      <c r="J717" s="4"/>
    </row>
    <row r="718" spans="10:10" x14ac:dyDescent="0.2">
      <c r="J718" s="4"/>
    </row>
    <row r="719" spans="10:10" x14ac:dyDescent="0.2">
      <c r="J719" s="4"/>
    </row>
    <row r="720" spans="10:10" x14ac:dyDescent="0.2">
      <c r="J720" s="4"/>
    </row>
    <row r="721" spans="10:10" x14ac:dyDescent="0.2">
      <c r="J721" s="4"/>
    </row>
    <row r="722" spans="10:10" x14ac:dyDescent="0.2">
      <c r="J722" s="4"/>
    </row>
    <row r="723" spans="10:10" x14ac:dyDescent="0.2">
      <c r="J723" s="4"/>
    </row>
    <row r="724" spans="10:10" x14ac:dyDescent="0.2">
      <c r="J724" s="4"/>
    </row>
    <row r="725" spans="10:10" x14ac:dyDescent="0.2">
      <c r="J725" s="4"/>
    </row>
    <row r="726" spans="10:10" x14ac:dyDescent="0.2">
      <c r="J726" s="4"/>
    </row>
    <row r="727" spans="10:10" x14ac:dyDescent="0.2">
      <c r="J727" s="4"/>
    </row>
    <row r="728" spans="10:10" x14ac:dyDescent="0.2">
      <c r="J728" s="4"/>
    </row>
    <row r="729" spans="10:10" x14ac:dyDescent="0.2">
      <c r="J729" s="4"/>
    </row>
    <row r="730" spans="10:10" x14ac:dyDescent="0.2">
      <c r="J730" s="4"/>
    </row>
    <row r="731" spans="10:10" x14ac:dyDescent="0.2">
      <c r="J731" s="4"/>
    </row>
    <row r="732" spans="10:10" x14ac:dyDescent="0.2">
      <c r="J732" s="4"/>
    </row>
    <row r="733" spans="10:10" x14ac:dyDescent="0.2">
      <c r="J733" s="4"/>
    </row>
    <row r="734" spans="10:10" x14ac:dyDescent="0.2">
      <c r="J734" s="4"/>
    </row>
    <row r="735" spans="10:10" x14ac:dyDescent="0.2">
      <c r="J735" s="4"/>
    </row>
    <row r="736" spans="10:10" x14ac:dyDescent="0.2">
      <c r="J736" s="4"/>
    </row>
    <row r="737" spans="10:10" x14ac:dyDescent="0.2">
      <c r="J737" s="4"/>
    </row>
    <row r="738" spans="10:10" x14ac:dyDescent="0.2">
      <c r="J738" s="4"/>
    </row>
    <row r="739" spans="10:10" x14ac:dyDescent="0.2">
      <c r="J739" s="4"/>
    </row>
    <row r="740" spans="10:10" x14ac:dyDescent="0.2">
      <c r="J740" s="4"/>
    </row>
    <row r="741" spans="10:10" x14ac:dyDescent="0.2">
      <c r="J741" s="4"/>
    </row>
    <row r="742" spans="10:10" x14ac:dyDescent="0.2">
      <c r="J742" s="4"/>
    </row>
    <row r="743" spans="10:10" x14ac:dyDescent="0.2">
      <c r="J743" s="4"/>
    </row>
    <row r="744" spans="10:10" x14ac:dyDescent="0.2">
      <c r="J744" s="4"/>
    </row>
    <row r="745" spans="10:10" x14ac:dyDescent="0.2">
      <c r="J745" s="4"/>
    </row>
    <row r="746" spans="10:10" x14ac:dyDescent="0.2">
      <c r="J746" s="4"/>
    </row>
    <row r="747" spans="10:10" x14ac:dyDescent="0.2">
      <c r="J747" s="4"/>
    </row>
    <row r="748" spans="10:10" x14ac:dyDescent="0.2">
      <c r="J748" s="4"/>
    </row>
    <row r="749" spans="10:10" x14ac:dyDescent="0.2">
      <c r="J749" s="4"/>
    </row>
    <row r="750" spans="10:10" x14ac:dyDescent="0.2">
      <c r="J750" s="4"/>
    </row>
    <row r="751" spans="10:10" x14ac:dyDescent="0.2">
      <c r="J751" s="4"/>
    </row>
    <row r="752" spans="10:10" x14ac:dyDescent="0.2">
      <c r="J752" s="4"/>
    </row>
    <row r="753" spans="10:10" x14ac:dyDescent="0.2">
      <c r="J753" s="4"/>
    </row>
    <row r="754" spans="10:10" x14ac:dyDescent="0.2">
      <c r="J754" s="4"/>
    </row>
    <row r="755" spans="10:10" x14ac:dyDescent="0.2">
      <c r="J755" s="4"/>
    </row>
    <row r="756" spans="10:10" x14ac:dyDescent="0.2">
      <c r="J756" s="4"/>
    </row>
    <row r="757" spans="10:10" x14ac:dyDescent="0.2">
      <c r="J757" s="4"/>
    </row>
    <row r="758" spans="10:10" x14ac:dyDescent="0.2">
      <c r="J758" s="4"/>
    </row>
    <row r="759" spans="10:10" x14ac:dyDescent="0.2">
      <c r="J759" s="4"/>
    </row>
    <row r="760" spans="10:10" x14ac:dyDescent="0.2">
      <c r="J760" s="4"/>
    </row>
    <row r="761" spans="10:10" x14ac:dyDescent="0.2">
      <c r="J761" s="4"/>
    </row>
    <row r="762" spans="10:10" x14ac:dyDescent="0.2">
      <c r="J762" s="4"/>
    </row>
    <row r="763" spans="10:10" x14ac:dyDescent="0.2">
      <c r="J763" s="4"/>
    </row>
    <row r="764" spans="10:10" x14ac:dyDescent="0.2">
      <c r="J764" s="4"/>
    </row>
    <row r="765" spans="10:10" x14ac:dyDescent="0.2">
      <c r="J765" s="4"/>
    </row>
    <row r="766" spans="10:10" x14ac:dyDescent="0.2">
      <c r="J766" s="4"/>
    </row>
    <row r="767" spans="10:10" x14ac:dyDescent="0.2">
      <c r="J767" s="4"/>
    </row>
    <row r="768" spans="10:10" x14ac:dyDescent="0.2">
      <c r="J768" s="4"/>
    </row>
    <row r="769" spans="10:10" x14ac:dyDescent="0.2">
      <c r="J769" s="4"/>
    </row>
    <row r="770" spans="10:10" x14ac:dyDescent="0.2">
      <c r="J770" s="4"/>
    </row>
    <row r="771" spans="10:10" x14ac:dyDescent="0.2">
      <c r="J771" s="4"/>
    </row>
    <row r="772" spans="10:10" x14ac:dyDescent="0.2">
      <c r="J772" s="4"/>
    </row>
    <row r="773" spans="10:10" x14ac:dyDescent="0.2">
      <c r="J773" s="4"/>
    </row>
    <row r="774" spans="10:10" x14ac:dyDescent="0.2">
      <c r="J774" s="4"/>
    </row>
    <row r="775" spans="10:10" x14ac:dyDescent="0.2">
      <c r="J775" s="4"/>
    </row>
    <row r="776" spans="10:10" x14ac:dyDescent="0.2">
      <c r="J776" s="4"/>
    </row>
    <row r="777" spans="10:10" x14ac:dyDescent="0.2">
      <c r="J777" s="4"/>
    </row>
    <row r="778" spans="10:10" x14ac:dyDescent="0.2">
      <c r="J778" s="4"/>
    </row>
    <row r="779" spans="10:10" x14ac:dyDescent="0.2">
      <c r="J779" s="4"/>
    </row>
    <row r="780" spans="10:10" x14ac:dyDescent="0.2">
      <c r="J780" s="4"/>
    </row>
    <row r="781" spans="10:10" x14ac:dyDescent="0.2">
      <c r="J781" s="4"/>
    </row>
    <row r="782" spans="10:10" x14ac:dyDescent="0.2">
      <c r="J782" s="4"/>
    </row>
    <row r="783" spans="10:10" x14ac:dyDescent="0.2">
      <c r="J783" s="4"/>
    </row>
    <row r="784" spans="10:10" x14ac:dyDescent="0.2">
      <c r="J784" s="4"/>
    </row>
    <row r="785" spans="10:10" x14ac:dyDescent="0.2">
      <c r="J785" s="4"/>
    </row>
    <row r="786" spans="10:10" x14ac:dyDescent="0.2">
      <c r="J786" s="4"/>
    </row>
    <row r="787" spans="10:10" x14ac:dyDescent="0.2">
      <c r="J787" s="4"/>
    </row>
    <row r="788" spans="10:10" x14ac:dyDescent="0.2">
      <c r="J788" s="4"/>
    </row>
    <row r="789" spans="10:10" x14ac:dyDescent="0.2">
      <c r="J789" s="4"/>
    </row>
    <row r="790" spans="10:10" x14ac:dyDescent="0.2">
      <c r="J790" s="4"/>
    </row>
    <row r="791" spans="10:10" x14ac:dyDescent="0.2">
      <c r="J791" s="4"/>
    </row>
    <row r="792" spans="10:10" x14ac:dyDescent="0.2">
      <c r="J792" s="4"/>
    </row>
    <row r="793" spans="10:10" x14ac:dyDescent="0.2">
      <c r="J793" s="4"/>
    </row>
    <row r="794" spans="10:10" x14ac:dyDescent="0.2">
      <c r="J794" s="4"/>
    </row>
    <row r="795" spans="10:10" x14ac:dyDescent="0.2">
      <c r="J795" s="4"/>
    </row>
    <row r="796" spans="10:10" x14ac:dyDescent="0.2">
      <c r="J796" s="4"/>
    </row>
    <row r="797" spans="10:10" x14ac:dyDescent="0.2">
      <c r="J797" s="4"/>
    </row>
    <row r="798" spans="10:10" x14ac:dyDescent="0.2">
      <c r="J798" s="4"/>
    </row>
    <row r="799" spans="10:10" x14ac:dyDescent="0.2">
      <c r="J799" s="4"/>
    </row>
    <row r="800" spans="10:10" x14ac:dyDescent="0.2">
      <c r="J800" s="4"/>
    </row>
    <row r="801" spans="10:10" x14ac:dyDescent="0.2">
      <c r="J801" s="4"/>
    </row>
    <row r="802" spans="10:10" x14ac:dyDescent="0.2">
      <c r="J802" s="4"/>
    </row>
    <row r="803" spans="10:10" x14ac:dyDescent="0.2">
      <c r="J803" s="4"/>
    </row>
    <row r="804" spans="10:10" x14ac:dyDescent="0.2">
      <c r="J804" s="4"/>
    </row>
    <row r="805" spans="10:10" x14ac:dyDescent="0.2">
      <c r="J805" s="4"/>
    </row>
    <row r="806" spans="10:10" x14ac:dyDescent="0.2">
      <c r="J806" s="4"/>
    </row>
    <row r="807" spans="10:10" x14ac:dyDescent="0.2">
      <c r="J807" s="4"/>
    </row>
    <row r="808" spans="10:10" x14ac:dyDescent="0.2">
      <c r="J808" s="4"/>
    </row>
    <row r="809" spans="10:10" x14ac:dyDescent="0.2">
      <c r="J809" s="4"/>
    </row>
    <row r="810" spans="10:10" x14ac:dyDescent="0.2">
      <c r="J810" s="4"/>
    </row>
    <row r="811" spans="10:10" x14ac:dyDescent="0.2">
      <c r="J811" s="4"/>
    </row>
    <row r="812" spans="10:10" x14ac:dyDescent="0.2">
      <c r="J812" s="4"/>
    </row>
    <row r="813" spans="10:10" x14ac:dyDescent="0.2">
      <c r="J813" s="4"/>
    </row>
    <row r="814" spans="10:10" x14ac:dyDescent="0.2">
      <c r="J814" s="4"/>
    </row>
    <row r="815" spans="10:10" x14ac:dyDescent="0.2">
      <c r="J815" s="4"/>
    </row>
    <row r="816" spans="10:10" x14ac:dyDescent="0.2">
      <c r="J816" s="4"/>
    </row>
    <row r="817" spans="10:10" x14ac:dyDescent="0.2">
      <c r="J817" s="4"/>
    </row>
    <row r="818" spans="10:10" x14ac:dyDescent="0.2">
      <c r="J818" s="4"/>
    </row>
    <row r="819" spans="10:10" x14ac:dyDescent="0.2">
      <c r="J819" s="4"/>
    </row>
    <row r="820" spans="10:10" x14ac:dyDescent="0.2">
      <c r="J820" s="4"/>
    </row>
    <row r="821" spans="10:10" x14ac:dyDescent="0.2">
      <c r="J821" s="4"/>
    </row>
    <row r="822" spans="10:10" x14ac:dyDescent="0.2">
      <c r="J822" s="4"/>
    </row>
    <row r="823" spans="10:10" x14ac:dyDescent="0.2">
      <c r="J823" s="4"/>
    </row>
    <row r="824" spans="10:10" x14ac:dyDescent="0.2">
      <c r="J824" s="4"/>
    </row>
    <row r="825" spans="10:10" x14ac:dyDescent="0.2">
      <c r="J825" s="4"/>
    </row>
    <row r="826" spans="10:10" x14ac:dyDescent="0.2">
      <c r="J826" s="4"/>
    </row>
    <row r="827" spans="10:10" x14ac:dyDescent="0.2">
      <c r="J827" s="4"/>
    </row>
    <row r="828" spans="10:10" x14ac:dyDescent="0.2">
      <c r="J828" s="4"/>
    </row>
    <row r="829" spans="10:10" x14ac:dyDescent="0.2">
      <c r="J829" s="4"/>
    </row>
    <row r="830" spans="10:10" x14ac:dyDescent="0.2">
      <c r="J830" s="4"/>
    </row>
    <row r="831" spans="10:10" x14ac:dyDescent="0.2">
      <c r="J831" s="4"/>
    </row>
    <row r="832" spans="10:10" x14ac:dyDescent="0.2">
      <c r="J832" s="4"/>
    </row>
    <row r="833" spans="10:10" x14ac:dyDescent="0.2">
      <c r="J833" s="4"/>
    </row>
    <row r="834" spans="10:10" x14ac:dyDescent="0.2">
      <c r="J834" s="4"/>
    </row>
    <row r="835" spans="10:10" x14ac:dyDescent="0.2">
      <c r="J835" s="4"/>
    </row>
    <row r="836" spans="10:10" x14ac:dyDescent="0.2">
      <c r="J836" s="4"/>
    </row>
    <row r="837" spans="10:10" x14ac:dyDescent="0.2">
      <c r="J837" s="4"/>
    </row>
    <row r="838" spans="10:10" x14ac:dyDescent="0.2">
      <c r="J838" s="4"/>
    </row>
    <row r="839" spans="10:10" x14ac:dyDescent="0.2">
      <c r="J839" s="4"/>
    </row>
    <row r="840" spans="10:10" x14ac:dyDescent="0.2">
      <c r="J840" s="4"/>
    </row>
    <row r="841" spans="10:10" x14ac:dyDescent="0.2">
      <c r="J841" s="4"/>
    </row>
    <row r="842" spans="10:10" x14ac:dyDescent="0.2">
      <c r="J842" s="4"/>
    </row>
    <row r="843" spans="10:10" x14ac:dyDescent="0.2">
      <c r="J843" s="4"/>
    </row>
    <row r="844" spans="10:10" x14ac:dyDescent="0.2">
      <c r="J844" s="4"/>
    </row>
    <row r="845" spans="10:10" x14ac:dyDescent="0.2">
      <c r="J845" s="4"/>
    </row>
    <row r="846" spans="10:10" x14ac:dyDescent="0.2">
      <c r="J846" s="4"/>
    </row>
    <row r="847" spans="10:10" x14ac:dyDescent="0.2">
      <c r="J847" s="4"/>
    </row>
    <row r="848" spans="10:10" x14ac:dyDescent="0.2">
      <c r="J848" s="4"/>
    </row>
    <row r="849" spans="10:10" x14ac:dyDescent="0.2">
      <c r="J849" s="4"/>
    </row>
    <row r="850" spans="10:10" x14ac:dyDescent="0.2">
      <c r="J850" s="4"/>
    </row>
    <row r="851" spans="10:10" x14ac:dyDescent="0.2">
      <c r="J851" s="4"/>
    </row>
    <row r="852" spans="10:10" x14ac:dyDescent="0.2">
      <c r="J852" s="4"/>
    </row>
    <row r="853" spans="10:10" x14ac:dyDescent="0.2">
      <c r="J853" s="4"/>
    </row>
    <row r="854" spans="10:10" x14ac:dyDescent="0.2">
      <c r="J854" s="4"/>
    </row>
    <row r="855" spans="10:10" x14ac:dyDescent="0.2">
      <c r="J855" s="4"/>
    </row>
    <row r="856" spans="10:10" x14ac:dyDescent="0.2">
      <c r="J856" s="4"/>
    </row>
    <row r="857" spans="10:10" x14ac:dyDescent="0.2">
      <c r="J857" s="4"/>
    </row>
    <row r="858" spans="10:10" x14ac:dyDescent="0.2">
      <c r="J858" s="4"/>
    </row>
    <row r="859" spans="10:10" x14ac:dyDescent="0.2">
      <c r="J859" s="4"/>
    </row>
    <row r="860" spans="10:10" x14ac:dyDescent="0.2">
      <c r="J860" s="4"/>
    </row>
    <row r="861" spans="10:10" x14ac:dyDescent="0.2">
      <c r="J861" s="4"/>
    </row>
    <row r="862" spans="10:10" x14ac:dyDescent="0.2">
      <c r="J862" s="4"/>
    </row>
    <row r="863" spans="10:10" x14ac:dyDescent="0.2">
      <c r="J863" s="4"/>
    </row>
    <row r="864" spans="10:10" x14ac:dyDescent="0.2">
      <c r="J864" s="4"/>
    </row>
    <row r="865" spans="10:10" x14ac:dyDescent="0.2">
      <c r="J865" s="4"/>
    </row>
    <row r="866" spans="10:10" x14ac:dyDescent="0.2">
      <c r="J866" s="4"/>
    </row>
    <row r="867" spans="10:10" x14ac:dyDescent="0.2">
      <c r="J867" s="4"/>
    </row>
    <row r="868" spans="10:10" x14ac:dyDescent="0.2">
      <c r="J868" s="4"/>
    </row>
    <row r="869" spans="10:10" x14ac:dyDescent="0.2">
      <c r="J869" s="4"/>
    </row>
    <row r="870" spans="10:10" x14ac:dyDescent="0.2">
      <c r="J870" s="4"/>
    </row>
    <row r="871" spans="10:10" x14ac:dyDescent="0.2">
      <c r="J871" s="4"/>
    </row>
    <row r="872" spans="10:10" x14ac:dyDescent="0.2">
      <c r="J872" s="4"/>
    </row>
    <row r="873" spans="10:10" x14ac:dyDescent="0.2">
      <c r="J873" s="4"/>
    </row>
    <row r="874" spans="10:10" x14ac:dyDescent="0.2">
      <c r="J874" s="4"/>
    </row>
    <row r="875" spans="10:10" x14ac:dyDescent="0.2">
      <c r="J875" s="4"/>
    </row>
    <row r="876" spans="10:10" x14ac:dyDescent="0.2">
      <c r="J876" s="4"/>
    </row>
    <row r="877" spans="10:10" x14ac:dyDescent="0.2">
      <c r="J877" s="4"/>
    </row>
    <row r="878" spans="10:10" x14ac:dyDescent="0.2">
      <c r="J878" s="4"/>
    </row>
    <row r="879" spans="10:10" x14ac:dyDescent="0.2">
      <c r="J879" s="4"/>
    </row>
    <row r="880" spans="10:10" x14ac:dyDescent="0.2">
      <c r="J880" s="4"/>
    </row>
    <row r="881" spans="10:10" x14ac:dyDescent="0.2">
      <c r="J881" s="4"/>
    </row>
    <row r="882" spans="10:10" x14ac:dyDescent="0.2">
      <c r="J882" s="4"/>
    </row>
    <row r="883" spans="10:10" x14ac:dyDescent="0.2">
      <c r="J883" s="4"/>
    </row>
    <row r="884" spans="10:10" x14ac:dyDescent="0.2">
      <c r="J884" s="4"/>
    </row>
    <row r="885" spans="10:10" x14ac:dyDescent="0.2">
      <c r="J885" s="4"/>
    </row>
    <row r="886" spans="10:10" x14ac:dyDescent="0.2">
      <c r="J886" s="4"/>
    </row>
    <row r="887" spans="10:10" x14ac:dyDescent="0.2">
      <c r="J887" s="4"/>
    </row>
    <row r="888" spans="10:10" x14ac:dyDescent="0.2">
      <c r="J888" s="4"/>
    </row>
    <row r="889" spans="10:10" x14ac:dyDescent="0.2">
      <c r="J889" s="4"/>
    </row>
    <row r="890" spans="10:10" x14ac:dyDescent="0.2">
      <c r="J890" s="4"/>
    </row>
    <row r="891" spans="10:10" x14ac:dyDescent="0.2">
      <c r="J891" s="4"/>
    </row>
    <row r="892" spans="10:10" x14ac:dyDescent="0.2">
      <c r="J892" s="4"/>
    </row>
    <row r="893" spans="10:10" x14ac:dyDescent="0.2">
      <c r="J893" s="4"/>
    </row>
    <row r="894" spans="10:10" x14ac:dyDescent="0.2">
      <c r="J894" s="4"/>
    </row>
    <row r="895" spans="10:10" x14ac:dyDescent="0.2">
      <c r="J895" s="4"/>
    </row>
    <row r="896" spans="10:10" x14ac:dyDescent="0.2">
      <c r="J896" s="4"/>
    </row>
    <row r="897" spans="10:10" x14ac:dyDescent="0.2">
      <c r="J897" s="4"/>
    </row>
    <row r="898" spans="10:10" x14ac:dyDescent="0.2">
      <c r="J898" s="4"/>
    </row>
    <row r="899" spans="10:10" x14ac:dyDescent="0.2">
      <c r="J899" s="4"/>
    </row>
    <row r="900" spans="10:10" x14ac:dyDescent="0.2">
      <c r="J900" s="4"/>
    </row>
    <row r="901" spans="10:10" x14ac:dyDescent="0.2">
      <c r="J901" s="4"/>
    </row>
    <row r="902" spans="10:10" x14ac:dyDescent="0.2">
      <c r="J902" s="4"/>
    </row>
    <row r="903" spans="10:10" x14ac:dyDescent="0.2">
      <c r="J903" s="4"/>
    </row>
    <row r="904" spans="10:10" x14ac:dyDescent="0.2">
      <c r="J904" s="4"/>
    </row>
    <row r="905" spans="10:10" x14ac:dyDescent="0.2">
      <c r="J905" s="4"/>
    </row>
    <row r="906" spans="10:10" x14ac:dyDescent="0.2">
      <c r="J906" s="4"/>
    </row>
    <row r="907" spans="10:10" x14ac:dyDescent="0.2">
      <c r="J907" s="4"/>
    </row>
    <row r="908" spans="10:10" x14ac:dyDescent="0.2">
      <c r="J908" s="4"/>
    </row>
    <row r="909" spans="10:10" x14ac:dyDescent="0.2">
      <c r="J909" s="4"/>
    </row>
    <row r="910" spans="10:10" x14ac:dyDescent="0.2">
      <c r="J910" s="4"/>
    </row>
    <row r="911" spans="10:10" x14ac:dyDescent="0.2">
      <c r="J911" s="4"/>
    </row>
    <row r="912" spans="10:10" x14ac:dyDescent="0.2">
      <c r="J912" s="4"/>
    </row>
    <row r="913" spans="10:10" x14ac:dyDescent="0.2">
      <c r="J913" s="4"/>
    </row>
    <row r="914" spans="10:10" x14ac:dyDescent="0.2">
      <c r="J914" s="4"/>
    </row>
    <row r="915" spans="10:10" x14ac:dyDescent="0.2">
      <c r="J915" s="4"/>
    </row>
    <row r="916" spans="10:10" x14ac:dyDescent="0.2">
      <c r="J916" s="4"/>
    </row>
    <row r="917" spans="10:10" x14ac:dyDescent="0.2">
      <c r="J917" s="4"/>
    </row>
    <row r="918" spans="10:10" x14ac:dyDescent="0.2">
      <c r="J918" s="4"/>
    </row>
    <row r="919" spans="10:10" x14ac:dyDescent="0.2">
      <c r="J919" s="4"/>
    </row>
    <row r="920" spans="10:10" x14ac:dyDescent="0.2">
      <c r="J920" s="4"/>
    </row>
    <row r="921" spans="10:10" x14ac:dyDescent="0.2">
      <c r="J921" s="4"/>
    </row>
    <row r="922" spans="10:10" x14ac:dyDescent="0.2">
      <c r="J922" s="4"/>
    </row>
    <row r="923" spans="10:10" x14ac:dyDescent="0.2">
      <c r="J923" s="4"/>
    </row>
    <row r="924" spans="10:10" x14ac:dyDescent="0.2">
      <c r="J924" s="4"/>
    </row>
    <row r="925" spans="10:10" x14ac:dyDescent="0.2">
      <c r="J925" s="4"/>
    </row>
    <row r="926" spans="10:10" x14ac:dyDescent="0.2">
      <c r="J926" s="4"/>
    </row>
    <row r="927" spans="10:10" x14ac:dyDescent="0.2">
      <c r="J927" s="4"/>
    </row>
    <row r="928" spans="10:10" x14ac:dyDescent="0.2">
      <c r="J928" s="4"/>
    </row>
    <row r="929" spans="10:10" x14ac:dyDescent="0.2">
      <c r="J929" s="4"/>
    </row>
    <row r="930" spans="10:10" x14ac:dyDescent="0.2">
      <c r="J930" s="4"/>
    </row>
    <row r="931" spans="10:10" x14ac:dyDescent="0.2">
      <c r="J931" s="4"/>
    </row>
    <row r="932" spans="10:10" x14ac:dyDescent="0.2">
      <c r="J932" s="4"/>
    </row>
    <row r="933" spans="10:10" x14ac:dyDescent="0.2">
      <c r="J933" s="4"/>
    </row>
    <row r="934" spans="10:10" x14ac:dyDescent="0.2">
      <c r="J934" s="4"/>
    </row>
    <row r="935" spans="10:10" x14ac:dyDescent="0.2">
      <c r="J935" s="4"/>
    </row>
    <row r="936" spans="10:10" x14ac:dyDescent="0.2">
      <c r="J936" s="4"/>
    </row>
    <row r="937" spans="10:10" x14ac:dyDescent="0.2">
      <c r="J937" s="4"/>
    </row>
    <row r="938" spans="10:10" x14ac:dyDescent="0.2">
      <c r="J938" s="4"/>
    </row>
    <row r="939" spans="10:10" x14ac:dyDescent="0.2">
      <c r="J939" s="4"/>
    </row>
    <row r="940" spans="10:10" x14ac:dyDescent="0.2">
      <c r="J940" s="4"/>
    </row>
    <row r="941" spans="10:10" x14ac:dyDescent="0.2">
      <c r="J941" s="4"/>
    </row>
    <row r="942" spans="10:10" x14ac:dyDescent="0.2">
      <c r="J942" s="4"/>
    </row>
    <row r="943" spans="10:10" x14ac:dyDescent="0.2">
      <c r="J943" s="4"/>
    </row>
    <row r="944" spans="10:10" x14ac:dyDescent="0.2">
      <c r="J944" s="4"/>
    </row>
    <row r="945" spans="10:10" x14ac:dyDescent="0.2">
      <c r="J945" s="4"/>
    </row>
    <row r="946" spans="10:10" x14ac:dyDescent="0.2">
      <c r="J946" s="4"/>
    </row>
    <row r="947" spans="10:10" x14ac:dyDescent="0.2">
      <c r="J947" s="4"/>
    </row>
    <row r="948" spans="10:10" x14ac:dyDescent="0.2">
      <c r="J948" s="4"/>
    </row>
    <row r="949" spans="10:10" x14ac:dyDescent="0.2">
      <c r="J949" s="4"/>
    </row>
    <row r="950" spans="10:10" x14ac:dyDescent="0.2">
      <c r="J950" s="4"/>
    </row>
    <row r="951" spans="10:10" x14ac:dyDescent="0.2">
      <c r="J951" s="4"/>
    </row>
    <row r="952" spans="10:10" x14ac:dyDescent="0.2">
      <c r="J952" s="4"/>
    </row>
    <row r="953" spans="10:10" x14ac:dyDescent="0.2">
      <c r="J953" s="4"/>
    </row>
    <row r="954" spans="10:10" x14ac:dyDescent="0.2">
      <c r="J954" s="4"/>
    </row>
    <row r="955" spans="10:10" x14ac:dyDescent="0.2">
      <c r="J955" s="4"/>
    </row>
    <row r="956" spans="10:10" x14ac:dyDescent="0.2">
      <c r="J956" s="4"/>
    </row>
    <row r="957" spans="10:10" x14ac:dyDescent="0.2">
      <c r="J957" s="4"/>
    </row>
    <row r="958" spans="10:10" x14ac:dyDescent="0.2">
      <c r="J958" s="4"/>
    </row>
    <row r="959" spans="10:10" x14ac:dyDescent="0.2">
      <c r="J959" s="4"/>
    </row>
    <row r="960" spans="10:10" x14ac:dyDescent="0.2">
      <c r="J960" s="4"/>
    </row>
    <row r="961" spans="10:10" x14ac:dyDescent="0.2">
      <c r="J961" s="4"/>
    </row>
    <row r="962" spans="10:10" x14ac:dyDescent="0.2">
      <c r="J962" s="4"/>
    </row>
    <row r="963" spans="10:10" x14ac:dyDescent="0.2">
      <c r="J963" s="4"/>
    </row>
    <row r="964" spans="10:10" x14ac:dyDescent="0.2">
      <c r="J964" s="4"/>
    </row>
    <row r="965" spans="10:10" x14ac:dyDescent="0.2">
      <c r="J965" s="4"/>
    </row>
    <row r="966" spans="10:10" x14ac:dyDescent="0.2">
      <c r="J966" s="4"/>
    </row>
    <row r="967" spans="10:10" x14ac:dyDescent="0.2">
      <c r="J967" s="4"/>
    </row>
    <row r="968" spans="10:10" x14ac:dyDescent="0.2">
      <c r="J968" s="4"/>
    </row>
    <row r="969" spans="10:10" x14ac:dyDescent="0.2">
      <c r="J969" s="4"/>
    </row>
    <row r="970" spans="10:10" x14ac:dyDescent="0.2">
      <c r="J970" s="4"/>
    </row>
    <row r="971" spans="10:10" x14ac:dyDescent="0.2">
      <c r="J971" s="4"/>
    </row>
    <row r="972" spans="10:10" x14ac:dyDescent="0.2">
      <c r="J972" s="4"/>
    </row>
    <row r="973" spans="10:10" x14ac:dyDescent="0.2">
      <c r="J973" s="4"/>
    </row>
    <row r="974" spans="10:10" x14ac:dyDescent="0.2">
      <c r="J974" s="4"/>
    </row>
    <row r="975" spans="10:10" x14ac:dyDescent="0.2">
      <c r="J975" s="4"/>
    </row>
    <row r="976" spans="10:10" x14ac:dyDescent="0.2">
      <c r="J976" s="4"/>
    </row>
    <row r="977" spans="10:10" x14ac:dyDescent="0.2">
      <c r="J977" s="4"/>
    </row>
    <row r="978" spans="10:10" x14ac:dyDescent="0.2">
      <c r="J978" s="4"/>
    </row>
    <row r="979" spans="10:10" x14ac:dyDescent="0.2">
      <c r="J979" s="4"/>
    </row>
    <row r="980" spans="10:10" x14ac:dyDescent="0.2">
      <c r="J980" s="4"/>
    </row>
    <row r="981" spans="10:10" x14ac:dyDescent="0.2">
      <c r="J981" s="4"/>
    </row>
    <row r="982" spans="10:10" x14ac:dyDescent="0.2">
      <c r="J982" s="4"/>
    </row>
    <row r="983" spans="10:10" x14ac:dyDescent="0.2">
      <c r="J983" s="4"/>
    </row>
    <row r="984" spans="10:10" x14ac:dyDescent="0.2">
      <c r="J984" s="4"/>
    </row>
    <row r="985" spans="10:10" x14ac:dyDescent="0.2">
      <c r="J985" s="4"/>
    </row>
    <row r="986" spans="10:10" x14ac:dyDescent="0.2">
      <c r="J986" s="4"/>
    </row>
    <row r="987" spans="10:10" x14ac:dyDescent="0.2">
      <c r="J987" s="4"/>
    </row>
    <row r="988" spans="10:10" x14ac:dyDescent="0.2">
      <c r="J988" s="4"/>
    </row>
    <row r="989" spans="10:10" x14ac:dyDescent="0.2">
      <c r="J989" s="4"/>
    </row>
    <row r="990" spans="10:10" x14ac:dyDescent="0.2">
      <c r="J990" s="4"/>
    </row>
    <row r="991" spans="10:10" x14ac:dyDescent="0.2">
      <c r="J991" s="4"/>
    </row>
    <row r="992" spans="10:10" x14ac:dyDescent="0.2">
      <c r="J992" s="4"/>
    </row>
    <row r="993" spans="10:10" x14ac:dyDescent="0.2">
      <c r="J993" s="4"/>
    </row>
    <row r="994" spans="10:10" x14ac:dyDescent="0.2">
      <c r="J994" s="4"/>
    </row>
    <row r="995" spans="10:10" x14ac:dyDescent="0.2">
      <c r="J995" s="4"/>
    </row>
    <row r="996" spans="10:10" x14ac:dyDescent="0.2">
      <c r="J996" s="4"/>
    </row>
    <row r="997" spans="10:10" x14ac:dyDescent="0.2">
      <c r="J997" s="4"/>
    </row>
    <row r="998" spans="10:10" x14ac:dyDescent="0.2">
      <c r="J998" s="4"/>
    </row>
    <row r="999" spans="10:10" x14ac:dyDescent="0.2">
      <c r="J999" s="4"/>
    </row>
    <row r="1000" spans="10:10" x14ac:dyDescent="0.2">
      <c r="J1000" s="4"/>
    </row>
    <row r="1001" spans="10:10" x14ac:dyDescent="0.2">
      <c r="J1001" s="4"/>
    </row>
    <row r="1002" spans="10:10" x14ac:dyDescent="0.2">
      <c r="J1002" s="4"/>
    </row>
    <row r="1003" spans="10:10" x14ac:dyDescent="0.2">
      <c r="J1003" s="4"/>
    </row>
    <row r="1004" spans="10:10" x14ac:dyDescent="0.2">
      <c r="J1004" s="4"/>
    </row>
    <row r="1005" spans="10:10" x14ac:dyDescent="0.2">
      <c r="J1005" s="4"/>
    </row>
    <row r="1006" spans="10:10" x14ac:dyDescent="0.2">
      <c r="J1006" s="4"/>
    </row>
    <row r="1007" spans="10:10" x14ac:dyDescent="0.2">
      <c r="J1007" s="4"/>
    </row>
    <row r="1008" spans="10:10" x14ac:dyDescent="0.2">
      <c r="J1008" s="4"/>
    </row>
    <row r="1009" spans="10:10" x14ac:dyDescent="0.2">
      <c r="J1009" s="4"/>
    </row>
    <row r="1010" spans="10:10" x14ac:dyDescent="0.2">
      <c r="J1010" s="4"/>
    </row>
    <row r="1011" spans="10:10" x14ac:dyDescent="0.2">
      <c r="J1011" s="4"/>
    </row>
    <row r="1012" spans="10:10" x14ac:dyDescent="0.2">
      <c r="J1012" s="4"/>
    </row>
    <row r="1013" spans="10:10" x14ac:dyDescent="0.2">
      <c r="J1013" s="4"/>
    </row>
    <row r="1014" spans="10:10" x14ac:dyDescent="0.2">
      <c r="J1014" s="4"/>
    </row>
    <row r="1015" spans="10:10" x14ac:dyDescent="0.2">
      <c r="J1015" s="4"/>
    </row>
    <row r="1016" spans="10:10" x14ac:dyDescent="0.2">
      <c r="J1016" s="4"/>
    </row>
    <row r="1017" spans="10:10" x14ac:dyDescent="0.2">
      <c r="J1017" s="4"/>
    </row>
    <row r="1018" spans="10:10" x14ac:dyDescent="0.2">
      <c r="J1018" s="4"/>
    </row>
    <row r="1019" spans="10:10" x14ac:dyDescent="0.2">
      <c r="J1019" s="4"/>
    </row>
    <row r="1020" spans="10:10" x14ac:dyDescent="0.2">
      <c r="J1020" s="4"/>
    </row>
    <row r="1021" spans="10:10" x14ac:dyDescent="0.2">
      <c r="J1021" s="4"/>
    </row>
    <row r="1022" spans="10:10" x14ac:dyDescent="0.2">
      <c r="J1022" s="4"/>
    </row>
    <row r="1023" spans="10:10" x14ac:dyDescent="0.2">
      <c r="J1023" s="4"/>
    </row>
    <row r="1024" spans="10:10" x14ac:dyDescent="0.2">
      <c r="J1024" s="4"/>
    </row>
    <row r="1025" spans="10:10" x14ac:dyDescent="0.2">
      <c r="J1025" s="4"/>
    </row>
    <row r="1026" spans="10:10" x14ac:dyDescent="0.2">
      <c r="J1026" s="4"/>
    </row>
    <row r="1027" spans="10:10" x14ac:dyDescent="0.2">
      <c r="J1027" s="4"/>
    </row>
    <row r="1028" spans="10:10" x14ac:dyDescent="0.2">
      <c r="J1028" s="4"/>
    </row>
    <row r="1029" spans="10:10" x14ac:dyDescent="0.2">
      <c r="J1029" s="4"/>
    </row>
    <row r="1030" spans="10:10" x14ac:dyDescent="0.2">
      <c r="J1030" s="4"/>
    </row>
    <row r="1031" spans="10:10" x14ac:dyDescent="0.2">
      <c r="J1031" s="4"/>
    </row>
    <row r="1032" spans="10:10" x14ac:dyDescent="0.2">
      <c r="J1032" s="4"/>
    </row>
    <row r="1033" spans="10:10" x14ac:dyDescent="0.2">
      <c r="J1033" s="4"/>
    </row>
    <row r="1034" spans="10:10" x14ac:dyDescent="0.2">
      <c r="J1034" s="4"/>
    </row>
    <row r="1035" spans="10:10" x14ac:dyDescent="0.2">
      <c r="J1035" s="4"/>
    </row>
    <row r="1036" spans="10:10" x14ac:dyDescent="0.2">
      <c r="J1036" s="4"/>
    </row>
    <row r="1037" spans="10:10" x14ac:dyDescent="0.2">
      <c r="J1037" s="4"/>
    </row>
    <row r="1038" spans="10:10" x14ac:dyDescent="0.2">
      <c r="J1038" s="4"/>
    </row>
    <row r="1039" spans="10:10" x14ac:dyDescent="0.2">
      <c r="J1039" s="4"/>
    </row>
    <row r="1040" spans="10:10" x14ac:dyDescent="0.2">
      <c r="J1040" s="4"/>
    </row>
    <row r="1041" spans="10:10" x14ac:dyDescent="0.2">
      <c r="J1041" s="4"/>
    </row>
    <row r="1042" spans="10:10" x14ac:dyDescent="0.2">
      <c r="J1042" s="4"/>
    </row>
    <row r="1043" spans="10:10" x14ac:dyDescent="0.2">
      <c r="J1043" s="4"/>
    </row>
    <row r="1044" spans="10:10" x14ac:dyDescent="0.2">
      <c r="J1044" s="4"/>
    </row>
    <row r="1045" spans="10:10" x14ac:dyDescent="0.2">
      <c r="J1045" s="4"/>
    </row>
    <row r="1046" spans="10:10" x14ac:dyDescent="0.2">
      <c r="J1046" s="4"/>
    </row>
    <row r="1047" spans="10:10" x14ac:dyDescent="0.2">
      <c r="J1047" s="4"/>
    </row>
    <row r="1048" spans="10:10" x14ac:dyDescent="0.2">
      <c r="J1048" s="4"/>
    </row>
    <row r="1049" spans="10:10" x14ac:dyDescent="0.2">
      <c r="J1049" s="4"/>
    </row>
    <row r="1050" spans="10:10" x14ac:dyDescent="0.2">
      <c r="J1050" s="4"/>
    </row>
    <row r="1051" spans="10:10" x14ac:dyDescent="0.2">
      <c r="J1051" s="4"/>
    </row>
    <row r="1052" spans="10:10" x14ac:dyDescent="0.2">
      <c r="J1052" s="4"/>
    </row>
    <row r="1053" spans="10:10" x14ac:dyDescent="0.2">
      <c r="J1053" s="4"/>
    </row>
    <row r="1054" spans="10:10" x14ac:dyDescent="0.2">
      <c r="J1054" s="4"/>
    </row>
    <row r="1055" spans="10:10" x14ac:dyDescent="0.2">
      <c r="J1055" s="4"/>
    </row>
    <row r="1056" spans="10:10" x14ac:dyDescent="0.2">
      <c r="J1056" s="4"/>
    </row>
    <row r="1057" spans="10:10" x14ac:dyDescent="0.2">
      <c r="J1057" s="4"/>
    </row>
    <row r="1058" spans="10:10" x14ac:dyDescent="0.2">
      <c r="J1058" s="4"/>
    </row>
    <row r="1059" spans="10:10" x14ac:dyDescent="0.2">
      <c r="J1059" s="4"/>
    </row>
    <row r="1060" spans="10:10" x14ac:dyDescent="0.2">
      <c r="J1060" s="4"/>
    </row>
    <row r="1061" spans="10:10" x14ac:dyDescent="0.2">
      <c r="J1061" s="4"/>
    </row>
    <row r="1062" spans="10:10" x14ac:dyDescent="0.2">
      <c r="J1062" s="4"/>
    </row>
    <row r="1063" spans="10:10" x14ac:dyDescent="0.2">
      <c r="J1063" s="4"/>
    </row>
    <row r="1064" spans="10:10" x14ac:dyDescent="0.2">
      <c r="J1064" s="4"/>
    </row>
    <row r="1065" spans="10:10" x14ac:dyDescent="0.2">
      <c r="J1065" s="4"/>
    </row>
    <row r="1066" spans="10:10" x14ac:dyDescent="0.2">
      <c r="J1066" s="4"/>
    </row>
    <row r="1067" spans="10:10" x14ac:dyDescent="0.2">
      <c r="J1067" s="4"/>
    </row>
    <row r="1068" spans="10:10" x14ac:dyDescent="0.2">
      <c r="J1068" s="4"/>
    </row>
    <row r="1069" spans="10:10" x14ac:dyDescent="0.2">
      <c r="J1069" s="4"/>
    </row>
    <row r="1070" spans="10:10" x14ac:dyDescent="0.2">
      <c r="J1070" s="4"/>
    </row>
    <row r="1071" spans="10:10" x14ac:dyDescent="0.2">
      <c r="J1071" s="4"/>
    </row>
    <row r="1072" spans="10:10" x14ac:dyDescent="0.2">
      <c r="J1072" s="4"/>
    </row>
    <row r="1073" spans="10:10" x14ac:dyDescent="0.2">
      <c r="J1073" s="4"/>
    </row>
    <row r="1074" spans="10:10" x14ac:dyDescent="0.2">
      <c r="J1074" s="4"/>
    </row>
    <row r="1075" spans="10:10" x14ac:dyDescent="0.2">
      <c r="J1075" s="4"/>
    </row>
    <row r="1076" spans="10:10" x14ac:dyDescent="0.2">
      <c r="J1076" s="4"/>
    </row>
    <row r="1077" spans="10:10" x14ac:dyDescent="0.2">
      <c r="J1077" s="4"/>
    </row>
    <row r="1078" spans="10:10" x14ac:dyDescent="0.2">
      <c r="J1078" s="4"/>
    </row>
    <row r="1079" spans="10:10" x14ac:dyDescent="0.2">
      <c r="J1079" s="4"/>
    </row>
    <row r="1080" spans="10:10" x14ac:dyDescent="0.2">
      <c r="J1080" s="4"/>
    </row>
    <row r="1081" spans="10:10" x14ac:dyDescent="0.2">
      <c r="J1081" s="4"/>
    </row>
    <row r="1082" spans="10:10" x14ac:dyDescent="0.2">
      <c r="J1082" s="4"/>
    </row>
    <row r="1083" spans="10:10" x14ac:dyDescent="0.2">
      <c r="J1083" s="4"/>
    </row>
    <row r="1084" spans="10:10" x14ac:dyDescent="0.2">
      <c r="J1084" s="4"/>
    </row>
    <row r="1085" spans="10:10" x14ac:dyDescent="0.2">
      <c r="J1085" s="4"/>
    </row>
    <row r="1086" spans="10:10" x14ac:dyDescent="0.2">
      <c r="J1086" s="4"/>
    </row>
    <row r="1087" spans="10:10" x14ac:dyDescent="0.2">
      <c r="J1087" s="4"/>
    </row>
    <row r="1088" spans="10:10" x14ac:dyDescent="0.2">
      <c r="J1088" s="4"/>
    </row>
    <row r="1089" spans="10:10" x14ac:dyDescent="0.2">
      <c r="J1089" s="4"/>
    </row>
    <row r="1090" spans="10:10" x14ac:dyDescent="0.2">
      <c r="J1090" s="4"/>
    </row>
    <row r="1091" spans="10:10" x14ac:dyDescent="0.2">
      <c r="J1091" s="4"/>
    </row>
    <row r="1092" spans="10:10" x14ac:dyDescent="0.2">
      <c r="J1092" s="4"/>
    </row>
    <row r="1093" spans="10:10" x14ac:dyDescent="0.2">
      <c r="J1093" s="4"/>
    </row>
    <row r="1094" spans="10:10" x14ac:dyDescent="0.2">
      <c r="J1094" s="4"/>
    </row>
    <row r="1095" spans="10:10" x14ac:dyDescent="0.2">
      <c r="J1095" s="4"/>
    </row>
    <row r="1096" spans="10:10" x14ac:dyDescent="0.2">
      <c r="J1096" s="4"/>
    </row>
    <row r="1097" spans="10:10" x14ac:dyDescent="0.2">
      <c r="J1097" s="4"/>
    </row>
    <row r="1098" spans="10:10" x14ac:dyDescent="0.2">
      <c r="J1098" s="4"/>
    </row>
    <row r="1099" spans="10:10" x14ac:dyDescent="0.2">
      <c r="J1099" s="4"/>
    </row>
    <row r="1100" spans="10:10" x14ac:dyDescent="0.2">
      <c r="J1100" s="4"/>
    </row>
    <row r="1101" spans="10:10" x14ac:dyDescent="0.2">
      <c r="J1101" s="4"/>
    </row>
    <row r="1102" spans="10:10" x14ac:dyDescent="0.2">
      <c r="J1102" s="4"/>
    </row>
    <row r="1103" spans="10:10" x14ac:dyDescent="0.2">
      <c r="J1103" s="4"/>
    </row>
    <row r="1104" spans="10:10" x14ac:dyDescent="0.2">
      <c r="J1104" s="4"/>
    </row>
    <row r="1105" spans="10:10" x14ac:dyDescent="0.2">
      <c r="J1105" s="4"/>
    </row>
    <row r="1106" spans="10:10" x14ac:dyDescent="0.2">
      <c r="J1106" s="4"/>
    </row>
    <row r="1107" spans="10:10" x14ac:dyDescent="0.2">
      <c r="J1107" s="4"/>
    </row>
    <row r="1108" spans="10:10" x14ac:dyDescent="0.2">
      <c r="J1108" s="4"/>
    </row>
    <row r="1109" spans="10:10" x14ac:dyDescent="0.2">
      <c r="J1109" s="4"/>
    </row>
    <row r="1110" spans="10:10" x14ac:dyDescent="0.2">
      <c r="J1110" s="4"/>
    </row>
    <row r="1111" spans="10:10" x14ac:dyDescent="0.2">
      <c r="J1111" s="4"/>
    </row>
    <row r="1112" spans="10:10" x14ac:dyDescent="0.2">
      <c r="J1112" s="4"/>
    </row>
    <row r="1113" spans="10:10" x14ac:dyDescent="0.2">
      <c r="J1113" s="4"/>
    </row>
    <row r="1114" spans="10:10" x14ac:dyDescent="0.2">
      <c r="J1114" s="4"/>
    </row>
    <row r="1115" spans="10:10" x14ac:dyDescent="0.2">
      <c r="J1115" s="4"/>
    </row>
    <row r="1116" spans="10:10" x14ac:dyDescent="0.2">
      <c r="J1116" s="4"/>
    </row>
    <row r="1117" spans="10:10" x14ac:dyDescent="0.2">
      <c r="J1117" s="4"/>
    </row>
    <row r="1118" spans="10:10" x14ac:dyDescent="0.2">
      <c r="J1118" s="4"/>
    </row>
    <row r="1119" spans="10:10" x14ac:dyDescent="0.2">
      <c r="J1119" s="4"/>
    </row>
    <row r="1120" spans="10:10" x14ac:dyDescent="0.2">
      <c r="J1120" s="4"/>
    </row>
    <row r="1121" spans="10:10" x14ac:dyDescent="0.2">
      <c r="J1121" s="4"/>
    </row>
    <row r="1122" spans="10:10" x14ac:dyDescent="0.2">
      <c r="J1122" s="4"/>
    </row>
    <row r="1123" spans="10:10" x14ac:dyDescent="0.2">
      <c r="J1123" s="4"/>
    </row>
    <row r="1124" spans="10:10" x14ac:dyDescent="0.2">
      <c r="J1124" s="4"/>
    </row>
    <row r="1125" spans="10:10" x14ac:dyDescent="0.2">
      <c r="J1125" s="4"/>
    </row>
    <row r="1126" spans="10:10" x14ac:dyDescent="0.2">
      <c r="J1126" s="4"/>
    </row>
    <row r="1127" spans="10:10" x14ac:dyDescent="0.2">
      <c r="J1127" s="4"/>
    </row>
    <row r="1128" spans="10:10" x14ac:dyDescent="0.2">
      <c r="J1128" s="4"/>
    </row>
    <row r="1129" spans="10:10" x14ac:dyDescent="0.2">
      <c r="J1129" s="4"/>
    </row>
    <row r="1130" spans="10:10" x14ac:dyDescent="0.2">
      <c r="J1130" s="4"/>
    </row>
    <row r="1131" spans="10:10" x14ac:dyDescent="0.2">
      <c r="J1131" s="4"/>
    </row>
    <row r="1132" spans="10:10" x14ac:dyDescent="0.2">
      <c r="J1132" s="4"/>
    </row>
    <row r="1133" spans="10:10" x14ac:dyDescent="0.2">
      <c r="J1133" s="4"/>
    </row>
    <row r="1134" spans="10:10" x14ac:dyDescent="0.2">
      <c r="J1134" s="4"/>
    </row>
    <row r="1135" spans="10:10" x14ac:dyDescent="0.2">
      <c r="J1135" s="4"/>
    </row>
    <row r="1136" spans="10:10" x14ac:dyDescent="0.2">
      <c r="J1136" s="4"/>
    </row>
    <row r="1137" spans="10:10" x14ac:dyDescent="0.2">
      <c r="J1137" s="4"/>
    </row>
    <row r="1138" spans="10:10" x14ac:dyDescent="0.2">
      <c r="J1138" s="4"/>
    </row>
    <row r="1139" spans="10:10" x14ac:dyDescent="0.2">
      <c r="J1139" s="4"/>
    </row>
    <row r="1140" spans="10:10" x14ac:dyDescent="0.2">
      <c r="J1140" s="4"/>
    </row>
    <row r="1141" spans="10:10" x14ac:dyDescent="0.2">
      <c r="J1141" s="4"/>
    </row>
    <row r="1142" spans="10:10" x14ac:dyDescent="0.2">
      <c r="J1142" s="4"/>
    </row>
    <row r="1143" spans="10:10" x14ac:dyDescent="0.2">
      <c r="J1143" s="4"/>
    </row>
    <row r="1144" spans="10:10" x14ac:dyDescent="0.2">
      <c r="J1144" s="4"/>
    </row>
    <row r="1145" spans="10:10" x14ac:dyDescent="0.2">
      <c r="J1145" s="4"/>
    </row>
    <row r="1146" spans="10:10" x14ac:dyDescent="0.2">
      <c r="J1146" s="4"/>
    </row>
    <row r="1147" spans="10:10" x14ac:dyDescent="0.2">
      <c r="J1147" s="4"/>
    </row>
    <row r="1148" spans="10:10" x14ac:dyDescent="0.2">
      <c r="J1148" s="4"/>
    </row>
    <row r="1149" spans="10:10" x14ac:dyDescent="0.2">
      <c r="J1149" s="4"/>
    </row>
    <row r="1150" spans="10:10" x14ac:dyDescent="0.2">
      <c r="J1150" s="4"/>
    </row>
    <row r="1151" spans="10:10" x14ac:dyDescent="0.2">
      <c r="J1151" s="4"/>
    </row>
    <row r="1152" spans="10:10" x14ac:dyDescent="0.2">
      <c r="J1152" s="4"/>
    </row>
    <row r="1153" spans="10:10" x14ac:dyDescent="0.2">
      <c r="J1153" s="4"/>
    </row>
    <row r="1154" spans="10:10" x14ac:dyDescent="0.2">
      <c r="J1154" s="4"/>
    </row>
    <row r="1155" spans="10:10" x14ac:dyDescent="0.2">
      <c r="J1155" s="4"/>
    </row>
    <row r="1156" spans="10:10" x14ac:dyDescent="0.2">
      <c r="J1156" s="4"/>
    </row>
    <row r="1157" spans="10:10" x14ac:dyDescent="0.2">
      <c r="J1157" s="4"/>
    </row>
    <row r="1158" spans="10:10" x14ac:dyDescent="0.2">
      <c r="J1158" s="4"/>
    </row>
    <row r="1159" spans="10:10" x14ac:dyDescent="0.2">
      <c r="J1159" s="4"/>
    </row>
    <row r="1160" spans="10:10" x14ac:dyDescent="0.2">
      <c r="J1160" s="4"/>
    </row>
    <row r="1161" spans="10:10" x14ac:dyDescent="0.2">
      <c r="J1161" s="4"/>
    </row>
    <row r="1162" spans="10:10" x14ac:dyDescent="0.2">
      <c r="J1162" s="4"/>
    </row>
    <row r="1163" spans="10:10" x14ac:dyDescent="0.2">
      <c r="J1163" s="4"/>
    </row>
    <row r="1164" spans="10:10" x14ac:dyDescent="0.2">
      <c r="J1164" s="4"/>
    </row>
    <row r="1165" spans="10:10" x14ac:dyDescent="0.2">
      <c r="J1165" s="4"/>
    </row>
    <row r="1166" spans="10:10" x14ac:dyDescent="0.2">
      <c r="J1166" s="4"/>
    </row>
    <row r="1167" spans="10:10" x14ac:dyDescent="0.2">
      <c r="J1167" s="4"/>
    </row>
    <row r="1168" spans="10:10" x14ac:dyDescent="0.2">
      <c r="J1168" s="4"/>
    </row>
    <row r="1169" spans="10:10" x14ac:dyDescent="0.2">
      <c r="J1169" s="4"/>
    </row>
    <row r="1170" spans="10:10" x14ac:dyDescent="0.2">
      <c r="J1170" s="4"/>
    </row>
    <row r="1171" spans="10:10" x14ac:dyDescent="0.2">
      <c r="J1171" s="4"/>
    </row>
    <row r="1172" spans="10:10" x14ac:dyDescent="0.2">
      <c r="J1172" s="4"/>
    </row>
    <row r="1173" spans="10:10" x14ac:dyDescent="0.2">
      <c r="J1173" s="4"/>
    </row>
    <row r="1174" spans="10:10" x14ac:dyDescent="0.2">
      <c r="J1174" s="4"/>
    </row>
    <row r="1175" spans="10:10" x14ac:dyDescent="0.2">
      <c r="J1175" s="4"/>
    </row>
    <row r="1176" spans="10:10" x14ac:dyDescent="0.2">
      <c r="J1176" s="4"/>
    </row>
    <row r="1177" spans="10:10" x14ac:dyDescent="0.2">
      <c r="J1177" s="4"/>
    </row>
    <row r="1178" spans="10:10" x14ac:dyDescent="0.2">
      <c r="J1178" s="4"/>
    </row>
    <row r="1179" spans="10:10" x14ac:dyDescent="0.2">
      <c r="J1179" s="4"/>
    </row>
    <row r="1180" spans="10:10" x14ac:dyDescent="0.2">
      <c r="J1180" s="4"/>
    </row>
    <row r="1181" spans="10:10" x14ac:dyDescent="0.2">
      <c r="J1181" s="4"/>
    </row>
    <row r="1182" spans="10:10" x14ac:dyDescent="0.2">
      <c r="J1182" s="4"/>
    </row>
    <row r="1183" spans="10:10" x14ac:dyDescent="0.2">
      <c r="J1183" s="4"/>
    </row>
    <row r="1184" spans="10:10" x14ac:dyDescent="0.2">
      <c r="J1184" s="4"/>
    </row>
    <row r="1185" spans="10:10" x14ac:dyDescent="0.2">
      <c r="J1185" s="4"/>
    </row>
    <row r="1186" spans="10:10" x14ac:dyDescent="0.2">
      <c r="J1186" s="4"/>
    </row>
    <row r="1187" spans="10:10" x14ac:dyDescent="0.2">
      <c r="J1187" s="4"/>
    </row>
    <row r="1188" spans="10:10" x14ac:dyDescent="0.2">
      <c r="J1188" s="4"/>
    </row>
    <row r="1189" spans="10:10" x14ac:dyDescent="0.2">
      <c r="J1189" s="4"/>
    </row>
    <row r="1190" spans="10:10" x14ac:dyDescent="0.2">
      <c r="J1190" s="4"/>
    </row>
    <row r="1191" spans="10:10" x14ac:dyDescent="0.2">
      <c r="J1191" s="4"/>
    </row>
    <row r="1192" spans="10:10" x14ac:dyDescent="0.2">
      <c r="J1192" s="4"/>
    </row>
    <row r="1193" spans="10:10" x14ac:dyDescent="0.2">
      <c r="J1193" s="4"/>
    </row>
    <row r="1194" spans="10:10" x14ac:dyDescent="0.2">
      <c r="J1194" s="4"/>
    </row>
    <row r="1195" spans="10:10" x14ac:dyDescent="0.2">
      <c r="J1195" s="4"/>
    </row>
    <row r="1196" spans="10:10" x14ac:dyDescent="0.2">
      <c r="J1196" s="4"/>
    </row>
    <row r="1197" spans="10:10" x14ac:dyDescent="0.2">
      <c r="J1197" s="4"/>
    </row>
    <row r="1198" spans="10:10" x14ac:dyDescent="0.2">
      <c r="J1198" s="4"/>
    </row>
    <row r="1199" spans="10:10" x14ac:dyDescent="0.2">
      <c r="J1199" s="4"/>
    </row>
    <row r="1200" spans="10:10" x14ac:dyDescent="0.2">
      <c r="J1200" s="4"/>
    </row>
    <row r="1201" spans="10:10" x14ac:dyDescent="0.2">
      <c r="J1201" s="4"/>
    </row>
    <row r="1202" spans="10:10" x14ac:dyDescent="0.2">
      <c r="J1202" s="4"/>
    </row>
    <row r="1203" spans="10:10" x14ac:dyDescent="0.2">
      <c r="J1203" s="4"/>
    </row>
    <row r="1204" spans="10:10" x14ac:dyDescent="0.2">
      <c r="J1204" s="4"/>
    </row>
    <row r="1205" spans="10:10" x14ac:dyDescent="0.2">
      <c r="J1205" s="4"/>
    </row>
    <row r="1206" spans="10:10" x14ac:dyDescent="0.2">
      <c r="J1206" s="4"/>
    </row>
    <row r="1207" spans="10:10" x14ac:dyDescent="0.2">
      <c r="J1207" s="4"/>
    </row>
    <row r="1208" spans="10:10" x14ac:dyDescent="0.2">
      <c r="J1208" s="4"/>
    </row>
    <row r="1209" spans="10:10" x14ac:dyDescent="0.2">
      <c r="J1209" s="4"/>
    </row>
    <row r="1210" spans="10:10" x14ac:dyDescent="0.2">
      <c r="J1210" s="4"/>
    </row>
    <row r="1211" spans="10:10" x14ac:dyDescent="0.2">
      <c r="J1211" s="4"/>
    </row>
    <row r="1212" spans="10:10" x14ac:dyDescent="0.2">
      <c r="J1212" s="4"/>
    </row>
    <row r="1213" spans="10:10" x14ac:dyDescent="0.2">
      <c r="J1213" s="4"/>
    </row>
    <row r="1214" spans="10:10" x14ac:dyDescent="0.2">
      <c r="J1214" s="4"/>
    </row>
    <row r="1215" spans="10:10" x14ac:dyDescent="0.2">
      <c r="J1215" s="4"/>
    </row>
    <row r="1216" spans="10:10" x14ac:dyDescent="0.2">
      <c r="J1216" s="4"/>
    </row>
    <row r="1217" spans="10:10" x14ac:dyDescent="0.2">
      <c r="J1217" s="4"/>
    </row>
    <row r="1218" spans="10:10" x14ac:dyDescent="0.2">
      <c r="J1218" s="4"/>
    </row>
    <row r="1219" spans="10:10" x14ac:dyDescent="0.2">
      <c r="J1219" s="4"/>
    </row>
    <row r="1220" spans="10:10" x14ac:dyDescent="0.2">
      <c r="J1220" s="4"/>
    </row>
    <row r="1221" spans="10:10" x14ac:dyDescent="0.2">
      <c r="J1221" s="4"/>
    </row>
    <row r="1222" spans="10:10" x14ac:dyDescent="0.2">
      <c r="J1222" s="4"/>
    </row>
    <row r="1223" spans="10:10" x14ac:dyDescent="0.2">
      <c r="J1223" s="4"/>
    </row>
    <row r="1224" spans="10:10" x14ac:dyDescent="0.2">
      <c r="J1224" s="4"/>
    </row>
    <row r="1225" spans="10:10" x14ac:dyDescent="0.2">
      <c r="J1225" s="4"/>
    </row>
    <row r="1226" spans="10:10" x14ac:dyDescent="0.2">
      <c r="J1226" s="4"/>
    </row>
    <row r="1227" spans="10:10" x14ac:dyDescent="0.2">
      <c r="J1227" s="4"/>
    </row>
    <row r="1228" spans="10:10" x14ac:dyDescent="0.2">
      <c r="J1228" s="4"/>
    </row>
    <row r="1229" spans="10:10" x14ac:dyDescent="0.2">
      <c r="J1229" s="4"/>
    </row>
    <row r="1230" spans="10:10" x14ac:dyDescent="0.2">
      <c r="J1230" s="4"/>
    </row>
    <row r="1231" spans="10:10" x14ac:dyDescent="0.2">
      <c r="J1231" s="4"/>
    </row>
    <row r="1232" spans="10:10" x14ac:dyDescent="0.2">
      <c r="J1232" s="4"/>
    </row>
    <row r="1233" spans="10:10" x14ac:dyDescent="0.2">
      <c r="J1233" s="4"/>
    </row>
    <row r="1234" spans="10:10" x14ac:dyDescent="0.2">
      <c r="J1234" s="4"/>
    </row>
    <row r="1235" spans="10:10" x14ac:dyDescent="0.2">
      <c r="J1235" s="4"/>
    </row>
    <row r="1236" spans="10:10" x14ac:dyDescent="0.2">
      <c r="J1236" s="4"/>
    </row>
    <row r="1237" spans="10:10" x14ac:dyDescent="0.2">
      <c r="J1237" s="4"/>
    </row>
    <row r="1238" spans="10:10" x14ac:dyDescent="0.2">
      <c r="J1238" s="4"/>
    </row>
    <row r="1239" spans="10:10" x14ac:dyDescent="0.2">
      <c r="J1239" s="4"/>
    </row>
    <row r="1240" spans="10:10" x14ac:dyDescent="0.2">
      <c r="J1240" s="4"/>
    </row>
    <row r="1241" spans="10:10" x14ac:dyDescent="0.2">
      <c r="J1241" s="4"/>
    </row>
    <row r="1242" spans="10:10" x14ac:dyDescent="0.2">
      <c r="J1242" s="4"/>
    </row>
    <row r="1243" spans="10:10" x14ac:dyDescent="0.2">
      <c r="J1243" s="4"/>
    </row>
    <row r="1244" spans="10:10" x14ac:dyDescent="0.2">
      <c r="J1244" s="4"/>
    </row>
    <row r="1245" spans="10:10" x14ac:dyDescent="0.2">
      <c r="J1245" s="4"/>
    </row>
    <row r="1246" spans="10:10" x14ac:dyDescent="0.2">
      <c r="J1246" s="4"/>
    </row>
    <row r="1247" spans="10:10" x14ac:dyDescent="0.2">
      <c r="J1247" s="4"/>
    </row>
    <row r="1248" spans="10:10" x14ac:dyDescent="0.2">
      <c r="J1248" s="4"/>
    </row>
    <row r="1249" spans="10:10" x14ac:dyDescent="0.2">
      <c r="J1249" s="4"/>
    </row>
    <row r="1250" spans="10:10" x14ac:dyDescent="0.2">
      <c r="J1250" s="4"/>
    </row>
    <row r="1251" spans="10:10" x14ac:dyDescent="0.2">
      <c r="J1251" s="4"/>
    </row>
    <row r="1252" spans="10:10" x14ac:dyDescent="0.2">
      <c r="J1252" s="4"/>
    </row>
    <row r="1253" spans="10:10" x14ac:dyDescent="0.2">
      <c r="J1253" s="4"/>
    </row>
    <row r="1254" spans="10:10" x14ac:dyDescent="0.2">
      <c r="J1254" s="4"/>
    </row>
    <row r="1255" spans="10:10" x14ac:dyDescent="0.2">
      <c r="J1255" s="4"/>
    </row>
    <row r="1256" spans="10:10" x14ac:dyDescent="0.2">
      <c r="J1256" s="4"/>
    </row>
    <row r="1257" spans="10:10" x14ac:dyDescent="0.2">
      <c r="J1257" s="4"/>
    </row>
    <row r="1258" spans="10:10" x14ac:dyDescent="0.2">
      <c r="J1258" s="4"/>
    </row>
    <row r="1259" spans="10:10" x14ac:dyDescent="0.2">
      <c r="J1259" s="4"/>
    </row>
    <row r="1260" spans="10:10" x14ac:dyDescent="0.2">
      <c r="J1260" s="4"/>
    </row>
    <row r="1261" spans="10:10" x14ac:dyDescent="0.2">
      <c r="J1261" s="4"/>
    </row>
    <row r="1262" spans="10:10" x14ac:dyDescent="0.2">
      <c r="J1262" s="4"/>
    </row>
    <row r="1263" spans="10:10" x14ac:dyDescent="0.2">
      <c r="J1263" s="4"/>
    </row>
    <row r="1264" spans="10:10" x14ac:dyDescent="0.2">
      <c r="J1264" s="4"/>
    </row>
    <row r="1265" spans="10:10" x14ac:dyDescent="0.2">
      <c r="J1265" s="4"/>
    </row>
    <row r="1266" spans="10:10" x14ac:dyDescent="0.2">
      <c r="J1266" s="4"/>
    </row>
    <row r="1267" spans="10:10" x14ac:dyDescent="0.2">
      <c r="J1267" s="4"/>
    </row>
    <row r="1268" spans="10:10" x14ac:dyDescent="0.2">
      <c r="J1268" s="4"/>
    </row>
    <row r="1269" spans="10:10" x14ac:dyDescent="0.2">
      <c r="J1269" s="4"/>
    </row>
    <row r="1270" spans="10:10" x14ac:dyDescent="0.2">
      <c r="J1270" s="4"/>
    </row>
    <row r="1271" spans="10:10" x14ac:dyDescent="0.2">
      <c r="J1271" s="4"/>
    </row>
    <row r="1272" spans="10:10" x14ac:dyDescent="0.2">
      <c r="J1272" s="4"/>
    </row>
    <row r="1273" spans="10:10" x14ac:dyDescent="0.2">
      <c r="J1273" s="4"/>
    </row>
    <row r="1274" spans="10:10" x14ac:dyDescent="0.2">
      <c r="J1274" s="4"/>
    </row>
    <row r="1275" spans="10:10" x14ac:dyDescent="0.2">
      <c r="J1275" s="4"/>
    </row>
    <row r="1276" spans="10:10" x14ac:dyDescent="0.2">
      <c r="J1276" s="4"/>
    </row>
    <row r="1277" spans="10:10" x14ac:dyDescent="0.2">
      <c r="J1277" s="4"/>
    </row>
    <row r="1278" spans="10:10" x14ac:dyDescent="0.2">
      <c r="J1278" s="4"/>
    </row>
    <row r="1279" spans="10:10" x14ac:dyDescent="0.2">
      <c r="J1279" s="4"/>
    </row>
    <row r="1280" spans="10:10" x14ac:dyDescent="0.2">
      <c r="J1280" s="4"/>
    </row>
    <row r="1281" spans="10:10" x14ac:dyDescent="0.2">
      <c r="J1281" s="4"/>
    </row>
    <row r="1282" spans="10:10" x14ac:dyDescent="0.2">
      <c r="J1282" s="4"/>
    </row>
    <row r="1283" spans="10:10" x14ac:dyDescent="0.2">
      <c r="J1283" s="4"/>
    </row>
    <row r="1284" spans="10:10" x14ac:dyDescent="0.2">
      <c r="J1284" s="4"/>
    </row>
    <row r="1285" spans="10:10" x14ac:dyDescent="0.2">
      <c r="J1285" s="4"/>
    </row>
    <row r="1286" spans="10:10" x14ac:dyDescent="0.2">
      <c r="J1286" s="4"/>
    </row>
    <row r="1287" spans="10:10" x14ac:dyDescent="0.2">
      <c r="J1287" s="4"/>
    </row>
    <row r="1288" spans="10:10" x14ac:dyDescent="0.2">
      <c r="J1288" s="4"/>
    </row>
    <row r="1289" spans="10:10" x14ac:dyDescent="0.2">
      <c r="J1289" s="4"/>
    </row>
    <row r="1290" spans="10:10" x14ac:dyDescent="0.2">
      <c r="J1290" s="4"/>
    </row>
    <row r="1291" spans="10:10" x14ac:dyDescent="0.2">
      <c r="J1291" s="4"/>
    </row>
    <row r="1292" spans="10:10" x14ac:dyDescent="0.2">
      <c r="J1292" s="4"/>
    </row>
    <row r="1293" spans="10:10" x14ac:dyDescent="0.2">
      <c r="J1293" s="4"/>
    </row>
    <row r="1294" spans="10:10" x14ac:dyDescent="0.2">
      <c r="J1294" s="4"/>
    </row>
    <row r="1295" spans="10:10" x14ac:dyDescent="0.2">
      <c r="J1295" s="4"/>
    </row>
    <row r="1296" spans="10:10" x14ac:dyDescent="0.2">
      <c r="J1296" s="4"/>
    </row>
    <row r="1297" spans="10:10" x14ac:dyDescent="0.2">
      <c r="J1297" s="4"/>
    </row>
    <row r="1298" spans="10:10" x14ac:dyDescent="0.2">
      <c r="J1298" s="4"/>
    </row>
    <row r="1299" spans="10:10" x14ac:dyDescent="0.2">
      <c r="J1299" s="4"/>
    </row>
    <row r="1300" spans="10:10" x14ac:dyDescent="0.2">
      <c r="J1300" s="4"/>
    </row>
    <row r="1301" spans="10:10" x14ac:dyDescent="0.2">
      <c r="J1301" s="4"/>
    </row>
    <row r="1302" spans="10:10" x14ac:dyDescent="0.2">
      <c r="J1302" s="4"/>
    </row>
    <row r="1303" spans="10:10" x14ac:dyDescent="0.2">
      <c r="J1303" s="4"/>
    </row>
    <row r="1304" spans="10:10" x14ac:dyDescent="0.2">
      <c r="J1304" s="4"/>
    </row>
    <row r="1305" spans="10:10" x14ac:dyDescent="0.2">
      <c r="J1305" s="4"/>
    </row>
    <row r="1306" spans="10:10" x14ac:dyDescent="0.2">
      <c r="J1306" s="4"/>
    </row>
    <row r="1307" spans="10:10" x14ac:dyDescent="0.2">
      <c r="J1307" s="4"/>
    </row>
    <row r="1308" spans="10:10" x14ac:dyDescent="0.2">
      <c r="J1308" s="4"/>
    </row>
    <row r="1309" spans="10:10" x14ac:dyDescent="0.2">
      <c r="J1309" s="4"/>
    </row>
    <row r="1310" spans="10:10" x14ac:dyDescent="0.2">
      <c r="J1310" s="4"/>
    </row>
    <row r="1311" spans="10:10" x14ac:dyDescent="0.2">
      <c r="J1311" s="4"/>
    </row>
    <row r="1312" spans="10:10" x14ac:dyDescent="0.2">
      <c r="J1312" s="4"/>
    </row>
    <row r="1313" spans="10:10" x14ac:dyDescent="0.2">
      <c r="J1313" s="4"/>
    </row>
    <row r="1314" spans="10:10" x14ac:dyDescent="0.2">
      <c r="J1314" s="4"/>
    </row>
    <row r="1315" spans="10:10" x14ac:dyDescent="0.2">
      <c r="J1315" s="4"/>
    </row>
    <row r="1316" spans="10:10" x14ac:dyDescent="0.2">
      <c r="J1316" s="4"/>
    </row>
    <row r="1317" spans="10:10" x14ac:dyDescent="0.2">
      <c r="J1317" s="4"/>
    </row>
    <row r="1318" spans="10:10" x14ac:dyDescent="0.2">
      <c r="J1318" s="4"/>
    </row>
    <row r="1319" spans="10:10" x14ac:dyDescent="0.2">
      <c r="J1319" s="4"/>
    </row>
    <row r="1320" spans="10:10" x14ac:dyDescent="0.2">
      <c r="J1320" s="4"/>
    </row>
    <row r="1321" spans="10:10" x14ac:dyDescent="0.2">
      <c r="J1321" s="4"/>
    </row>
    <row r="1322" spans="10:10" x14ac:dyDescent="0.2">
      <c r="J1322" s="4"/>
    </row>
    <row r="1323" spans="10:10" x14ac:dyDescent="0.2">
      <c r="J1323" s="4"/>
    </row>
    <row r="1324" spans="10:10" x14ac:dyDescent="0.2">
      <c r="J1324" s="4"/>
    </row>
    <row r="1325" spans="10:10" x14ac:dyDescent="0.2">
      <c r="J1325" s="4"/>
    </row>
    <row r="1326" spans="10:10" x14ac:dyDescent="0.2">
      <c r="J1326" s="4"/>
    </row>
    <row r="1327" spans="10:10" x14ac:dyDescent="0.2">
      <c r="J1327" s="4"/>
    </row>
    <row r="1328" spans="10:10" x14ac:dyDescent="0.2">
      <c r="J1328" s="4"/>
    </row>
    <row r="1329" spans="10:10" x14ac:dyDescent="0.2">
      <c r="J1329" s="4"/>
    </row>
    <row r="1330" spans="10:10" x14ac:dyDescent="0.2">
      <c r="J1330" s="4"/>
    </row>
    <row r="1331" spans="10:10" x14ac:dyDescent="0.2">
      <c r="J1331" s="4"/>
    </row>
    <row r="1332" spans="10:10" x14ac:dyDescent="0.2">
      <c r="J1332" s="4"/>
    </row>
    <row r="1333" spans="10:10" x14ac:dyDescent="0.2">
      <c r="J1333" s="4"/>
    </row>
    <row r="1334" spans="10:10" x14ac:dyDescent="0.2">
      <c r="J1334" s="4"/>
    </row>
    <row r="1335" spans="10:10" x14ac:dyDescent="0.2">
      <c r="J1335" s="4"/>
    </row>
    <row r="1336" spans="10:10" x14ac:dyDescent="0.2">
      <c r="J1336" s="4"/>
    </row>
    <row r="1337" spans="10:10" x14ac:dyDescent="0.2">
      <c r="J1337" s="4"/>
    </row>
    <row r="1338" spans="10:10" x14ac:dyDescent="0.2">
      <c r="J1338" s="4"/>
    </row>
    <row r="1339" spans="10:10" x14ac:dyDescent="0.2">
      <c r="J1339" s="4"/>
    </row>
    <row r="1340" spans="10:10" x14ac:dyDescent="0.2">
      <c r="J1340" s="4"/>
    </row>
    <row r="1341" spans="10:10" x14ac:dyDescent="0.2">
      <c r="J1341" s="4"/>
    </row>
    <row r="1342" spans="10:10" x14ac:dyDescent="0.2">
      <c r="J1342" s="4"/>
    </row>
    <row r="1343" spans="10:10" x14ac:dyDescent="0.2">
      <c r="J1343" s="4"/>
    </row>
    <row r="1344" spans="10:10" x14ac:dyDescent="0.2">
      <c r="J1344" s="4"/>
    </row>
    <row r="1345" spans="10:10" x14ac:dyDescent="0.2">
      <c r="J1345" s="4"/>
    </row>
    <row r="1346" spans="10:10" x14ac:dyDescent="0.2">
      <c r="J1346" s="4"/>
    </row>
    <row r="1347" spans="10:10" x14ac:dyDescent="0.2">
      <c r="J1347" s="4"/>
    </row>
    <row r="1348" spans="10:10" x14ac:dyDescent="0.2">
      <c r="J1348" s="4"/>
    </row>
    <row r="1349" spans="10:10" x14ac:dyDescent="0.2">
      <c r="J1349" s="4"/>
    </row>
    <row r="1350" spans="10:10" x14ac:dyDescent="0.2">
      <c r="J1350" s="4"/>
    </row>
    <row r="1351" spans="10:10" x14ac:dyDescent="0.2">
      <c r="J1351" s="4"/>
    </row>
    <row r="1352" spans="10:10" x14ac:dyDescent="0.2">
      <c r="J1352" s="4"/>
    </row>
    <row r="1353" spans="10:10" x14ac:dyDescent="0.2">
      <c r="J1353" s="4"/>
    </row>
    <row r="1354" spans="10:10" x14ac:dyDescent="0.2">
      <c r="J1354" s="4"/>
    </row>
    <row r="1355" spans="10:10" x14ac:dyDescent="0.2">
      <c r="J1355" s="4"/>
    </row>
    <row r="1356" spans="10:10" x14ac:dyDescent="0.2">
      <c r="J1356" s="4"/>
    </row>
    <row r="1357" spans="10:10" x14ac:dyDescent="0.2">
      <c r="J1357" s="4"/>
    </row>
    <row r="1358" spans="10:10" x14ac:dyDescent="0.2">
      <c r="J1358" s="4"/>
    </row>
    <row r="1359" spans="10:10" x14ac:dyDescent="0.2">
      <c r="J1359" s="4"/>
    </row>
    <row r="1360" spans="10:10" x14ac:dyDescent="0.2">
      <c r="J1360" s="4"/>
    </row>
    <row r="1361" spans="10:10" x14ac:dyDescent="0.2">
      <c r="J1361" s="4"/>
    </row>
    <row r="1362" spans="10:10" x14ac:dyDescent="0.2">
      <c r="J1362" s="4"/>
    </row>
    <row r="1363" spans="10:10" x14ac:dyDescent="0.2">
      <c r="J1363" s="4"/>
    </row>
    <row r="1364" spans="10:10" x14ac:dyDescent="0.2">
      <c r="J1364" s="4"/>
    </row>
    <row r="1365" spans="10:10" x14ac:dyDescent="0.2">
      <c r="J1365" s="4"/>
    </row>
    <row r="1366" spans="10:10" x14ac:dyDescent="0.2">
      <c r="J1366" s="4"/>
    </row>
    <row r="1367" spans="10:10" x14ac:dyDescent="0.2">
      <c r="J1367" s="4"/>
    </row>
    <row r="1368" spans="10:10" x14ac:dyDescent="0.2">
      <c r="J1368" s="4"/>
    </row>
    <row r="1369" spans="10:10" x14ac:dyDescent="0.2">
      <c r="J1369" s="4"/>
    </row>
    <row r="1370" spans="10:10" x14ac:dyDescent="0.2">
      <c r="J1370" s="4"/>
    </row>
    <row r="1371" spans="10:10" x14ac:dyDescent="0.2">
      <c r="J1371" s="4"/>
    </row>
    <row r="1372" spans="10:10" x14ac:dyDescent="0.2">
      <c r="J1372" s="4"/>
    </row>
    <row r="1373" spans="10:10" x14ac:dyDescent="0.2">
      <c r="J1373" s="4"/>
    </row>
    <row r="1374" spans="10:10" x14ac:dyDescent="0.2">
      <c r="J1374" s="4"/>
    </row>
    <row r="1375" spans="10:10" x14ac:dyDescent="0.2">
      <c r="J1375" s="4"/>
    </row>
    <row r="1376" spans="10:10" x14ac:dyDescent="0.2">
      <c r="J1376" s="4"/>
    </row>
    <row r="1377" spans="10:10" x14ac:dyDescent="0.2">
      <c r="J1377" s="4"/>
    </row>
    <row r="1378" spans="10:10" x14ac:dyDescent="0.2">
      <c r="J1378" s="4"/>
    </row>
    <row r="1379" spans="10:10" x14ac:dyDescent="0.2">
      <c r="J1379" s="4"/>
    </row>
    <row r="1380" spans="10:10" x14ac:dyDescent="0.2">
      <c r="J1380" s="4"/>
    </row>
    <row r="1381" spans="10:10" x14ac:dyDescent="0.2">
      <c r="J1381" s="4"/>
    </row>
    <row r="1382" spans="10:10" x14ac:dyDescent="0.2">
      <c r="J1382" s="4"/>
    </row>
    <row r="1383" spans="10:10" x14ac:dyDescent="0.2">
      <c r="J1383" s="4"/>
    </row>
    <row r="1384" spans="10:10" x14ac:dyDescent="0.2">
      <c r="J1384" s="4"/>
    </row>
    <row r="1385" spans="10:10" x14ac:dyDescent="0.2">
      <c r="J1385" s="4"/>
    </row>
    <row r="1386" spans="10:10" x14ac:dyDescent="0.2">
      <c r="J1386" s="4"/>
    </row>
    <row r="1387" spans="10:10" x14ac:dyDescent="0.2">
      <c r="J1387" s="4"/>
    </row>
    <row r="1388" spans="10:10" x14ac:dyDescent="0.2">
      <c r="J1388" s="4"/>
    </row>
    <row r="1389" spans="10:10" x14ac:dyDescent="0.2">
      <c r="J1389" s="4"/>
    </row>
    <row r="1390" spans="10:10" x14ac:dyDescent="0.2">
      <c r="J1390" s="4"/>
    </row>
    <row r="1391" spans="10:10" x14ac:dyDescent="0.2">
      <c r="J1391" s="4"/>
    </row>
    <row r="1392" spans="10:10" x14ac:dyDescent="0.2">
      <c r="J1392" s="4"/>
    </row>
    <row r="1393" spans="10:10" x14ac:dyDescent="0.2">
      <c r="J1393" s="4"/>
    </row>
    <row r="1394" spans="10:10" x14ac:dyDescent="0.2">
      <c r="J1394" s="4"/>
    </row>
    <row r="1395" spans="10:10" x14ac:dyDescent="0.2">
      <c r="J1395" s="4"/>
    </row>
    <row r="1396" spans="10:10" x14ac:dyDescent="0.2">
      <c r="J1396" s="4"/>
    </row>
    <row r="1397" spans="10:10" x14ac:dyDescent="0.2">
      <c r="J1397" s="4"/>
    </row>
    <row r="1398" spans="10:10" x14ac:dyDescent="0.2">
      <c r="J1398" s="4"/>
    </row>
    <row r="1399" spans="10:10" x14ac:dyDescent="0.2">
      <c r="J1399" s="4"/>
    </row>
    <row r="1400" spans="10:10" x14ac:dyDescent="0.2">
      <c r="J1400" s="4"/>
    </row>
    <row r="1401" spans="10:10" x14ac:dyDescent="0.2">
      <c r="J1401" s="4"/>
    </row>
    <row r="1402" spans="10:10" x14ac:dyDescent="0.2">
      <c r="J1402" s="4"/>
    </row>
    <row r="1403" spans="10:10" x14ac:dyDescent="0.2">
      <c r="J1403" s="4"/>
    </row>
    <row r="1404" spans="10:10" x14ac:dyDescent="0.2">
      <c r="J1404" s="4"/>
    </row>
    <row r="1405" spans="10:10" x14ac:dyDescent="0.2">
      <c r="J1405" s="4"/>
    </row>
    <row r="1406" spans="10:10" x14ac:dyDescent="0.2">
      <c r="J1406" s="4"/>
    </row>
    <row r="1407" spans="10:10" x14ac:dyDescent="0.2">
      <c r="J1407" s="4"/>
    </row>
    <row r="1408" spans="10:10" x14ac:dyDescent="0.2">
      <c r="J1408" s="4"/>
    </row>
    <row r="1409" spans="10:10" x14ac:dyDescent="0.2">
      <c r="J1409" s="4"/>
    </row>
    <row r="1410" spans="10:10" x14ac:dyDescent="0.2">
      <c r="J1410" s="4"/>
    </row>
    <row r="1411" spans="10:10" x14ac:dyDescent="0.2">
      <c r="J1411" s="4"/>
    </row>
    <row r="1412" spans="10:10" x14ac:dyDescent="0.2">
      <c r="J1412" s="4"/>
    </row>
    <row r="1413" spans="10:10" x14ac:dyDescent="0.2">
      <c r="J1413" s="4"/>
    </row>
    <row r="1414" spans="10:10" x14ac:dyDescent="0.2">
      <c r="J1414" s="4"/>
    </row>
    <row r="1415" spans="10:10" x14ac:dyDescent="0.2">
      <c r="J1415" s="4"/>
    </row>
    <row r="1416" spans="10:10" x14ac:dyDescent="0.2">
      <c r="J1416" s="4"/>
    </row>
    <row r="1417" spans="10:10" x14ac:dyDescent="0.2">
      <c r="J1417" s="4"/>
    </row>
    <row r="1418" spans="10:10" x14ac:dyDescent="0.2">
      <c r="J1418" s="4"/>
    </row>
    <row r="1419" spans="10:10" x14ac:dyDescent="0.2">
      <c r="J1419" s="4"/>
    </row>
    <row r="1420" spans="10:10" x14ac:dyDescent="0.2">
      <c r="J1420" s="4"/>
    </row>
    <row r="1421" spans="10:10" x14ac:dyDescent="0.2">
      <c r="J1421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8AE5-CC8A-4A4D-B000-B49398260E82}">
  <dimension ref="A1:AT280"/>
  <sheetViews>
    <sheetView topLeftCell="W1" workbookViewId="0">
      <selection activeCell="AV3" sqref="AV3:AV4"/>
    </sheetView>
  </sheetViews>
  <sheetFormatPr baseColWidth="10" defaultRowHeight="16" x14ac:dyDescent="0.2"/>
  <cols>
    <col min="25" max="25" width="12.33203125" customWidth="1"/>
  </cols>
  <sheetData>
    <row r="1" spans="1:46" x14ac:dyDescent="0.2">
      <c r="A1" s="9" t="s">
        <v>6</v>
      </c>
      <c r="AH1" s="5"/>
    </row>
    <row r="2" spans="1:46" x14ac:dyDescent="0.2">
      <c r="A2" s="5" t="s">
        <v>2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10</v>
      </c>
      <c r="L2" s="5" t="s">
        <v>3</v>
      </c>
      <c r="M2" s="5">
        <v>1</v>
      </c>
      <c r="N2" s="5">
        <v>2</v>
      </c>
      <c r="O2" s="5">
        <v>3</v>
      </c>
      <c r="P2" s="5">
        <v>4</v>
      </c>
      <c r="Q2" s="5">
        <v>5</v>
      </c>
      <c r="R2" s="5">
        <v>6</v>
      </c>
      <c r="S2" s="5">
        <v>7</v>
      </c>
      <c r="T2" s="5">
        <v>8</v>
      </c>
      <c r="U2" s="5">
        <v>10</v>
      </c>
      <c r="W2" s="5" t="s">
        <v>4</v>
      </c>
      <c r="X2" s="5">
        <v>1</v>
      </c>
      <c r="Y2" s="5">
        <v>2</v>
      </c>
      <c r="Z2" s="5">
        <v>3</v>
      </c>
      <c r="AA2" s="5">
        <v>4</v>
      </c>
      <c r="AB2" s="5">
        <v>5</v>
      </c>
      <c r="AC2" s="5">
        <v>6</v>
      </c>
      <c r="AD2" s="5">
        <v>7</v>
      </c>
      <c r="AE2" s="5">
        <v>8</v>
      </c>
      <c r="AF2" s="5">
        <v>10</v>
      </c>
      <c r="AH2" s="5"/>
      <c r="AI2" s="5">
        <v>1</v>
      </c>
      <c r="AJ2" s="5">
        <v>2</v>
      </c>
      <c r="AK2" s="5">
        <v>3</v>
      </c>
      <c r="AL2" s="5">
        <v>4</v>
      </c>
      <c r="AM2" s="5">
        <v>5</v>
      </c>
      <c r="AN2" s="5">
        <v>6</v>
      </c>
      <c r="AO2" s="5">
        <v>7</v>
      </c>
      <c r="AP2" s="5">
        <v>8</v>
      </c>
      <c r="AQ2" s="5">
        <v>10</v>
      </c>
    </row>
    <row r="3" spans="1:46" x14ac:dyDescent="0.2">
      <c r="B3" s="3"/>
      <c r="C3" s="3"/>
      <c r="D3">
        <v>1</v>
      </c>
      <c r="E3" s="3"/>
      <c r="F3" s="3"/>
      <c r="G3" s="3">
        <v>1</v>
      </c>
      <c r="H3" s="3">
        <v>1</v>
      </c>
      <c r="I3" s="3"/>
      <c r="J3" s="3">
        <v>1</v>
      </c>
      <c r="O3" s="5">
        <f>SUM(O4:O5002)</f>
        <v>26</v>
      </c>
      <c r="P3" s="5"/>
      <c r="Q3" s="5"/>
      <c r="R3" s="5">
        <f>SUM(R4:R5002)</f>
        <v>51</v>
      </c>
      <c r="S3" s="5">
        <f>SUM(S4:S5002)</f>
        <v>9</v>
      </c>
      <c r="T3" s="5"/>
      <c r="U3" s="5">
        <f>SUM(U4:U5002)</f>
        <v>76</v>
      </c>
      <c r="Z3" s="5">
        <f>SUM(Z4:Z5002)</f>
        <v>6</v>
      </c>
      <c r="AA3" s="5"/>
      <c r="AB3" s="5"/>
      <c r="AC3" s="5">
        <f>SUM(AC4:AC5002)</f>
        <v>15</v>
      </c>
      <c r="AD3" s="5">
        <f>SUM(AD4:AD5002)</f>
        <v>3</v>
      </c>
      <c r="AE3" s="5"/>
      <c r="AF3" s="5">
        <f>SUM(AF4:AF5002)</f>
        <v>23</v>
      </c>
      <c r="AH3" s="5" t="s">
        <v>0</v>
      </c>
      <c r="AK3">
        <f>((O3)/(COUNTIF(D:D,1)-1))*100</f>
        <v>81.25</v>
      </c>
      <c r="AN3">
        <f>((R3)/(COUNTIF(G:G,1)-1))*100</f>
        <v>77.272727272727266</v>
      </c>
      <c r="AO3">
        <f>((S3)/(COUNTIF(H:H,1)-1))*100</f>
        <v>75</v>
      </c>
      <c r="AQ3">
        <f>((U3)/(COUNTIF(J:J,1)-1))*100</f>
        <v>76.767676767676761</v>
      </c>
      <c r="AS3" s="5" t="s">
        <v>5</v>
      </c>
      <c r="AT3" s="6">
        <f>AVERAGE(AI3:AQ3)</f>
        <v>77.57260101010101</v>
      </c>
    </row>
    <row r="4" spans="1:46" x14ac:dyDescent="0.2">
      <c r="B4" s="3"/>
      <c r="C4" s="3"/>
      <c r="D4">
        <v>0</v>
      </c>
      <c r="E4" s="3"/>
      <c r="F4" s="3"/>
      <c r="G4" s="3">
        <v>0</v>
      </c>
      <c r="H4" s="3">
        <v>1</v>
      </c>
      <c r="I4" s="3"/>
      <c r="J4" s="3">
        <v>1</v>
      </c>
      <c r="O4">
        <f>IF(AND(NOT(ISBLANK(D4)),D3=1,D4=1),1,0)</f>
        <v>0</v>
      </c>
      <c r="R4">
        <f>IF(AND(NOT(ISBLANK(G4)),G3=1,G4=1),1,0)</f>
        <v>0</v>
      </c>
      <c r="S4">
        <f>IF(AND(NOT(ISBLANK(H4)),H3=1,H4=1),1,0)</f>
        <v>1</v>
      </c>
      <c r="U4">
        <f>IF(AND(NOT(ISBLANK(J4)),J3=1,J4=1),1,0)</f>
        <v>1</v>
      </c>
      <c r="Z4">
        <f>IF(AND(NOT(ISBLANK(D4)),D3=0,D4=1),1,0)</f>
        <v>0</v>
      </c>
      <c r="AC4">
        <f>IF(AND(NOT(ISBLANK(G4)),G3=0,G4=1),1,0)</f>
        <v>0</v>
      </c>
      <c r="AD4">
        <f>IF(AND(NOT(ISBLANK(H4)),H3=0,H4=1),1,0)</f>
        <v>0</v>
      </c>
      <c r="AF4">
        <f>IF(AND(NOT(ISBLANK(J4)),J3=0,J4=1),1,0)</f>
        <v>0</v>
      </c>
      <c r="AH4" t="s">
        <v>1</v>
      </c>
      <c r="AK4">
        <f>((Z3)/(COUNTIF(D:D,0))*100)</f>
        <v>85.714285714285708</v>
      </c>
      <c r="AN4">
        <f>((AC3)/(COUNTIF(G:G,0))*100)</f>
        <v>75</v>
      </c>
      <c r="AO4">
        <f>((AD3)/(COUNTIF(H:H,0))*100)</f>
        <v>50</v>
      </c>
      <c r="AQ4">
        <f>((AF3)/(COUNTIF(J:J,0))*100)</f>
        <v>74.193548387096769</v>
      </c>
      <c r="AT4" s="6">
        <f>AVERAGE(AI4:AQ4)</f>
        <v>71.226958525345623</v>
      </c>
    </row>
    <row r="5" spans="1:46" x14ac:dyDescent="0.2">
      <c r="B5" s="3"/>
      <c r="C5" s="3"/>
      <c r="D5">
        <v>1</v>
      </c>
      <c r="E5" s="3"/>
      <c r="F5" s="3"/>
      <c r="G5" s="3">
        <v>1</v>
      </c>
      <c r="H5" s="3">
        <v>1</v>
      </c>
      <c r="I5" s="3"/>
      <c r="J5" s="3">
        <v>1</v>
      </c>
      <c r="O5">
        <f>IF(AND(NOT(ISBLANK(D5)),D4=1,D5=1),1,0)</f>
        <v>0</v>
      </c>
      <c r="R5">
        <f>IF(AND(NOT(ISBLANK(G5)),G4=1,G5=1),1,0)</f>
        <v>0</v>
      </c>
      <c r="S5">
        <f>IF(AND(NOT(ISBLANK(H5)),H4=1,H5=1),1,0)</f>
        <v>1</v>
      </c>
      <c r="U5">
        <f>IF(AND(NOT(ISBLANK(J5)),J4=1,J5=1),1,0)</f>
        <v>1</v>
      </c>
      <c r="Z5">
        <f>IF(AND(NOT(ISBLANK(D5)),D4=0,D5=1),1,0)</f>
        <v>1</v>
      </c>
      <c r="AC5">
        <f>IF(AND(NOT(ISBLANK(G5)),G4=0,G5=1),1,0)</f>
        <v>1</v>
      </c>
      <c r="AD5">
        <f>IF(AND(NOT(ISBLANK(H5)),H4=0,H5=1),1,0)</f>
        <v>0</v>
      </c>
      <c r="AF5">
        <f>IF(AND(NOT(ISBLANK(J5)),J4=0,J5=1),1,0)</f>
        <v>0</v>
      </c>
    </row>
    <row r="6" spans="1:46" x14ac:dyDescent="0.2">
      <c r="B6" s="3"/>
      <c r="C6" s="3"/>
      <c r="D6">
        <v>1</v>
      </c>
      <c r="E6" s="3"/>
      <c r="F6" s="3"/>
      <c r="G6" s="3">
        <v>1</v>
      </c>
      <c r="H6" s="3">
        <v>1</v>
      </c>
      <c r="I6" s="3"/>
      <c r="J6" s="3">
        <v>0</v>
      </c>
      <c r="O6">
        <f>IF(AND(NOT(ISBLANK(D6)),D5=1,D6=1),1,0)</f>
        <v>1</v>
      </c>
      <c r="R6">
        <f>IF(AND(NOT(ISBLANK(G6)),G5=1,G6=1),1,0)</f>
        <v>1</v>
      </c>
      <c r="S6">
        <f>IF(AND(NOT(ISBLANK(H6)),H5=1,H6=1),1,0)</f>
        <v>1</v>
      </c>
      <c r="U6">
        <f>IF(AND(NOT(ISBLANK(J6)),J5=1,J6=1),1,0)</f>
        <v>0</v>
      </c>
      <c r="Z6">
        <f>IF(AND(NOT(ISBLANK(D6)),D5=0,D6=1),1,0)</f>
        <v>0</v>
      </c>
      <c r="AC6">
        <f>IF(AND(NOT(ISBLANK(G6)),G5=0,G6=1),1,0)</f>
        <v>0</v>
      </c>
      <c r="AD6">
        <f>IF(AND(NOT(ISBLANK(H6)),H5=0,H6=1),1,0)</f>
        <v>0</v>
      </c>
      <c r="AF6">
        <f>IF(AND(NOT(ISBLANK(J6)),J5=0,J6=1),1,0)</f>
        <v>0</v>
      </c>
    </row>
    <row r="7" spans="1:46" x14ac:dyDescent="0.2">
      <c r="B7" s="3"/>
      <c r="C7" s="3"/>
      <c r="D7">
        <v>1</v>
      </c>
      <c r="E7" s="3"/>
      <c r="F7" s="3"/>
      <c r="G7" s="3">
        <v>1</v>
      </c>
      <c r="H7" s="3">
        <v>1</v>
      </c>
      <c r="I7" s="3"/>
      <c r="J7" s="3">
        <v>1</v>
      </c>
      <c r="O7">
        <f>IF(AND(NOT(ISBLANK(D7)),D6=1,D7=1),1,0)</f>
        <v>1</v>
      </c>
      <c r="R7">
        <f>IF(AND(NOT(ISBLANK(G7)),G6=1,G7=1),1,0)</f>
        <v>1</v>
      </c>
      <c r="S7">
        <f>IF(AND(NOT(ISBLANK(H7)),H6=1,H7=1),1,0)</f>
        <v>1</v>
      </c>
      <c r="U7">
        <f>IF(AND(NOT(ISBLANK(J7)),J6=1,J7=1),1,0)</f>
        <v>0</v>
      </c>
      <c r="Z7">
        <f>IF(AND(NOT(ISBLANK(D7)),D6=0,D7=1),1,0)</f>
        <v>0</v>
      </c>
      <c r="AC7">
        <f>IF(AND(NOT(ISBLANK(G7)),G6=0,G7=1),1,0)</f>
        <v>0</v>
      </c>
      <c r="AD7">
        <f>IF(AND(NOT(ISBLANK(H7)),H6=0,H7=1),1,0)</f>
        <v>0</v>
      </c>
      <c r="AF7">
        <f>IF(AND(NOT(ISBLANK(J7)),J6=0,J7=1),1,0)</f>
        <v>1</v>
      </c>
    </row>
    <row r="8" spans="1:46" x14ac:dyDescent="0.2">
      <c r="B8" s="3"/>
      <c r="C8" s="3"/>
      <c r="D8">
        <v>1</v>
      </c>
      <c r="E8" s="3"/>
      <c r="F8" s="3"/>
      <c r="G8" s="3">
        <v>1</v>
      </c>
      <c r="H8" s="3">
        <v>0</v>
      </c>
      <c r="I8" s="3"/>
      <c r="J8" s="3">
        <v>1</v>
      </c>
      <c r="O8">
        <f>IF(AND(NOT(ISBLANK(D8)),D7=1,D8=1),1,0)</f>
        <v>1</v>
      </c>
      <c r="R8">
        <f>IF(AND(NOT(ISBLANK(G8)),G7=1,G8=1),1,0)</f>
        <v>1</v>
      </c>
      <c r="S8">
        <f>IF(AND(NOT(ISBLANK(H8)),H7=1,H8=1),1,0)</f>
        <v>0</v>
      </c>
      <c r="U8">
        <f>IF(AND(NOT(ISBLANK(J8)),J7=1,J8=1),1,0)</f>
        <v>1</v>
      </c>
      <c r="Z8">
        <f>IF(AND(NOT(ISBLANK(D8)),D7=0,D8=1),1,0)</f>
        <v>0</v>
      </c>
      <c r="AC8">
        <f>IF(AND(NOT(ISBLANK(G8)),G7=0,G8=1),1,0)</f>
        <v>0</v>
      </c>
      <c r="AD8">
        <f>IF(AND(NOT(ISBLANK(H8)),H7=0,H8=1),1,0)</f>
        <v>0</v>
      </c>
      <c r="AF8">
        <f>IF(AND(NOT(ISBLANK(J8)),J7=0,J8=1),1,0)</f>
        <v>0</v>
      </c>
    </row>
    <row r="9" spans="1:46" x14ac:dyDescent="0.2">
      <c r="B9" s="3"/>
      <c r="C9" s="3"/>
      <c r="D9">
        <v>1</v>
      </c>
      <c r="E9" s="3"/>
      <c r="F9" s="3"/>
      <c r="G9" s="3">
        <v>1</v>
      </c>
      <c r="H9" s="3">
        <v>0</v>
      </c>
      <c r="I9" s="3"/>
      <c r="J9" s="3">
        <v>1</v>
      </c>
      <c r="O9">
        <f>IF(AND(NOT(ISBLANK(D9)),D8=1,D9=1),1,0)</f>
        <v>1</v>
      </c>
      <c r="R9">
        <f>IF(AND(NOT(ISBLANK(G9)),G8=1,G9=1),1,0)</f>
        <v>1</v>
      </c>
      <c r="S9">
        <f>IF(AND(NOT(ISBLANK(H9)),H8=1,H9=1),1,0)</f>
        <v>0</v>
      </c>
      <c r="U9">
        <f>IF(AND(NOT(ISBLANK(J9)),J8=1,J9=1),1,0)</f>
        <v>1</v>
      </c>
      <c r="Z9">
        <f>IF(AND(NOT(ISBLANK(D9)),D8=0,D9=1),1,0)</f>
        <v>0</v>
      </c>
      <c r="AC9">
        <f>IF(AND(NOT(ISBLANK(G9)),G8=0,G9=1),1,0)</f>
        <v>0</v>
      </c>
      <c r="AD9">
        <f>IF(AND(NOT(ISBLANK(H9)),H8=0,H9=1),1,0)</f>
        <v>0</v>
      </c>
      <c r="AF9">
        <f>IF(AND(NOT(ISBLANK(J9)),J8=0,J9=1),1,0)</f>
        <v>0</v>
      </c>
    </row>
    <row r="10" spans="1:46" x14ac:dyDescent="0.2">
      <c r="B10" s="3"/>
      <c r="C10" s="3"/>
      <c r="D10">
        <v>0</v>
      </c>
      <c r="E10" s="3"/>
      <c r="F10" s="3"/>
      <c r="G10" s="3">
        <v>0</v>
      </c>
      <c r="H10" s="3">
        <v>0</v>
      </c>
      <c r="I10" s="3"/>
      <c r="J10" s="3">
        <v>1</v>
      </c>
      <c r="O10">
        <f>IF(AND(NOT(ISBLANK(D10)),D9=1,D10=1),1,0)</f>
        <v>0</v>
      </c>
      <c r="R10">
        <f>IF(AND(NOT(ISBLANK(G10)),G9=1,G10=1),1,0)</f>
        <v>0</v>
      </c>
      <c r="S10">
        <f>IF(AND(NOT(ISBLANK(H10)),H9=1,H10=1),1,0)</f>
        <v>0</v>
      </c>
      <c r="U10">
        <f>IF(AND(NOT(ISBLANK(J10)),J9=1,J10=1),1,0)</f>
        <v>1</v>
      </c>
      <c r="Z10">
        <f>IF(AND(NOT(ISBLANK(D10)),D9=0,D10=1),1,0)</f>
        <v>0</v>
      </c>
      <c r="AC10">
        <f>IF(AND(NOT(ISBLANK(G10)),G9=0,G10=1),1,0)</f>
        <v>0</v>
      </c>
      <c r="AD10">
        <f>IF(AND(NOT(ISBLANK(H10)),H9=0,H10=1),1,0)</f>
        <v>0</v>
      </c>
      <c r="AF10">
        <f>IF(AND(NOT(ISBLANK(J10)),J9=0,J10=1),1,0)</f>
        <v>0</v>
      </c>
    </row>
    <row r="11" spans="1:46" x14ac:dyDescent="0.2">
      <c r="B11" s="3"/>
      <c r="C11" s="3"/>
      <c r="D11">
        <v>1</v>
      </c>
      <c r="E11" s="3"/>
      <c r="F11" s="3"/>
      <c r="G11" s="3">
        <v>0</v>
      </c>
      <c r="H11" s="3">
        <v>1</v>
      </c>
      <c r="I11" s="3"/>
      <c r="J11" s="3">
        <v>1</v>
      </c>
      <c r="O11">
        <f>IF(AND(NOT(ISBLANK(D11)),D10=1,D11=1),1,0)</f>
        <v>0</v>
      </c>
      <c r="R11">
        <f>IF(AND(NOT(ISBLANK(G11)),G10=1,G11=1),1,0)</f>
        <v>0</v>
      </c>
      <c r="S11">
        <f>IF(AND(NOT(ISBLANK(H11)),H10=1,H11=1),1,0)</f>
        <v>0</v>
      </c>
      <c r="U11">
        <f>IF(AND(NOT(ISBLANK(J11)),J10=1,J11=1),1,0)</f>
        <v>1</v>
      </c>
      <c r="Z11">
        <f>IF(AND(NOT(ISBLANK(D11)),D10=0,D11=1),1,0)</f>
        <v>1</v>
      </c>
      <c r="AC11">
        <f>IF(AND(NOT(ISBLANK(G11)),G10=0,G11=1),1,0)</f>
        <v>0</v>
      </c>
      <c r="AD11">
        <f>IF(AND(NOT(ISBLANK(H11)),H10=0,H11=1),1,0)</f>
        <v>1</v>
      </c>
      <c r="AF11">
        <f>IF(AND(NOT(ISBLANK(J11)),J10=0,J11=1),1,0)</f>
        <v>0</v>
      </c>
    </row>
    <row r="12" spans="1:46" x14ac:dyDescent="0.2">
      <c r="B12" s="3"/>
      <c r="C12" s="3"/>
      <c r="D12">
        <v>1</v>
      </c>
      <c r="E12" s="3"/>
      <c r="F12" s="3"/>
      <c r="G12" s="3">
        <v>1</v>
      </c>
      <c r="H12" s="3">
        <v>1</v>
      </c>
      <c r="I12" s="3"/>
      <c r="J12" s="3">
        <v>0</v>
      </c>
      <c r="O12">
        <f>IF(AND(NOT(ISBLANK(D12)),D11=1,D12=1),1,0)</f>
        <v>1</v>
      </c>
      <c r="R12">
        <f>IF(AND(NOT(ISBLANK(G12)),G11=1,G12=1),1,0)</f>
        <v>0</v>
      </c>
      <c r="S12">
        <f>IF(AND(NOT(ISBLANK(H12)),H11=1,H12=1),1,0)</f>
        <v>1</v>
      </c>
      <c r="U12">
        <f>IF(AND(NOT(ISBLANK(J12)),J11=1,J12=1),1,0)</f>
        <v>0</v>
      </c>
      <c r="Z12">
        <f>IF(AND(NOT(ISBLANK(D12)),D11=0,D12=1),1,0)</f>
        <v>0</v>
      </c>
      <c r="AC12">
        <f>IF(AND(NOT(ISBLANK(G12)),G11=0,G12=1),1,0)</f>
        <v>1</v>
      </c>
      <c r="AD12">
        <f>IF(AND(NOT(ISBLANK(H12)),H11=0,H12=1),1,0)</f>
        <v>0</v>
      </c>
      <c r="AF12">
        <f>IF(AND(NOT(ISBLANK(J12)),J11=0,J12=1),1,0)</f>
        <v>0</v>
      </c>
    </row>
    <row r="13" spans="1:46" x14ac:dyDescent="0.2">
      <c r="B13" s="3"/>
      <c r="C13" s="3"/>
      <c r="D13">
        <v>0</v>
      </c>
      <c r="E13" s="3"/>
      <c r="F13" s="3"/>
      <c r="G13" s="3">
        <v>1</v>
      </c>
      <c r="H13" s="3">
        <v>0</v>
      </c>
      <c r="I13" s="3"/>
      <c r="J13" s="3">
        <v>0</v>
      </c>
      <c r="O13">
        <f>IF(AND(NOT(ISBLANK(D13)),D12=1,D13=1),1,0)</f>
        <v>0</v>
      </c>
      <c r="R13">
        <f>IF(AND(NOT(ISBLANK(G13)),G12=1,G13=1),1,0)</f>
        <v>1</v>
      </c>
      <c r="S13">
        <f>IF(AND(NOT(ISBLANK(H13)),H12=1,H13=1),1,0)</f>
        <v>0</v>
      </c>
      <c r="U13">
        <f>IF(AND(NOT(ISBLANK(J13)),J12=1,J13=1),1,0)</f>
        <v>0</v>
      </c>
      <c r="Z13">
        <f>IF(AND(NOT(ISBLANK(D13)),D12=0,D13=1),1,0)</f>
        <v>0</v>
      </c>
      <c r="AC13">
        <f>IF(AND(NOT(ISBLANK(G13)),G12=0,G13=1),1,0)</f>
        <v>0</v>
      </c>
      <c r="AD13">
        <f>IF(AND(NOT(ISBLANK(H13)),H12=0,H13=1),1,0)</f>
        <v>0</v>
      </c>
      <c r="AF13">
        <f>IF(AND(NOT(ISBLANK(J13)),J12=0,J13=1),1,0)</f>
        <v>0</v>
      </c>
    </row>
    <row r="14" spans="1:46" x14ac:dyDescent="0.2">
      <c r="B14" s="3"/>
      <c r="C14" s="3"/>
      <c r="D14">
        <v>1</v>
      </c>
      <c r="E14" s="3"/>
      <c r="F14" s="3"/>
      <c r="G14" s="3">
        <v>0</v>
      </c>
      <c r="H14" s="3">
        <v>1</v>
      </c>
      <c r="I14" s="3"/>
      <c r="J14" s="3">
        <v>0</v>
      </c>
      <c r="O14">
        <f>IF(AND(NOT(ISBLANK(D14)),D13=1,D14=1),1,0)</f>
        <v>0</v>
      </c>
      <c r="R14">
        <f>IF(AND(NOT(ISBLANK(G14)),G13=1,G14=1),1,0)</f>
        <v>0</v>
      </c>
      <c r="S14">
        <f>IF(AND(NOT(ISBLANK(H14)),H13=1,H14=1),1,0)</f>
        <v>0</v>
      </c>
      <c r="U14">
        <f>IF(AND(NOT(ISBLANK(J14)),J13=1,J14=1),1,0)</f>
        <v>0</v>
      </c>
      <c r="Z14">
        <f>IF(AND(NOT(ISBLANK(D14)),D13=0,D14=1),1,0)</f>
        <v>1</v>
      </c>
      <c r="AC14">
        <f>IF(AND(NOT(ISBLANK(G14)),G13=0,G14=1),1,0)</f>
        <v>0</v>
      </c>
      <c r="AD14">
        <f>IF(AND(NOT(ISBLANK(H14)),H13=0,H14=1),1,0)</f>
        <v>1</v>
      </c>
      <c r="AF14">
        <f>IF(AND(NOT(ISBLANK(J14)),J13=0,J14=1),1,0)</f>
        <v>0</v>
      </c>
    </row>
    <row r="15" spans="1:46" x14ac:dyDescent="0.2">
      <c r="B15" s="3"/>
      <c r="C15" s="3"/>
      <c r="D15">
        <v>1</v>
      </c>
      <c r="E15" s="3"/>
      <c r="F15" s="3"/>
      <c r="G15" s="3">
        <v>1</v>
      </c>
      <c r="H15" s="3">
        <v>1</v>
      </c>
      <c r="I15" s="3"/>
      <c r="J15" s="3">
        <v>0</v>
      </c>
      <c r="O15">
        <f>IF(AND(NOT(ISBLANK(D15)),D14=1,D15=1),1,0)</f>
        <v>1</v>
      </c>
      <c r="R15">
        <f>IF(AND(NOT(ISBLANK(G15)),G14=1,G15=1),1,0)</f>
        <v>0</v>
      </c>
      <c r="S15">
        <f>IF(AND(NOT(ISBLANK(H15)),H14=1,H15=1),1,0)</f>
        <v>1</v>
      </c>
      <c r="U15">
        <f>IF(AND(NOT(ISBLANK(J15)),J14=1,J15=1),1,0)</f>
        <v>0</v>
      </c>
      <c r="Z15">
        <f>IF(AND(NOT(ISBLANK(D15)),D14=0,D15=1),1,0)</f>
        <v>0</v>
      </c>
      <c r="AC15">
        <f>IF(AND(NOT(ISBLANK(G15)),G14=0,G15=1),1,0)</f>
        <v>1</v>
      </c>
      <c r="AD15">
        <f>IF(AND(NOT(ISBLANK(H15)),H14=0,H15=1),1,0)</f>
        <v>0</v>
      </c>
      <c r="AF15">
        <f>IF(AND(NOT(ISBLANK(J15)),J14=0,J15=1),1,0)</f>
        <v>0</v>
      </c>
    </row>
    <row r="16" spans="1:46" x14ac:dyDescent="0.2">
      <c r="B16" s="3"/>
      <c r="C16" s="3"/>
      <c r="D16">
        <v>1</v>
      </c>
      <c r="E16" s="3"/>
      <c r="F16" s="3"/>
      <c r="G16" s="3">
        <v>1</v>
      </c>
      <c r="H16" s="3">
        <v>1</v>
      </c>
      <c r="I16" s="3"/>
      <c r="J16" s="3">
        <v>1</v>
      </c>
      <c r="O16">
        <f>IF(AND(NOT(ISBLANK(D16)),D15=1,D16=1),1,0)</f>
        <v>1</v>
      </c>
      <c r="R16">
        <f>IF(AND(NOT(ISBLANK(G16)),G15=1,G16=1),1,0)</f>
        <v>1</v>
      </c>
      <c r="S16">
        <f>IF(AND(NOT(ISBLANK(H16)),H15=1,H16=1),1,0)</f>
        <v>1</v>
      </c>
      <c r="U16">
        <f>IF(AND(NOT(ISBLANK(J16)),J15=1,J16=1),1,0)</f>
        <v>0</v>
      </c>
      <c r="Z16">
        <f>IF(AND(NOT(ISBLANK(D16)),D15=0,D16=1),1,0)</f>
        <v>0</v>
      </c>
      <c r="AC16">
        <f>IF(AND(NOT(ISBLANK(G16)),G15=0,G16=1),1,0)</f>
        <v>0</v>
      </c>
      <c r="AD16">
        <f>IF(AND(NOT(ISBLANK(H16)),H15=0,H16=1),1,0)</f>
        <v>0</v>
      </c>
      <c r="AF16">
        <f>IF(AND(NOT(ISBLANK(J16)),J15=0,J16=1),1,0)</f>
        <v>1</v>
      </c>
    </row>
    <row r="17" spans="2:32" x14ac:dyDescent="0.2">
      <c r="B17" s="3"/>
      <c r="C17" s="3"/>
      <c r="D17">
        <v>1</v>
      </c>
      <c r="E17" s="3"/>
      <c r="F17" s="3"/>
      <c r="G17" s="3">
        <v>0</v>
      </c>
      <c r="H17" s="3">
        <v>1</v>
      </c>
      <c r="I17" s="3"/>
      <c r="J17" s="3">
        <v>1</v>
      </c>
      <c r="O17">
        <f>IF(AND(NOT(ISBLANK(D17)),D16=1,D17=1),1,0)</f>
        <v>1</v>
      </c>
      <c r="R17">
        <f>IF(AND(NOT(ISBLANK(G17)),G16=1,G17=1),1,0)</f>
        <v>0</v>
      </c>
      <c r="S17">
        <f>IF(AND(NOT(ISBLANK(H17)),H16=1,H17=1),1,0)</f>
        <v>1</v>
      </c>
      <c r="U17">
        <f>IF(AND(NOT(ISBLANK(J17)),J16=1,J17=1),1,0)</f>
        <v>1</v>
      </c>
      <c r="Z17">
        <f>IF(AND(NOT(ISBLANK(D17)),D16=0,D17=1),1,0)</f>
        <v>0</v>
      </c>
      <c r="AC17">
        <f>IF(AND(NOT(ISBLANK(G17)),G16=0,G17=1),1,0)</f>
        <v>0</v>
      </c>
      <c r="AD17">
        <f>IF(AND(NOT(ISBLANK(H17)),H16=0,H17=1),1,0)</f>
        <v>0</v>
      </c>
      <c r="AF17">
        <f>IF(AND(NOT(ISBLANK(J17)),J16=0,J17=1),1,0)</f>
        <v>0</v>
      </c>
    </row>
    <row r="18" spans="2:32" x14ac:dyDescent="0.2">
      <c r="B18" s="3"/>
      <c r="C18" s="3"/>
      <c r="D18">
        <v>1</v>
      </c>
      <c r="E18" s="3"/>
      <c r="F18" s="3"/>
      <c r="G18" s="3">
        <v>1</v>
      </c>
      <c r="H18" s="3">
        <v>0</v>
      </c>
      <c r="I18" s="3"/>
      <c r="J18" s="3">
        <v>0</v>
      </c>
      <c r="O18">
        <f>IF(AND(NOT(ISBLANK(D18)),D17=1,D18=1),1,0)</f>
        <v>1</v>
      </c>
      <c r="R18">
        <f>IF(AND(NOT(ISBLANK(G18)),G17=1,G18=1),1,0)</f>
        <v>0</v>
      </c>
      <c r="S18">
        <f>IF(AND(NOT(ISBLANK(H18)),H17=1,H18=1),1,0)</f>
        <v>0</v>
      </c>
      <c r="U18">
        <f>IF(AND(NOT(ISBLANK(J18)),J17=1,J18=1),1,0)</f>
        <v>0</v>
      </c>
      <c r="Z18">
        <f>IF(AND(NOT(ISBLANK(D18)),D17=0,D18=1),1,0)</f>
        <v>0</v>
      </c>
      <c r="AC18">
        <f>IF(AND(NOT(ISBLANK(G18)),G17=0,G18=1),1,0)</f>
        <v>1</v>
      </c>
      <c r="AD18">
        <f>IF(AND(NOT(ISBLANK(H18)),H17=0,H18=1),1,0)</f>
        <v>0</v>
      </c>
      <c r="AF18">
        <f>IF(AND(NOT(ISBLANK(J18)),J17=0,J18=1),1,0)</f>
        <v>0</v>
      </c>
    </row>
    <row r="19" spans="2:32" x14ac:dyDescent="0.2">
      <c r="B19" s="3"/>
      <c r="C19" s="3"/>
      <c r="D19">
        <v>1</v>
      </c>
      <c r="E19" s="3"/>
      <c r="F19" s="3"/>
      <c r="G19" s="3">
        <v>1</v>
      </c>
      <c r="H19" s="3">
        <v>1</v>
      </c>
      <c r="I19" s="3"/>
      <c r="J19" s="3">
        <v>0</v>
      </c>
      <c r="O19">
        <f>IF(AND(NOT(ISBLANK(D19)),D18=1,D19=1),1,0)</f>
        <v>1</v>
      </c>
      <c r="R19">
        <f>IF(AND(NOT(ISBLANK(G19)),G18=1,G19=1),1,0)</f>
        <v>1</v>
      </c>
      <c r="S19">
        <f>IF(AND(NOT(ISBLANK(H19)),H18=1,H19=1),1,0)</f>
        <v>0</v>
      </c>
      <c r="U19">
        <f>IF(AND(NOT(ISBLANK(J19)),J18=1,J19=1),1,0)</f>
        <v>0</v>
      </c>
      <c r="Z19">
        <f>IF(AND(NOT(ISBLANK(D19)),D18=0,D19=1),1,0)</f>
        <v>0</v>
      </c>
      <c r="AC19">
        <f>IF(AND(NOT(ISBLANK(G19)),G18=0,G19=1),1,0)</f>
        <v>0</v>
      </c>
      <c r="AD19">
        <f>IF(AND(NOT(ISBLANK(H19)),H18=0,H19=1),1,0)</f>
        <v>1</v>
      </c>
      <c r="AF19">
        <f>IF(AND(NOT(ISBLANK(J19)),J18=0,J19=1),1,0)</f>
        <v>0</v>
      </c>
    </row>
    <row r="20" spans="2:32" x14ac:dyDescent="0.2">
      <c r="B20" s="3"/>
      <c r="C20" s="3"/>
      <c r="D20">
        <v>0</v>
      </c>
      <c r="E20" s="3"/>
      <c r="F20" s="3"/>
      <c r="G20" s="3">
        <v>1</v>
      </c>
      <c r="H20" s="3">
        <v>1</v>
      </c>
      <c r="I20" s="3"/>
      <c r="J20" s="3">
        <v>1</v>
      </c>
      <c r="O20">
        <f>IF(AND(NOT(ISBLANK(D20)),D19=1,D20=1),1,0)</f>
        <v>0</v>
      </c>
      <c r="R20">
        <f>IF(AND(NOT(ISBLANK(G20)),G19=1,G20=1),1,0)</f>
        <v>1</v>
      </c>
      <c r="S20">
        <f>IF(AND(NOT(ISBLANK(H20)),H19=1,H20=1),1,0)</f>
        <v>1</v>
      </c>
      <c r="U20">
        <f>IF(AND(NOT(ISBLANK(J20)),J19=1,J20=1),1,0)</f>
        <v>0</v>
      </c>
      <c r="Z20">
        <f>IF(AND(NOT(ISBLANK(D20)),D19=0,D20=1),1,0)</f>
        <v>0</v>
      </c>
      <c r="AC20">
        <f>IF(AND(NOT(ISBLANK(G20)),G19=0,G20=1),1,0)</f>
        <v>0</v>
      </c>
      <c r="AD20">
        <f>IF(AND(NOT(ISBLANK(H20)),H19=0,H20=1),1,0)</f>
        <v>0</v>
      </c>
      <c r="AF20">
        <f>IF(AND(NOT(ISBLANK(J20)),J19=0,J20=1),1,0)</f>
        <v>1</v>
      </c>
    </row>
    <row r="21" spans="2:32" x14ac:dyDescent="0.2">
      <c r="B21" s="3"/>
      <c r="C21" s="3"/>
      <c r="D21">
        <v>1</v>
      </c>
      <c r="E21" s="3"/>
      <c r="F21" s="3"/>
      <c r="G21" s="3">
        <v>0</v>
      </c>
      <c r="H21" s="3">
        <v>0</v>
      </c>
      <c r="I21" s="3"/>
      <c r="J21" s="3">
        <v>0</v>
      </c>
      <c r="O21">
        <f>IF(AND(NOT(ISBLANK(D21)),D20=1,D21=1),1,0)</f>
        <v>0</v>
      </c>
      <c r="R21">
        <f>IF(AND(NOT(ISBLANK(G21)),G20=1,G21=1),1,0)</f>
        <v>0</v>
      </c>
      <c r="S21">
        <f>IF(AND(NOT(ISBLANK(H21)),H20=1,H21=1),1,0)</f>
        <v>0</v>
      </c>
      <c r="U21">
        <f>IF(AND(NOT(ISBLANK(J21)),J20=1,J21=1),1,0)</f>
        <v>0</v>
      </c>
      <c r="Z21">
        <f>IF(AND(NOT(ISBLANK(D21)),D20=0,D21=1),1,0)</f>
        <v>1</v>
      </c>
      <c r="AC21">
        <f>IF(AND(NOT(ISBLANK(G21)),G20=0,G21=1),1,0)</f>
        <v>0</v>
      </c>
      <c r="AD21">
        <f>IF(AND(NOT(ISBLANK(H21)),H20=0,H21=1),1,0)</f>
        <v>0</v>
      </c>
      <c r="AF21">
        <f>IF(AND(NOT(ISBLANK(J21)),J20=0,J21=1),1,0)</f>
        <v>0</v>
      </c>
    </row>
    <row r="22" spans="2:32" x14ac:dyDescent="0.2">
      <c r="B22" s="3"/>
      <c r="C22" s="3"/>
      <c r="D22">
        <v>1</v>
      </c>
      <c r="E22" s="3"/>
      <c r="F22" s="3"/>
      <c r="G22" s="3">
        <v>1</v>
      </c>
      <c r="H22" s="3"/>
      <c r="I22" s="3"/>
      <c r="J22" s="3">
        <v>1</v>
      </c>
      <c r="O22">
        <f>IF(AND(NOT(ISBLANK(D22)),D21=1,D22=1),1,0)</f>
        <v>1</v>
      </c>
      <c r="R22">
        <f>IF(AND(NOT(ISBLANK(G22)),G21=1,G22=1),1,0)</f>
        <v>0</v>
      </c>
      <c r="U22">
        <f>IF(AND(NOT(ISBLANK(J22)),J21=1,J22=1),1,0)</f>
        <v>0</v>
      </c>
      <c r="Z22">
        <f>IF(AND(NOT(ISBLANK(D22)),D21=0,D22=1),1,0)</f>
        <v>0</v>
      </c>
      <c r="AC22">
        <f>IF(AND(NOT(ISBLANK(G22)),G21=0,G22=1),1,0)</f>
        <v>1</v>
      </c>
      <c r="AF22">
        <f>IF(AND(NOT(ISBLANK(J22)),J21=0,J22=1),1,0)</f>
        <v>1</v>
      </c>
    </row>
    <row r="23" spans="2:32" x14ac:dyDescent="0.2">
      <c r="B23" s="3"/>
      <c r="C23" s="3"/>
      <c r="D23">
        <v>1</v>
      </c>
      <c r="E23" s="3"/>
      <c r="F23" s="3"/>
      <c r="G23" s="3">
        <v>0</v>
      </c>
      <c r="H23" s="3"/>
      <c r="I23" s="3"/>
      <c r="J23" s="3">
        <v>1</v>
      </c>
      <c r="O23">
        <f>IF(AND(NOT(ISBLANK(D23)),D22=1,D23=1),1,0)</f>
        <v>1</v>
      </c>
      <c r="R23">
        <f>IF(AND(NOT(ISBLANK(G23)),G22=1,G23=1),1,0)</f>
        <v>0</v>
      </c>
      <c r="U23">
        <f>IF(AND(NOT(ISBLANK(J23)),J22=1,J23=1),1,0)</f>
        <v>1</v>
      </c>
      <c r="Z23">
        <f>IF(AND(NOT(ISBLANK(D23)),D22=0,D23=1),1,0)</f>
        <v>0</v>
      </c>
      <c r="AC23">
        <f>IF(AND(NOT(ISBLANK(G23)),G22=0,G23=1),1,0)</f>
        <v>0</v>
      </c>
      <c r="AF23">
        <f>IF(AND(NOT(ISBLANK(J23)),J22=0,J23=1),1,0)</f>
        <v>0</v>
      </c>
    </row>
    <row r="24" spans="2:32" x14ac:dyDescent="0.2">
      <c r="B24" s="3"/>
      <c r="C24" s="3"/>
      <c r="D24">
        <v>1</v>
      </c>
      <c r="E24" s="3"/>
      <c r="F24" s="3"/>
      <c r="G24" s="3">
        <v>1</v>
      </c>
      <c r="H24" s="3"/>
      <c r="I24" s="3"/>
      <c r="J24" s="3">
        <v>1</v>
      </c>
      <c r="O24">
        <f>IF(AND(NOT(ISBLANK(D24)),D23=1,D24=1),1,0)</f>
        <v>1</v>
      </c>
      <c r="R24">
        <f>IF(AND(NOT(ISBLANK(G24)),G23=1,G24=1),1,0)</f>
        <v>0</v>
      </c>
      <c r="U24">
        <f>IF(AND(NOT(ISBLANK(J24)),J23=1,J24=1),1,0)</f>
        <v>1</v>
      </c>
      <c r="Z24">
        <f>IF(AND(NOT(ISBLANK(D24)),D23=0,D24=1),1,0)</f>
        <v>0</v>
      </c>
      <c r="AC24">
        <f>IF(AND(NOT(ISBLANK(G24)),G23=0,G24=1),1,0)</f>
        <v>1</v>
      </c>
      <c r="AF24">
        <f>IF(AND(NOT(ISBLANK(J24)),J23=0,J24=1),1,0)</f>
        <v>0</v>
      </c>
    </row>
    <row r="25" spans="2:32" x14ac:dyDescent="0.2">
      <c r="B25" s="3"/>
      <c r="C25" s="3"/>
      <c r="D25">
        <v>1</v>
      </c>
      <c r="E25" s="3"/>
      <c r="F25" s="3"/>
      <c r="G25" s="3">
        <v>1</v>
      </c>
      <c r="H25" s="3"/>
      <c r="I25" s="3"/>
      <c r="J25" s="3">
        <v>0</v>
      </c>
      <c r="O25">
        <f>IF(AND(NOT(ISBLANK(D25)),D24=1,D25=1),1,0)</f>
        <v>1</v>
      </c>
      <c r="R25">
        <f>IF(AND(NOT(ISBLANK(G25)),G24=1,G25=1),1,0)</f>
        <v>1</v>
      </c>
      <c r="U25">
        <f>IF(AND(NOT(ISBLANK(J25)),J24=1,J25=1),1,0)</f>
        <v>0</v>
      </c>
      <c r="Z25">
        <f>IF(AND(NOT(ISBLANK(D25)),D24=0,D25=1),1,0)</f>
        <v>0</v>
      </c>
      <c r="AC25">
        <f>IF(AND(NOT(ISBLANK(G25)),G24=0,G25=1),1,0)</f>
        <v>0</v>
      </c>
      <c r="AF25">
        <f>IF(AND(NOT(ISBLANK(J25)),J24=0,J25=1),1,0)</f>
        <v>0</v>
      </c>
    </row>
    <row r="26" spans="2:32" x14ac:dyDescent="0.2">
      <c r="B26" s="3"/>
      <c r="C26" s="3"/>
      <c r="D26">
        <v>1</v>
      </c>
      <c r="E26" s="3"/>
      <c r="F26" s="3"/>
      <c r="G26" s="3">
        <v>1</v>
      </c>
      <c r="H26" s="3"/>
      <c r="I26" s="3"/>
      <c r="J26" s="3">
        <v>1</v>
      </c>
      <c r="O26">
        <f>IF(AND(NOT(ISBLANK(D26)),D25=1,D26=1),1,0)</f>
        <v>1</v>
      </c>
      <c r="R26">
        <f>IF(AND(NOT(ISBLANK(G26)),G25=1,G26=1),1,0)</f>
        <v>1</v>
      </c>
      <c r="U26">
        <f>IF(AND(NOT(ISBLANK(J26)),J25=1,J26=1),1,0)</f>
        <v>0</v>
      </c>
      <c r="Z26">
        <f>IF(AND(NOT(ISBLANK(D26)),D25=0,D26=1),1,0)</f>
        <v>0</v>
      </c>
      <c r="AC26">
        <f>IF(AND(NOT(ISBLANK(G26)),G25=0,G26=1),1,0)</f>
        <v>0</v>
      </c>
      <c r="AF26">
        <f>IF(AND(NOT(ISBLANK(J26)),J25=0,J26=1),1,0)</f>
        <v>1</v>
      </c>
    </row>
    <row r="27" spans="2:32" x14ac:dyDescent="0.2">
      <c r="B27" s="3"/>
      <c r="C27" s="3"/>
      <c r="D27">
        <v>1</v>
      </c>
      <c r="E27" s="3"/>
      <c r="F27" s="3"/>
      <c r="G27" s="3">
        <v>1</v>
      </c>
      <c r="H27" s="3"/>
      <c r="I27" s="3"/>
      <c r="J27" s="3">
        <v>1</v>
      </c>
      <c r="O27">
        <f>IF(AND(NOT(ISBLANK(D27)),D26=1,D27=1),1,0)</f>
        <v>1</v>
      </c>
      <c r="R27">
        <f>IF(AND(NOT(ISBLANK(G27)),G26=1,G27=1),1,0)</f>
        <v>1</v>
      </c>
      <c r="U27">
        <f>IF(AND(NOT(ISBLANK(J27)),J26=1,J27=1),1,0)</f>
        <v>1</v>
      </c>
      <c r="Z27">
        <f>IF(AND(NOT(ISBLANK(D27)),D26=0,D27=1),1,0)</f>
        <v>0</v>
      </c>
      <c r="AC27">
        <f>IF(AND(NOT(ISBLANK(G27)),G26=0,G27=1),1,0)</f>
        <v>0</v>
      </c>
      <c r="AF27">
        <f>IF(AND(NOT(ISBLANK(J27)),J26=0,J27=1),1,0)</f>
        <v>0</v>
      </c>
    </row>
    <row r="28" spans="2:32" x14ac:dyDescent="0.2">
      <c r="B28" s="3"/>
      <c r="C28" s="3"/>
      <c r="D28">
        <v>1</v>
      </c>
      <c r="E28" s="3"/>
      <c r="F28" s="3"/>
      <c r="G28" s="3">
        <v>0</v>
      </c>
      <c r="H28" s="3"/>
      <c r="I28" s="3"/>
      <c r="J28" s="3">
        <v>1</v>
      </c>
      <c r="O28">
        <f>IF(AND(NOT(ISBLANK(D28)),D27=1,D28=1),1,0)</f>
        <v>1</v>
      </c>
      <c r="R28">
        <f>IF(AND(NOT(ISBLANK(G28)),G27=1,G28=1),1,0)</f>
        <v>0</v>
      </c>
      <c r="U28">
        <f>IF(AND(NOT(ISBLANK(J28)),J27=1,J28=1),1,0)</f>
        <v>1</v>
      </c>
      <c r="Z28">
        <f>IF(AND(NOT(ISBLANK(D28)),D27=0,D28=1),1,0)</f>
        <v>0</v>
      </c>
      <c r="AC28">
        <f>IF(AND(NOT(ISBLANK(G28)),G27=0,G28=1),1,0)</f>
        <v>0</v>
      </c>
      <c r="AF28">
        <f>IF(AND(NOT(ISBLANK(J28)),J27=0,J28=1),1,0)</f>
        <v>0</v>
      </c>
    </row>
    <row r="29" spans="2:32" x14ac:dyDescent="0.2">
      <c r="B29" s="3"/>
      <c r="C29" s="3"/>
      <c r="D29">
        <v>1</v>
      </c>
      <c r="E29" s="3"/>
      <c r="F29" s="3"/>
      <c r="G29" s="3">
        <v>1</v>
      </c>
      <c r="H29" s="3"/>
      <c r="I29" s="3"/>
      <c r="J29" s="3">
        <v>1</v>
      </c>
      <c r="O29">
        <f>IF(AND(NOT(ISBLANK(D29)),D28=1,D29=1),1,0)</f>
        <v>1</v>
      </c>
      <c r="R29">
        <f>IF(AND(NOT(ISBLANK(G29)),G28=1,G29=1),1,0)</f>
        <v>0</v>
      </c>
      <c r="U29">
        <f>IF(AND(NOT(ISBLANK(J29)),J28=1,J29=1),1,0)</f>
        <v>1</v>
      </c>
      <c r="Z29">
        <f>IF(AND(NOT(ISBLANK(D29)),D28=0,D29=1),1,0)</f>
        <v>0</v>
      </c>
      <c r="AC29">
        <f>IF(AND(NOT(ISBLANK(G29)),G28=0,G29=1),1,0)</f>
        <v>1</v>
      </c>
      <c r="AF29">
        <f>IF(AND(NOT(ISBLANK(J29)),J28=0,J29=1),1,0)</f>
        <v>0</v>
      </c>
    </row>
    <row r="30" spans="2:32" x14ac:dyDescent="0.2">
      <c r="B30" s="3"/>
      <c r="C30" s="3"/>
      <c r="D30">
        <v>0</v>
      </c>
      <c r="E30" s="3"/>
      <c r="F30" s="3"/>
      <c r="G30" s="3">
        <v>1</v>
      </c>
      <c r="H30" s="3"/>
      <c r="I30" s="3"/>
      <c r="J30" s="3">
        <v>0</v>
      </c>
      <c r="O30">
        <f>IF(AND(NOT(ISBLANK(D30)),D29=1,D30=1),1,0)</f>
        <v>0</v>
      </c>
      <c r="R30">
        <f>IF(AND(NOT(ISBLANK(G30)),G29=1,G30=1),1,0)</f>
        <v>1</v>
      </c>
      <c r="U30">
        <f>IF(AND(NOT(ISBLANK(J30)),J29=1,J30=1),1,0)</f>
        <v>0</v>
      </c>
      <c r="Z30">
        <f>IF(AND(NOT(ISBLANK(D30)),D29=0,D30=1),1,0)</f>
        <v>0</v>
      </c>
      <c r="AC30">
        <f>IF(AND(NOT(ISBLANK(G30)),G29=0,G30=1),1,0)</f>
        <v>0</v>
      </c>
      <c r="AF30">
        <f>IF(AND(NOT(ISBLANK(J30)),J29=0,J30=1),1,0)</f>
        <v>0</v>
      </c>
    </row>
    <row r="31" spans="2:32" x14ac:dyDescent="0.2">
      <c r="B31" s="3"/>
      <c r="C31" s="3"/>
      <c r="D31">
        <v>1</v>
      </c>
      <c r="E31" s="3"/>
      <c r="F31" s="3"/>
      <c r="G31" s="3">
        <v>1</v>
      </c>
      <c r="H31" s="3"/>
      <c r="I31" s="3"/>
      <c r="J31" s="3">
        <v>1</v>
      </c>
      <c r="O31">
        <f>IF(AND(NOT(ISBLANK(D31)),D30=1,D31=1),1,0)</f>
        <v>0</v>
      </c>
      <c r="R31">
        <f>IF(AND(NOT(ISBLANK(G31)),G30=1,G31=1),1,0)</f>
        <v>1</v>
      </c>
      <c r="U31">
        <f>IF(AND(NOT(ISBLANK(J31)),J30=1,J31=1),1,0)</f>
        <v>0</v>
      </c>
      <c r="Z31">
        <f>IF(AND(NOT(ISBLANK(D31)),D30=0,D31=1),1,0)</f>
        <v>1</v>
      </c>
      <c r="AC31">
        <f>IF(AND(NOT(ISBLANK(G31)),G30=0,G31=1),1,0)</f>
        <v>0</v>
      </c>
      <c r="AF31">
        <f>IF(AND(NOT(ISBLANK(J31)),J30=0,J31=1),1,0)</f>
        <v>1</v>
      </c>
    </row>
    <row r="32" spans="2:32" x14ac:dyDescent="0.2">
      <c r="B32" s="3"/>
      <c r="C32" s="3"/>
      <c r="D32">
        <v>1</v>
      </c>
      <c r="E32" s="3"/>
      <c r="F32" s="3"/>
      <c r="G32" s="3">
        <v>1</v>
      </c>
      <c r="H32" s="3"/>
      <c r="I32" s="3"/>
      <c r="J32" s="3">
        <v>1</v>
      </c>
      <c r="O32">
        <f>IF(AND(NOT(ISBLANK(D32)),D31=1,D32=1),1,0)</f>
        <v>1</v>
      </c>
      <c r="R32">
        <f>IF(AND(NOT(ISBLANK(G32)),G31=1,G32=1),1,0)</f>
        <v>1</v>
      </c>
      <c r="U32">
        <f>IF(AND(NOT(ISBLANK(J32)),J31=1,J32=1),1,0)</f>
        <v>1</v>
      </c>
      <c r="Z32">
        <f>IF(AND(NOT(ISBLANK(D32)),D31=0,D32=1),1,0)</f>
        <v>0</v>
      </c>
      <c r="AC32">
        <f>IF(AND(NOT(ISBLANK(G32)),G31=0,G32=1),1,0)</f>
        <v>0</v>
      </c>
      <c r="AF32">
        <f>IF(AND(NOT(ISBLANK(J32)),J31=0,J32=1),1,0)</f>
        <v>0</v>
      </c>
    </row>
    <row r="33" spans="2:32" x14ac:dyDescent="0.2">
      <c r="B33" s="3"/>
      <c r="C33" s="3"/>
      <c r="D33">
        <v>1</v>
      </c>
      <c r="E33" s="3"/>
      <c r="F33" s="3"/>
      <c r="G33" s="3">
        <v>1</v>
      </c>
      <c r="H33" s="3"/>
      <c r="I33" s="3"/>
      <c r="J33" s="3">
        <v>0</v>
      </c>
      <c r="O33">
        <f>IF(AND(NOT(ISBLANK(D33)),D32=1,D33=1),1,0)</f>
        <v>1</v>
      </c>
      <c r="R33">
        <f>IF(AND(NOT(ISBLANK(G33)),G32=1,G33=1),1,0)</f>
        <v>1</v>
      </c>
      <c r="U33">
        <f>IF(AND(NOT(ISBLANK(J33)),J32=1,J33=1),1,0)</f>
        <v>0</v>
      </c>
      <c r="Z33">
        <f>IF(AND(NOT(ISBLANK(D33)),D32=0,D33=1),1,0)</f>
        <v>0</v>
      </c>
      <c r="AC33">
        <f>IF(AND(NOT(ISBLANK(G33)),G32=0,G33=1),1,0)</f>
        <v>0</v>
      </c>
      <c r="AF33">
        <f>IF(AND(NOT(ISBLANK(J33)),J32=0,J33=1),1,0)</f>
        <v>0</v>
      </c>
    </row>
    <row r="34" spans="2:32" x14ac:dyDescent="0.2">
      <c r="B34" s="3"/>
      <c r="C34" s="3"/>
      <c r="D34">
        <v>1</v>
      </c>
      <c r="E34" s="3"/>
      <c r="F34" s="3"/>
      <c r="G34" s="3">
        <v>0</v>
      </c>
      <c r="H34" s="3"/>
      <c r="I34" s="3"/>
      <c r="J34" s="3">
        <v>1</v>
      </c>
      <c r="O34">
        <f>IF(AND(NOT(ISBLANK(D34)),D33=1,D34=1),1,0)</f>
        <v>1</v>
      </c>
      <c r="R34">
        <f>IF(AND(NOT(ISBLANK(G34)),G33=1,G34=1),1,0)</f>
        <v>0</v>
      </c>
      <c r="U34">
        <f>IF(AND(NOT(ISBLANK(J34)),J33=1,J34=1),1,0)</f>
        <v>0</v>
      </c>
      <c r="Z34">
        <f>IF(AND(NOT(ISBLANK(D34)),D33=0,D34=1),1,0)</f>
        <v>0</v>
      </c>
      <c r="AC34">
        <f>IF(AND(NOT(ISBLANK(G34)),G33=0,G34=1),1,0)</f>
        <v>0</v>
      </c>
      <c r="AF34">
        <f>IF(AND(NOT(ISBLANK(J34)),J33=0,J34=1),1,0)</f>
        <v>1</v>
      </c>
    </row>
    <row r="35" spans="2:32" x14ac:dyDescent="0.2">
      <c r="B35" s="3"/>
      <c r="C35" s="3"/>
      <c r="D35">
        <v>1</v>
      </c>
      <c r="E35" s="3"/>
      <c r="F35" s="3"/>
      <c r="G35" s="3">
        <v>1</v>
      </c>
      <c r="H35" s="3"/>
      <c r="I35" s="3"/>
      <c r="J35" s="3">
        <v>0</v>
      </c>
      <c r="O35">
        <f>IF(AND(NOT(ISBLANK(D35)),D34=1,D35=1),1,0)</f>
        <v>1</v>
      </c>
      <c r="R35">
        <f>IF(AND(NOT(ISBLANK(G35)),G34=1,G35=1),1,0)</f>
        <v>0</v>
      </c>
      <c r="U35">
        <f>IF(AND(NOT(ISBLANK(J35)),J34=1,J35=1),1,0)</f>
        <v>0</v>
      </c>
      <c r="Z35">
        <f>IF(AND(NOT(ISBLANK(D35)),D34=0,D35=1),1,0)</f>
        <v>0</v>
      </c>
      <c r="AC35">
        <f>IF(AND(NOT(ISBLANK(G35)),G34=0,G35=1),1,0)</f>
        <v>1</v>
      </c>
      <c r="AF35">
        <f>IF(AND(NOT(ISBLANK(J35)),J34=0,J35=1),1,0)</f>
        <v>0</v>
      </c>
    </row>
    <row r="36" spans="2:32" x14ac:dyDescent="0.2">
      <c r="B36" s="3"/>
      <c r="C36" s="3"/>
      <c r="D36">
        <v>1</v>
      </c>
      <c r="E36" s="3"/>
      <c r="F36" s="3"/>
      <c r="G36" s="3">
        <v>1</v>
      </c>
      <c r="H36" s="3"/>
      <c r="I36" s="3"/>
      <c r="J36" s="3">
        <v>1</v>
      </c>
      <c r="O36">
        <f>IF(AND(NOT(ISBLANK(D36)),D35=1,D36=1),1,0)</f>
        <v>1</v>
      </c>
      <c r="R36">
        <f>IF(AND(NOT(ISBLANK(G36)),G35=1,G36=1),1,0)</f>
        <v>1</v>
      </c>
      <c r="U36">
        <f>IF(AND(NOT(ISBLANK(J36)),J35=1,J36=1),1,0)</f>
        <v>0</v>
      </c>
      <c r="Z36">
        <f>IF(AND(NOT(ISBLANK(D36)),D35=0,D36=1),1,0)</f>
        <v>0</v>
      </c>
      <c r="AC36">
        <f>IF(AND(NOT(ISBLANK(G36)),G35=0,G36=1),1,0)</f>
        <v>0</v>
      </c>
      <c r="AF36">
        <f>IF(AND(NOT(ISBLANK(J36)),J35=0,J36=1),1,0)</f>
        <v>1</v>
      </c>
    </row>
    <row r="37" spans="2:32" x14ac:dyDescent="0.2">
      <c r="B37" s="3"/>
      <c r="C37" s="3"/>
      <c r="D37">
        <v>0</v>
      </c>
      <c r="E37" s="3"/>
      <c r="F37" s="3"/>
      <c r="G37" s="3">
        <v>1</v>
      </c>
      <c r="H37" s="3"/>
      <c r="I37" s="3"/>
      <c r="J37" s="3">
        <v>1</v>
      </c>
      <c r="O37">
        <f>IF(AND(NOT(ISBLANK(D37)),D36=1,D37=1),1,0)</f>
        <v>0</v>
      </c>
      <c r="R37">
        <f>IF(AND(NOT(ISBLANK(G37)),G36=1,G37=1),1,0)</f>
        <v>1</v>
      </c>
      <c r="U37">
        <f>IF(AND(NOT(ISBLANK(J37)),J36=1,J37=1),1,0)</f>
        <v>1</v>
      </c>
      <c r="Z37">
        <f>IF(AND(NOT(ISBLANK(D37)),D36=0,D37=1),1,0)</f>
        <v>0</v>
      </c>
      <c r="AC37">
        <f>IF(AND(NOT(ISBLANK(G37)),G36=0,G37=1),1,0)</f>
        <v>0</v>
      </c>
      <c r="AF37">
        <f>IF(AND(NOT(ISBLANK(J37)),J36=0,J37=1),1,0)</f>
        <v>0</v>
      </c>
    </row>
    <row r="38" spans="2:32" x14ac:dyDescent="0.2">
      <c r="B38" s="3"/>
      <c r="C38" s="3"/>
      <c r="D38">
        <v>1</v>
      </c>
      <c r="E38" s="3"/>
      <c r="F38" s="3"/>
      <c r="G38" s="3">
        <v>1</v>
      </c>
      <c r="H38" s="3"/>
      <c r="I38" s="3"/>
      <c r="J38" s="3">
        <v>1</v>
      </c>
      <c r="O38">
        <f>IF(AND(NOT(ISBLANK(D38)),D37=1,D38=1),1,0)</f>
        <v>0</v>
      </c>
      <c r="R38">
        <f>IF(AND(NOT(ISBLANK(G38)),G37=1,G38=1),1,0)</f>
        <v>1</v>
      </c>
      <c r="U38">
        <f>IF(AND(NOT(ISBLANK(J38)),J37=1,J38=1),1,0)</f>
        <v>1</v>
      </c>
      <c r="Z38">
        <f>IF(AND(NOT(ISBLANK(D38)),D37=0,D38=1),1,0)</f>
        <v>1</v>
      </c>
      <c r="AC38">
        <f>IF(AND(NOT(ISBLANK(G38)),G37=0,G38=1),1,0)</f>
        <v>0</v>
      </c>
      <c r="AF38">
        <f>IF(AND(NOT(ISBLANK(J38)),J37=0,J38=1),1,0)</f>
        <v>0</v>
      </c>
    </row>
    <row r="39" spans="2:32" x14ac:dyDescent="0.2">
      <c r="B39" s="3"/>
      <c r="C39" s="3"/>
      <c r="D39">
        <v>1</v>
      </c>
      <c r="E39" s="3"/>
      <c r="F39" s="3"/>
      <c r="G39" s="3">
        <v>1</v>
      </c>
      <c r="H39" s="3"/>
      <c r="I39" s="3"/>
      <c r="J39" s="3">
        <v>0</v>
      </c>
      <c r="O39">
        <f>IF(AND(NOT(ISBLANK(D39)),D38=1,D39=1),1,0)</f>
        <v>1</v>
      </c>
      <c r="R39">
        <f>IF(AND(NOT(ISBLANK(G39)),G38=1,G39=1),1,0)</f>
        <v>1</v>
      </c>
      <c r="U39">
        <f>IF(AND(NOT(ISBLANK(J39)),J38=1,J39=1),1,0)</f>
        <v>0</v>
      </c>
      <c r="Z39">
        <f>IF(AND(NOT(ISBLANK(D39)),D38=0,D39=1),1,0)</f>
        <v>0</v>
      </c>
      <c r="AC39">
        <f>IF(AND(NOT(ISBLANK(G39)),G38=0,G39=1),1,0)</f>
        <v>0</v>
      </c>
      <c r="AF39">
        <f>IF(AND(NOT(ISBLANK(J39)),J38=0,J39=1),1,0)</f>
        <v>0</v>
      </c>
    </row>
    <row r="40" spans="2:32" x14ac:dyDescent="0.2">
      <c r="B40" s="3"/>
      <c r="C40" s="3"/>
      <c r="D40">
        <v>1</v>
      </c>
      <c r="E40" s="3"/>
      <c r="F40" s="3"/>
      <c r="G40" s="3">
        <v>1</v>
      </c>
      <c r="H40" s="3"/>
      <c r="I40" s="3"/>
      <c r="J40" s="3">
        <v>1</v>
      </c>
      <c r="O40">
        <f>IF(AND(NOT(ISBLANK(D40)),D39=1,D40=1),1,0)</f>
        <v>1</v>
      </c>
      <c r="R40">
        <f>IF(AND(NOT(ISBLANK(G40)),G39=1,G40=1),1,0)</f>
        <v>1</v>
      </c>
      <c r="U40">
        <f>IF(AND(NOT(ISBLANK(J40)),J39=1,J40=1),1,0)</f>
        <v>0</v>
      </c>
      <c r="Z40">
        <f>IF(AND(NOT(ISBLANK(D40)),D39=0,D40=1),1,0)</f>
        <v>0</v>
      </c>
      <c r="AC40">
        <f>IF(AND(NOT(ISBLANK(G40)),G39=0,G40=1),1,0)</f>
        <v>0</v>
      </c>
      <c r="AF40">
        <f>IF(AND(NOT(ISBLANK(J40)),J39=0,J40=1),1,0)</f>
        <v>1</v>
      </c>
    </row>
    <row r="41" spans="2:32" x14ac:dyDescent="0.2">
      <c r="B41" s="3"/>
      <c r="C41" s="3"/>
      <c r="D41">
        <v>1</v>
      </c>
      <c r="E41" s="3"/>
      <c r="F41" s="3"/>
      <c r="G41" s="3">
        <v>1</v>
      </c>
      <c r="H41" s="3"/>
      <c r="I41" s="3"/>
      <c r="J41" s="3">
        <v>1</v>
      </c>
      <c r="O41">
        <f>IF(AND(NOT(ISBLANK(D41)),D40=1,D41=1),1,0)</f>
        <v>1</v>
      </c>
      <c r="R41">
        <f>IF(AND(NOT(ISBLANK(G41)),G40=1,G41=1),1,0)</f>
        <v>1</v>
      </c>
      <c r="U41">
        <f>IF(AND(NOT(ISBLANK(J41)),J40=1,J41=1),1,0)</f>
        <v>1</v>
      </c>
      <c r="Z41">
        <f>IF(AND(NOT(ISBLANK(D41)),D40=0,D41=1),1,0)</f>
        <v>0</v>
      </c>
      <c r="AC41">
        <f>IF(AND(NOT(ISBLANK(G41)),G40=0,G41=1),1,0)</f>
        <v>0</v>
      </c>
      <c r="AF41">
        <f>IF(AND(NOT(ISBLANK(J41)),J40=0,J41=1),1,0)</f>
        <v>0</v>
      </c>
    </row>
    <row r="42" spans="2:32" x14ac:dyDescent="0.2">
      <c r="B42" s="3"/>
      <c r="C42" s="3"/>
      <c r="D42">
        <v>0</v>
      </c>
      <c r="E42" s="3"/>
      <c r="F42" s="3"/>
      <c r="G42" s="3">
        <v>1</v>
      </c>
      <c r="H42" s="3"/>
      <c r="I42" s="3"/>
      <c r="J42" s="3">
        <v>1</v>
      </c>
      <c r="O42">
        <f>IF(AND(NOT(ISBLANK(D42)),D41=1,D42=1),1,0)</f>
        <v>0</v>
      </c>
      <c r="R42">
        <f>IF(AND(NOT(ISBLANK(G42)),G41=1,G42=1),1,0)</f>
        <v>1</v>
      </c>
      <c r="U42">
        <f>IF(AND(NOT(ISBLANK(J42)),J41=1,J42=1),1,0)</f>
        <v>1</v>
      </c>
      <c r="Z42">
        <f>IF(AND(NOT(ISBLANK(D42)),D41=0,D42=1),1,0)</f>
        <v>0</v>
      </c>
      <c r="AC42">
        <f>IF(AND(NOT(ISBLANK(G42)),G41=0,G42=1),1,0)</f>
        <v>0</v>
      </c>
      <c r="AF42">
        <f>IF(AND(NOT(ISBLANK(J42)),J41=0,J42=1),1,0)</f>
        <v>0</v>
      </c>
    </row>
    <row r="43" spans="2:32" x14ac:dyDescent="0.2">
      <c r="B43" s="3"/>
      <c r="C43" s="3"/>
      <c r="E43" s="3"/>
      <c r="F43" s="3"/>
      <c r="G43" s="3">
        <v>1</v>
      </c>
      <c r="H43" s="3"/>
      <c r="I43" s="3"/>
      <c r="J43" s="3">
        <v>1</v>
      </c>
      <c r="R43">
        <f>IF(AND(NOT(ISBLANK(G43)),G42=1,G43=1),1,0)</f>
        <v>1</v>
      </c>
      <c r="U43">
        <f>IF(AND(NOT(ISBLANK(J43)),J42=1,J43=1),1,0)</f>
        <v>1</v>
      </c>
      <c r="AC43">
        <f>IF(AND(NOT(ISBLANK(G43)),G42=0,G43=1),1,0)</f>
        <v>0</v>
      </c>
      <c r="AF43">
        <f>IF(AND(NOT(ISBLANK(J43)),J42=0,J43=1),1,0)</f>
        <v>0</v>
      </c>
    </row>
    <row r="44" spans="2:32" x14ac:dyDescent="0.2">
      <c r="B44" s="3"/>
      <c r="C44" s="3"/>
      <c r="E44" s="3"/>
      <c r="F44" s="3"/>
      <c r="G44" s="3">
        <v>0</v>
      </c>
      <c r="H44" s="3"/>
      <c r="I44" s="3"/>
      <c r="J44" s="3">
        <v>1</v>
      </c>
      <c r="R44">
        <f>IF(AND(NOT(ISBLANK(G44)),G43=1,G44=1),1,0)</f>
        <v>0</v>
      </c>
      <c r="U44">
        <f>IF(AND(NOT(ISBLANK(J44)),J43=1,J44=1),1,0)</f>
        <v>1</v>
      </c>
      <c r="AC44">
        <f>IF(AND(NOT(ISBLANK(G44)),G43=0,G44=1),1,0)</f>
        <v>0</v>
      </c>
      <c r="AF44">
        <f>IF(AND(NOT(ISBLANK(J44)),J43=0,J44=1),1,0)</f>
        <v>0</v>
      </c>
    </row>
    <row r="45" spans="2:32" x14ac:dyDescent="0.2">
      <c r="B45" s="3"/>
      <c r="C45" s="3"/>
      <c r="E45" s="3"/>
      <c r="F45" s="3"/>
      <c r="G45" s="3">
        <v>1</v>
      </c>
      <c r="H45" s="3"/>
      <c r="I45" s="3"/>
      <c r="J45" s="3">
        <v>1</v>
      </c>
      <c r="R45">
        <f>IF(AND(NOT(ISBLANK(G45)),G44=1,G45=1),1,0)</f>
        <v>0</v>
      </c>
      <c r="U45">
        <f>IF(AND(NOT(ISBLANK(J45)),J44=1,J45=1),1,0)</f>
        <v>1</v>
      </c>
      <c r="AC45">
        <f>IF(AND(NOT(ISBLANK(G45)),G44=0,G45=1),1,0)</f>
        <v>1</v>
      </c>
      <c r="AF45">
        <f>IF(AND(NOT(ISBLANK(J45)),J44=0,J45=1),1,0)</f>
        <v>0</v>
      </c>
    </row>
    <row r="46" spans="2:32" x14ac:dyDescent="0.2">
      <c r="B46" s="3"/>
      <c r="C46" s="3"/>
      <c r="E46" s="3"/>
      <c r="F46" s="3"/>
      <c r="G46" s="3">
        <v>1</v>
      </c>
      <c r="H46" s="3"/>
      <c r="I46" s="3"/>
      <c r="J46" s="3">
        <v>1</v>
      </c>
      <c r="R46">
        <f>IF(AND(NOT(ISBLANK(G46)),G45=1,G46=1),1,0)</f>
        <v>1</v>
      </c>
      <c r="U46">
        <f>IF(AND(NOT(ISBLANK(J46)),J45=1,J46=1),1,0)</f>
        <v>1</v>
      </c>
      <c r="AC46">
        <f>IF(AND(NOT(ISBLANK(G46)),G45=0,G46=1),1,0)</f>
        <v>0</v>
      </c>
      <c r="AF46">
        <f>IF(AND(NOT(ISBLANK(J46)),J45=0,J46=1),1,0)</f>
        <v>0</v>
      </c>
    </row>
    <row r="47" spans="2:32" x14ac:dyDescent="0.2">
      <c r="B47" s="3"/>
      <c r="C47" s="3"/>
      <c r="E47" s="3"/>
      <c r="F47" s="3"/>
      <c r="G47" s="3">
        <v>1</v>
      </c>
      <c r="H47" s="3"/>
      <c r="I47" s="3"/>
      <c r="J47" s="3">
        <v>0</v>
      </c>
      <c r="R47">
        <f>IF(AND(NOT(ISBLANK(G47)),G46=1,G47=1),1,0)</f>
        <v>1</v>
      </c>
      <c r="U47">
        <f>IF(AND(NOT(ISBLANK(J47)),J46=1,J47=1),1,0)</f>
        <v>0</v>
      </c>
      <c r="AC47">
        <f>IF(AND(NOT(ISBLANK(G47)),G46=0,G47=1),1,0)</f>
        <v>0</v>
      </c>
      <c r="AF47">
        <f>IF(AND(NOT(ISBLANK(J47)),J46=0,J47=1),1,0)</f>
        <v>0</v>
      </c>
    </row>
    <row r="48" spans="2:32" x14ac:dyDescent="0.2">
      <c r="B48" s="3"/>
      <c r="C48" s="3"/>
      <c r="E48" s="3"/>
      <c r="F48" s="3"/>
      <c r="G48" s="3">
        <v>0</v>
      </c>
      <c r="H48" s="3"/>
      <c r="I48" s="3"/>
      <c r="J48" s="3">
        <v>1</v>
      </c>
      <c r="R48">
        <f>IF(AND(NOT(ISBLANK(G48)),G47=1,G48=1),1,0)</f>
        <v>0</v>
      </c>
      <c r="U48">
        <f>IF(AND(NOT(ISBLANK(J48)),J47=1,J48=1),1,0)</f>
        <v>0</v>
      </c>
      <c r="AC48">
        <f>IF(AND(NOT(ISBLANK(G48)),G47=0,G48=1),1,0)</f>
        <v>0</v>
      </c>
      <c r="AF48">
        <f>IF(AND(NOT(ISBLANK(J48)),J47=0,J48=1),1,0)</f>
        <v>1</v>
      </c>
    </row>
    <row r="49" spans="2:32" x14ac:dyDescent="0.2">
      <c r="B49" s="3"/>
      <c r="C49" s="3"/>
      <c r="E49" s="3"/>
      <c r="F49" s="3"/>
      <c r="G49" s="3">
        <v>1</v>
      </c>
      <c r="H49" s="3"/>
      <c r="I49" s="3"/>
      <c r="J49" s="3">
        <v>1</v>
      </c>
      <c r="R49">
        <f>IF(AND(NOT(ISBLANK(G49)),G48=1,G49=1),1,0)</f>
        <v>0</v>
      </c>
      <c r="U49">
        <f>IF(AND(NOT(ISBLANK(J49)),J48=1,J49=1),1,0)</f>
        <v>1</v>
      </c>
      <c r="AC49">
        <f>IF(AND(NOT(ISBLANK(G49)),G48=0,G49=1),1,0)</f>
        <v>1</v>
      </c>
      <c r="AF49">
        <f>IF(AND(NOT(ISBLANK(J49)),J48=0,J49=1),1,0)</f>
        <v>0</v>
      </c>
    </row>
    <row r="50" spans="2:32" x14ac:dyDescent="0.2">
      <c r="B50" s="3"/>
      <c r="C50" s="3"/>
      <c r="E50" s="3"/>
      <c r="F50" s="3"/>
      <c r="G50" s="3">
        <v>1</v>
      </c>
      <c r="H50" s="3"/>
      <c r="I50" s="3"/>
      <c r="J50" s="3">
        <v>0</v>
      </c>
      <c r="R50">
        <f>IF(AND(NOT(ISBLANK(G50)),G49=1,G50=1),1,0)</f>
        <v>1</v>
      </c>
      <c r="U50">
        <f>IF(AND(NOT(ISBLANK(J50)),J49=1,J50=1),1,0)</f>
        <v>0</v>
      </c>
      <c r="AC50">
        <f>IF(AND(NOT(ISBLANK(G50)),G49=0,G50=1),1,0)</f>
        <v>0</v>
      </c>
      <c r="AF50">
        <f>IF(AND(NOT(ISBLANK(J50)),J49=0,J50=1),1,0)</f>
        <v>0</v>
      </c>
    </row>
    <row r="51" spans="2:32" x14ac:dyDescent="0.2">
      <c r="B51" s="3"/>
      <c r="C51" s="3"/>
      <c r="E51" s="3"/>
      <c r="F51" s="3"/>
      <c r="G51" s="3">
        <v>1</v>
      </c>
      <c r="H51" s="3"/>
      <c r="I51" s="3"/>
      <c r="J51" s="3">
        <v>1</v>
      </c>
      <c r="R51">
        <f>IF(AND(NOT(ISBLANK(G51)),G50=1,G51=1),1,0)</f>
        <v>1</v>
      </c>
      <c r="U51">
        <f>IF(AND(NOT(ISBLANK(J51)),J50=1,J51=1),1,0)</f>
        <v>0</v>
      </c>
      <c r="AC51">
        <f>IF(AND(NOT(ISBLANK(G51)),G50=0,G51=1),1,0)</f>
        <v>0</v>
      </c>
      <c r="AF51">
        <f>IF(AND(NOT(ISBLANK(J51)),J50=0,J51=1),1,0)</f>
        <v>1</v>
      </c>
    </row>
    <row r="52" spans="2:32" x14ac:dyDescent="0.2">
      <c r="B52" s="3"/>
      <c r="C52" s="3"/>
      <c r="E52" s="3"/>
      <c r="F52" s="3"/>
      <c r="G52" s="3">
        <v>1</v>
      </c>
      <c r="H52" s="3"/>
      <c r="I52" s="3"/>
      <c r="J52" s="3">
        <v>1</v>
      </c>
      <c r="R52">
        <f>IF(AND(NOT(ISBLANK(G52)),G51=1,G52=1),1,0)</f>
        <v>1</v>
      </c>
      <c r="U52">
        <f>IF(AND(NOT(ISBLANK(J52)),J51=1,J52=1),1,0)</f>
        <v>1</v>
      </c>
      <c r="AC52">
        <f>IF(AND(NOT(ISBLANK(G52)),G51=0,G52=1),1,0)</f>
        <v>0</v>
      </c>
      <c r="AF52">
        <f>IF(AND(NOT(ISBLANK(J52)),J51=0,J52=1),1,0)</f>
        <v>0</v>
      </c>
    </row>
    <row r="53" spans="2:32" x14ac:dyDescent="0.2">
      <c r="B53" s="3"/>
      <c r="C53" s="3"/>
      <c r="E53" s="3"/>
      <c r="F53" s="3"/>
      <c r="G53" s="3">
        <v>1</v>
      </c>
      <c r="H53" s="3"/>
      <c r="I53" s="3"/>
      <c r="J53" s="3">
        <v>1</v>
      </c>
      <c r="R53">
        <f>IF(AND(NOT(ISBLANK(G53)),G52=1,G53=1),1,0)</f>
        <v>1</v>
      </c>
      <c r="U53">
        <f>IF(AND(NOT(ISBLANK(J53)),J52=1,J53=1),1,0)</f>
        <v>1</v>
      </c>
      <c r="AC53">
        <f>IF(AND(NOT(ISBLANK(G53)),G52=0,G53=1),1,0)</f>
        <v>0</v>
      </c>
      <c r="AF53">
        <f>IF(AND(NOT(ISBLANK(J53)),J52=0,J53=1),1,0)</f>
        <v>0</v>
      </c>
    </row>
    <row r="54" spans="2:32" x14ac:dyDescent="0.2">
      <c r="B54" s="3"/>
      <c r="C54" s="3"/>
      <c r="E54" s="3"/>
      <c r="F54" s="3"/>
      <c r="G54" s="3">
        <v>1</v>
      </c>
      <c r="H54" s="3"/>
      <c r="I54" s="3"/>
      <c r="J54" s="3">
        <v>1</v>
      </c>
      <c r="R54">
        <f>IF(AND(NOT(ISBLANK(G54)),G53=1,G54=1),1,0)</f>
        <v>1</v>
      </c>
      <c r="U54">
        <f>IF(AND(NOT(ISBLANK(J54)),J53=1,J54=1),1,0)</f>
        <v>1</v>
      </c>
      <c r="AC54">
        <f>IF(AND(NOT(ISBLANK(G54)),G53=0,G54=1),1,0)</f>
        <v>0</v>
      </c>
      <c r="AF54">
        <f>IF(AND(NOT(ISBLANK(J54)),J53=0,J54=1),1,0)</f>
        <v>0</v>
      </c>
    </row>
    <row r="55" spans="2:32" x14ac:dyDescent="0.2">
      <c r="B55" s="3"/>
      <c r="C55" s="3"/>
      <c r="E55" s="3"/>
      <c r="F55" s="3"/>
      <c r="G55" s="3">
        <v>1</v>
      </c>
      <c r="H55" s="3"/>
      <c r="I55" s="3"/>
      <c r="J55" s="3">
        <v>1</v>
      </c>
      <c r="R55">
        <f>IF(AND(NOT(ISBLANK(G55)),G54=1,G55=1),1,0)</f>
        <v>1</v>
      </c>
      <c r="U55">
        <f>IF(AND(NOT(ISBLANK(J55)),J54=1,J55=1),1,0)</f>
        <v>1</v>
      </c>
      <c r="AC55">
        <f>IF(AND(NOT(ISBLANK(G55)),G54=0,G55=1),1,0)</f>
        <v>0</v>
      </c>
      <c r="AF55">
        <f>IF(AND(NOT(ISBLANK(J55)),J54=0,J55=1),1,0)</f>
        <v>0</v>
      </c>
    </row>
    <row r="56" spans="2:32" x14ac:dyDescent="0.2">
      <c r="B56" s="3"/>
      <c r="C56" s="3"/>
      <c r="E56" s="3"/>
      <c r="F56" s="3"/>
      <c r="G56" s="3">
        <v>1</v>
      </c>
      <c r="H56" s="3"/>
      <c r="I56" s="3"/>
      <c r="J56" s="3">
        <v>1</v>
      </c>
      <c r="R56">
        <f>IF(AND(NOT(ISBLANK(G56)),G55=1,G56=1),1,0)</f>
        <v>1</v>
      </c>
      <c r="U56">
        <f>IF(AND(NOT(ISBLANK(J56)),J55=1,J56=1),1,0)</f>
        <v>1</v>
      </c>
      <c r="AC56">
        <f>IF(AND(NOT(ISBLANK(G56)),G55=0,G56=1),1,0)</f>
        <v>0</v>
      </c>
      <c r="AF56">
        <f>IF(AND(NOT(ISBLANK(J56)),J55=0,J56=1),1,0)</f>
        <v>0</v>
      </c>
    </row>
    <row r="57" spans="2:32" x14ac:dyDescent="0.2">
      <c r="B57" s="3"/>
      <c r="C57" s="3"/>
      <c r="E57" s="3"/>
      <c r="F57" s="3"/>
      <c r="G57" s="3">
        <v>1</v>
      </c>
      <c r="H57" s="3"/>
      <c r="I57" s="3"/>
      <c r="J57" s="3">
        <v>1</v>
      </c>
      <c r="R57">
        <f>IF(AND(NOT(ISBLANK(G57)),G56=1,G57=1),1,0)</f>
        <v>1</v>
      </c>
      <c r="U57">
        <f>IF(AND(NOT(ISBLANK(J57)),J56=1,J57=1),1,0)</f>
        <v>1</v>
      </c>
      <c r="AC57">
        <f>IF(AND(NOT(ISBLANK(G57)),G56=0,G57=1),1,0)</f>
        <v>0</v>
      </c>
      <c r="AF57">
        <f>IF(AND(NOT(ISBLANK(J57)),J56=0,J57=1),1,0)</f>
        <v>0</v>
      </c>
    </row>
    <row r="58" spans="2:32" x14ac:dyDescent="0.2">
      <c r="B58" s="3"/>
      <c r="C58" s="3"/>
      <c r="E58" s="3"/>
      <c r="F58" s="3"/>
      <c r="G58" s="3">
        <v>1</v>
      </c>
      <c r="H58" s="3"/>
      <c r="I58" s="3"/>
      <c r="J58" s="3">
        <v>1</v>
      </c>
      <c r="R58">
        <f>IF(AND(NOT(ISBLANK(G58)),G57=1,G58=1),1,0)</f>
        <v>1</v>
      </c>
      <c r="U58">
        <f>IF(AND(NOT(ISBLANK(J58)),J57=1,J58=1),1,0)</f>
        <v>1</v>
      </c>
      <c r="AC58">
        <f>IF(AND(NOT(ISBLANK(G58)),G57=0,G58=1),1,0)</f>
        <v>0</v>
      </c>
      <c r="AF58">
        <f>IF(AND(NOT(ISBLANK(J58)),J57=0,J58=1),1,0)</f>
        <v>0</v>
      </c>
    </row>
    <row r="59" spans="2:32" x14ac:dyDescent="0.2">
      <c r="B59" s="3"/>
      <c r="C59" s="3"/>
      <c r="E59" s="3"/>
      <c r="F59" s="3"/>
      <c r="G59" s="3">
        <v>1</v>
      </c>
      <c r="H59" s="3"/>
      <c r="I59" s="3"/>
      <c r="J59" s="3">
        <v>1</v>
      </c>
      <c r="R59">
        <f>IF(AND(NOT(ISBLANK(G59)),G58=1,G59=1),1,0)</f>
        <v>1</v>
      </c>
      <c r="U59">
        <f>IF(AND(NOT(ISBLANK(J59)),J58=1,J59=1),1,0)</f>
        <v>1</v>
      </c>
      <c r="AC59">
        <f>IF(AND(NOT(ISBLANK(G59)),G58=0,G59=1),1,0)</f>
        <v>0</v>
      </c>
      <c r="AF59">
        <f>IF(AND(NOT(ISBLANK(J59)),J58=0,J59=1),1,0)</f>
        <v>0</v>
      </c>
    </row>
    <row r="60" spans="2:32" x14ac:dyDescent="0.2">
      <c r="B60" s="3"/>
      <c r="C60" s="3"/>
      <c r="E60" s="3"/>
      <c r="F60" s="3"/>
      <c r="G60" s="3">
        <v>1</v>
      </c>
      <c r="H60" s="3"/>
      <c r="I60" s="3"/>
      <c r="J60" s="3">
        <v>1</v>
      </c>
      <c r="R60">
        <f>IF(AND(NOT(ISBLANK(G60)),G59=1,G60=1),1,0)</f>
        <v>1</v>
      </c>
      <c r="U60">
        <f>IF(AND(NOT(ISBLANK(J60)),J59=1,J60=1),1,0)</f>
        <v>1</v>
      </c>
      <c r="AC60">
        <f>IF(AND(NOT(ISBLANK(G60)),G59=0,G60=1),1,0)</f>
        <v>0</v>
      </c>
      <c r="AF60">
        <f>IF(AND(NOT(ISBLANK(J60)),J59=0,J60=1),1,0)</f>
        <v>0</v>
      </c>
    </row>
    <row r="61" spans="2:32" x14ac:dyDescent="0.2">
      <c r="B61" s="3"/>
      <c r="C61" s="3"/>
      <c r="E61" s="3"/>
      <c r="F61" s="3"/>
      <c r="G61" s="3">
        <v>1</v>
      </c>
      <c r="H61" s="3"/>
      <c r="I61" s="3"/>
      <c r="J61" s="3">
        <v>0</v>
      </c>
      <c r="R61">
        <f>IF(AND(NOT(ISBLANK(G61)),G60=1,G61=1),1,0)</f>
        <v>1</v>
      </c>
      <c r="U61">
        <f>IF(AND(NOT(ISBLANK(J61)),J60=1,J61=1),1,0)</f>
        <v>0</v>
      </c>
      <c r="AC61">
        <f>IF(AND(NOT(ISBLANK(G61)),G60=0,G61=1),1,0)</f>
        <v>0</v>
      </c>
      <c r="AF61">
        <f>IF(AND(NOT(ISBLANK(J61)),J60=0,J61=1),1,0)</f>
        <v>0</v>
      </c>
    </row>
    <row r="62" spans="2:32" x14ac:dyDescent="0.2">
      <c r="B62" s="3"/>
      <c r="C62" s="3"/>
      <c r="E62" s="3"/>
      <c r="F62" s="3"/>
      <c r="G62" s="3">
        <v>1</v>
      </c>
      <c r="H62" s="3"/>
      <c r="I62" s="3"/>
      <c r="J62" s="3">
        <v>0</v>
      </c>
      <c r="R62">
        <f>IF(AND(NOT(ISBLANK(G62)),G61=1,G62=1),1,0)</f>
        <v>1</v>
      </c>
      <c r="U62">
        <f>IF(AND(NOT(ISBLANK(J62)),J61=1,J62=1),1,0)</f>
        <v>0</v>
      </c>
      <c r="AC62">
        <f>IF(AND(NOT(ISBLANK(G62)),G61=0,G62=1),1,0)</f>
        <v>0</v>
      </c>
      <c r="AF62">
        <f>IF(AND(NOT(ISBLANK(J62)),J61=0,J62=1),1,0)</f>
        <v>0</v>
      </c>
    </row>
    <row r="63" spans="2:32" x14ac:dyDescent="0.2">
      <c r="B63" s="3"/>
      <c r="C63" s="3"/>
      <c r="E63" s="3"/>
      <c r="F63" s="3"/>
      <c r="G63" s="3">
        <v>1</v>
      </c>
      <c r="H63" s="3"/>
      <c r="I63" s="3"/>
      <c r="J63" s="3">
        <v>1</v>
      </c>
      <c r="R63">
        <f>IF(AND(NOT(ISBLANK(G63)),G62=1,G63=1),1,0)</f>
        <v>1</v>
      </c>
      <c r="U63">
        <f>IF(AND(NOT(ISBLANK(J63)),J62=1,J63=1),1,0)</f>
        <v>0</v>
      </c>
      <c r="AC63">
        <f>IF(AND(NOT(ISBLANK(G63)),G62=0,G63=1),1,0)</f>
        <v>0</v>
      </c>
      <c r="AF63">
        <f>IF(AND(NOT(ISBLANK(J63)),J62=0,J63=1),1,0)</f>
        <v>1</v>
      </c>
    </row>
    <row r="64" spans="2:32" x14ac:dyDescent="0.2">
      <c r="B64" s="3"/>
      <c r="C64" s="3"/>
      <c r="E64" s="3"/>
      <c r="F64" s="3"/>
      <c r="G64" s="3">
        <v>1</v>
      </c>
      <c r="H64" s="3"/>
      <c r="I64" s="3"/>
      <c r="J64" s="3">
        <v>1</v>
      </c>
      <c r="R64">
        <f>IF(AND(NOT(ISBLANK(G64)),G63=1,G64=1),1,0)</f>
        <v>1</v>
      </c>
      <c r="U64">
        <f>IF(AND(NOT(ISBLANK(J64)),J63=1,J64=1),1,0)</f>
        <v>1</v>
      </c>
      <c r="AC64">
        <f>IF(AND(NOT(ISBLANK(G64)),G63=0,G64=1),1,0)</f>
        <v>0</v>
      </c>
      <c r="AF64">
        <f>IF(AND(NOT(ISBLANK(J64)),J63=0,J64=1),1,0)</f>
        <v>0</v>
      </c>
    </row>
    <row r="65" spans="2:32" x14ac:dyDescent="0.2">
      <c r="B65" s="3"/>
      <c r="C65" s="3"/>
      <c r="E65" s="3"/>
      <c r="F65" s="3"/>
      <c r="G65" s="3">
        <v>1</v>
      </c>
      <c r="H65" s="3"/>
      <c r="I65" s="3"/>
      <c r="J65" s="3">
        <v>1</v>
      </c>
      <c r="R65">
        <f>IF(AND(NOT(ISBLANK(G65)),G64=1,G65=1),1,0)</f>
        <v>1</v>
      </c>
      <c r="U65">
        <f>IF(AND(NOT(ISBLANK(J65)),J64=1,J65=1),1,0)</f>
        <v>1</v>
      </c>
      <c r="AC65">
        <f>IF(AND(NOT(ISBLANK(G65)),G64=0,G65=1),1,0)</f>
        <v>0</v>
      </c>
      <c r="AF65">
        <f>IF(AND(NOT(ISBLANK(J65)),J64=0,J65=1),1,0)</f>
        <v>0</v>
      </c>
    </row>
    <row r="66" spans="2:32" x14ac:dyDescent="0.2">
      <c r="B66" s="3"/>
      <c r="C66" s="3"/>
      <c r="E66" s="3"/>
      <c r="F66" s="3"/>
      <c r="G66" s="3">
        <v>0</v>
      </c>
      <c r="H66" s="3"/>
      <c r="I66" s="3"/>
      <c r="J66" s="3">
        <v>1</v>
      </c>
      <c r="R66">
        <f>IF(AND(NOT(ISBLANK(G66)),G65=1,G66=1),1,0)</f>
        <v>0</v>
      </c>
      <c r="U66">
        <f>IF(AND(NOT(ISBLANK(J66)),J65=1,J66=1),1,0)</f>
        <v>1</v>
      </c>
      <c r="AC66">
        <f>IF(AND(NOT(ISBLANK(G66)),G65=0,G66=1),1,0)</f>
        <v>0</v>
      </c>
      <c r="AF66">
        <f>IF(AND(NOT(ISBLANK(J66)),J65=0,J66=1),1,0)</f>
        <v>0</v>
      </c>
    </row>
    <row r="67" spans="2:32" x14ac:dyDescent="0.2">
      <c r="B67" s="3"/>
      <c r="C67" s="3"/>
      <c r="E67" s="3"/>
      <c r="F67" s="3"/>
      <c r="G67" s="3">
        <v>1</v>
      </c>
      <c r="H67" s="3"/>
      <c r="I67" s="3"/>
      <c r="J67" s="3">
        <v>1</v>
      </c>
      <c r="R67">
        <f>IF(AND(NOT(ISBLANK(G67)),G66=1,G67=1),1,0)</f>
        <v>0</v>
      </c>
      <c r="U67">
        <f>IF(AND(NOT(ISBLANK(J67)),J66=1,J67=1),1,0)</f>
        <v>1</v>
      </c>
      <c r="AC67">
        <f>IF(AND(NOT(ISBLANK(G67)),G66=0,G67=1),1,0)</f>
        <v>1</v>
      </c>
      <c r="AF67">
        <f>IF(AND(NOT(ISBLANK(J67)),J66=0,J67=1),1,0)</f>
        <v>0</v>
      </c>
    </row>
    <row r="68" spans="2:32" x14ac:dyDescent="0.2">
      <c r="B68" s="3"/>
      <c r="C68" s="3"/>
      <c r="E68" s="3"/>
      <c r="F68" s="3"/>
      <c r="G68" s="3">
        <v>0</v>
      </c>
      <c r="H68" s="3"/>
      <c r="I68" s="3"/>
      <c r="J68" s="3">
        <v>1</v>
      </c>
      <c r="R68">
        <f>IF(AND(NOT(ISBLANK(G68)),G67=1,G68=1),1,0)</f>
        <v>0</v>
      </c>
      <c r="U68">
        <f>IF(AND(NOT(ISBLANK(J68)),J67=1,J68=1),1,0)</f>
        <v>1</v>
      </c>
      <c r="AC68">
        <f>IF(AND(NOT(ISBLANK(G68)),G67=0,G68=1),1,0)</f>
        <v>0</v>
      </c>
      <c r="AF68">
        <f>IF(AND(NOT(ISBLANK(J68)),J67=0,J68=1),1,0)</f>
        <v>0</v>
      </c>
    </row>
    <row r="69" spans="2:32" x14ac:dyDescent="0.2">
      <c r="B69" s="3"/>
      <c r="C69" s="3"/>
      <c r="E69" s="3"/>
      <c r="F69" s="3"/>
      <c r="G69" s="3">
        <v>0</v>
      </c>
      <c r="H69" s="3"/>
      <c r="I69" s="3"/>
      <c r="J69" s="3">
        <v>1</v>
      </c>
      <c r="R69">
        <f>IF(AND(NOT(ISBLANK(G69)),G68=1,G69=1),1,0)</f>
        <v>0</v>
      </c>
      <c r="U69">
        <f>IF(AND(NOT(ISBLANK(J69)),J68=1,J69=1),1,0)</f>
        <v>1</v>
      </c>
      <c r="AC69">
        <f>IF(AND(NOT(ISBLANK(G69)),G68=0,G69=1),1,0)</f>
        <v>0</v>
      </c>
      <c r="AF69">
        <f>IF(AND(NOT(ISBLANK(J69)),J68=0,J69=1),1,0)</f>
        <v>0</v>
      </c>
    </row>
    <row r="70" spans="2:32" x14ac:dyDescent="0.2">
      <c r="B70" s="3"/>
      <c r="C70" s="3"/>
      <c r="E70" s="3"/>
      <c r="F70" s="3"/>
      <c r="G70" s="3">
        <v>1</v>
      </c>
      <c r="H70" s="3"/>
      <c r="I70" s="3"/>
      <c r="J70" s="3">
        <v>1</v>
      </c>
      <c r="R70">
        <f>IF(AND(NOT(ISBLANK(G70)),G69=1,G70=1),1,0)</f>
        <v>0</v>
      </c>
      <c r="U70">
        <f>IF(AND(NOT(ISBLANK(J70)),J69=1,J70=1),1,0)</f>
        <v>1</v>
      </c>
      <c r="AC70">
        <f>IF(AND(NOT(ISBLANK(G70)),G69=0,G70=1),1,0)</f>
        <v>1</v>
      </c>
      <c r="AF70">
        <f>IF(AND(NOT(ISBLANK(J70)),J69=0,J70=1),1,0)</f>
        <v>0</v>
      </c>
    </row>
    <row r="71" spans="2:32" x14ac:dyDescent="0.2">
      <c r="B71" s="3"/>
      <c r="C71" s="3"/>
      <c r="E71" s="3"/>
      <c r="F71" s="3"/>
      <c r="G71" s="3">
        <v>0</v>
      </c>
      <c r="H71" s="3"/>
      <c r="I71" s="3"/>
      <c r="J71" s="3">
        <v>1</v>
      </c>
      <c r="R71">
        <f>IF(AND(NOT(ISBLANK(G71)),G70=1,G71=1),1,0)</f>
        <v>0</v>
      </c>
      <c r="U71">
        <f>IF(AND(NOT(ISBLANK(J71)),J70=1,J71=1),1,0)</f>
        <v>1</v>
      </c>
      <c r="AC71">
        <f>IF(AND(NOT(ISBLANK(G71)),G70=0,G71=1),1,0)</f>
        <v>0</v>
      </c>
      <c r="AF71">
        <f>IF(AND(NOT(ISBLANK(J71)),J70=0,J71=1),1,0)</f>
        <v>0</v>
      </c>
    </row>
    <row r="72" spans="2:32" x14ac:dyDescent="0.2">
      <c r="B72" s="3"/>
      <c r="C72" s="3"/>
      <c r="E72" s="3"/>
      <c r="F72" s="3"/>
      <c r="G72" s="3">
        <v>1</v>
      </c>
      <c r="H72" s="3"/>
      <c r="I72" s="3"/>
      <c r="J72" s="3">
        <v>1</v>
      </c>
      <c r="R72">
        <f>IF(AND(NOT(ISBLANK(G72)),G71=1,G72=1),1,0)</f>
        <v>0</v>
      </c>
      <c r="U72">
        <f>IF(AND(NOT(ISBLANK(J72)),J71=1,J72=1),1,0)</f>
        <v>1</v>
      </c>
      <c r="AC72">
        <f>IF(AND(NOT(ISBLANK(G72)),G71=0,G72=1),1,0)</f>
        <v>1</v>
      </c>
      <c r="AF72">
        <f>IF(AND(NOT(ISBLANK(J72)),J71=0,J72=1),1,0)</f>
        <v>0</v>
      </c>
    </row>
    <row r="73" spans="2:32" x14ac:dyDescent="0.2">
      <c r="B73" s="3"/>
      <c r="C73" s="3"/>
      <c r="E73" s="3"/>
      <c r="F73" s="3"/>
      <c r="G73" s="3">
        <v>1</v>
      </c>
      <c r="H73" s="3"/>
      <c r="I73" s="3"/>
      <c r="J73" s="3">
        <v>1</v>
      </c>
      <c r="R73">
        <f>IF(AND(NOT(ISBLANK(G73)),G72=1,G73=1),1,0)</f>
        <v>1</v>
      </c>
      <c r="U73">
        <f>IF(AND(NOT(ISBLANK(J73)),J72=1,J73=1),1,0)</f>
        <v>1</v>
      </c>
      <c r="AC73">
        <f>IF(AND(NOT(ISBLANK(G73)),G72=0,G73=1),1,0)</f>
        <v>0</v>
      </c>
      <c r="AF73">
        <f>IF(AND(NOT(ISBLANK(J73)),J72=0,J73=1),1,0)</f>
        <v>0</v>
      </c>
    </row>
    <row r="74" spans="2:32" x14ac:dyDescent="0.2">
      <c r="B74" s="3"/>
      <c r="C74" s="3"/>
      <c r="E74" s="3"/>
      <c r="F74" s="3"/>
      <c r="G74" s="3">
        <v>0</v>
      </c>
      <c r="H74" s="3"/>
      <c r="I74" s="3"/>
      <c r="J74" s="3">
        <v>1</v>
      </c>
      <c r="R74">
        <f>IF(AND(NOT(ISBLANK(G74)),G73=1,G74=1),1,0)</f>
        <v>0</v>
      </c>
      <c r="U74">
        <f>IF(AND(NOT(ISBLANK(J74)),J73=1,J74=1),1,0)</f>
        <v>1</v>
      </c>
      <c r="AC74">
        <f>IF(AND(NOT(ISBLANK(G74)),G73=0,G74=1),1,0)</f>
        <v>0</v>
      </c>
      <c r="AF74">
        <f>IF(AND(NOT(ISBLANK(J74)),J73=0,J74=1),1,0)</f>
        <v>0</v>
      </c>
    </row>
    <row r="75" spans="2:32" x14ac:dyDescent="0.2">
      <c r="B75" s="3"/>
      <c r="C75" s="3"/>
      <c r="E75" s="3"/>
      <c r="F75" s="3"/>
      <c r="G75" s="3">
        <v>1</v>
      </c>
      <c r="H75" s="3"/>
      <c r="I75" s="3"/>
      <c r="J75" s="3">
        <v>1</v>
      </c>
      <c r="R75">
        <f>IF(AND(NOT(ISBLANK(G75)),G74=1,G75=1),1,0)</f>
        <v>0</v>
      </c>
      <c r="U75">
        <f>IF(AND(NOT(ISBLANK(J75)),J74=1,J75=1),1,0)</f>
        <v>1</v>
      </c>
      <c r="AC75">
        <f>IF(AND(NOT(ISBLANK(G75)),G74=0,G75=1),1,0)</f>
        <v>1</v>
      </c>
      <c r="AF75">
        <f>IF(AND(NOT(ISBLANK(J75)),J74=0,J75=1),1,0)</f>
        <v>0</v>
      </c>
    </row>
    <row r="76" spans="2:32" x14ac:dyDescent="0.2">
      <c r="B76" s="3"/>
      <c r="C76" s="3"/>
      <c r="E76" s="3"/>
      <c r="F76" s="3"/>
      <c r="G76" s="3">
        <v>0</v>
      </c>
      <c r="H76" s="3"/>
      <c r="I76" s="3"/>
      <c r="J76" s="3">
        <v>0</v>
      </c>
      <c r="R76">
        <f>IF(AND(NOT(ISBLANK(G76)),G75=1,G76=1),1,0)</f>
        <v>0</v>
      </c>
      <c r="U76">
        <f>IF(AND(NOT(ISBLANK(J76)),J75=1,J76=1),1,0)</f>
        <v>0</v>
      </c>
      <c r="AC76">
        <f>IF(AND(NOT(ISBLANK(G76)),G75=0,G76=1),1,0)</f>
        <v>0</v>
      </c>
      <c r="AF76">
        <f>IF(AND(NOT(ISBLANK(J76)),J75=0,J76=1),1,0)</f>
        <v>0</v>
      </c>
    </row>
    <row r="77" spans="2:32" x14ac:dyDescent="0.2">
      <c r="B77" s="3"/>
      <c r="C77" s="3"/>
      <c r="E77" s="3"/>
      <c r="F77" s="3"/>
      <c r="G77" s="3">
        <v>1</v>
      </c>
      <c r="H77" s="3"/>
      <c r="I77" s="3"/>
      <c r="J77" s="3">
        <v>1</v>
      </c>
      <c r="R77">
        <f>IF(AND(NOT(ISBLANK(G77)),G76=1,G77=1),1,0)</f>
        <v>0</v>
      </c>
      <c r="U77">
        <f>IF(AND(NOT(ISBLANK(J77)),J76=1,J77=1),1,0)</f>
        <v>0</v>
      </c>
      <c r="AC77">
        <f>IF(AND(NOT(ISBLANK(G77)),G76=0,G77=1),1,0)</f>
        <v>1</v>
      </c>
      <c r="AF77">
        <f>IF(AND(NOT(ISBLANK(J77)),J76=0,J77=1),1,0)</f>
        <v>1</v>
      </c>
    </row>
    <row r="78" spans="2:32" x14ac:dyDescent="0.2">
      <c r="B78" s="3"/>
      <c r="C78" s="3"/>
      <c r="E78" s="3"/>
      <c r="F78" s="3"/>
      <c r="G78" s="3">
        <v>1</v>
      </c>
      <c r="H78" s="3"/>
      <c r="I78" s="3"/>
      <c r="J78" s="3">
        <v>1</v>
      </c>
      <c r="R78">
        <f>IF(AND(NOT(ISBLANK(G78)),G77=1,G78=1),1,0)</f>
        <v>1</v>
      </c>
      <c r="U78">
        <f>IF(AND(NOT(ISBLANK(J78)),J77=1,J78=1),1,0)</f>
        <v>1</v>
      </c>
      <c r="AC78">
        <f>IF(AND(NOT(ISBLANK(G78)),G77=0,G78=1),1,0)</f>
        <v>0</v>
      </c>
      <c r="AF78">
        <f>IF(AND(NOT(ISBLANK(J78)),J77=0,J78=1),1,0)</f>
        <v>0</v>
      </c>
    </row>
    <row r="79" spans="2:32" x14ac:dyDescent="0.2">
      <c r="B79" s="3"/>
      <c r="C79" s="3"/>
      <c r="E79" s="3"/>
      <c r="F79" s="3"/>
      <c r="G79" s="3">
        <v>1</v>
      </c>
      <c r="H79" s="3"/>
      <c r="I79" s="3"/>
      <c r="J79" s="3">
        <v>1</v>
      </c>
      <c r="R79">
        <f>IF(AND(NOT(ISBLANK(G79)),G78=1,G79=1),1,0)</f>
        <v>1</v>
      </c>
      <c r="U79">
        <f>IF(AND(NOT(ISBLANK(J79)),J78=1,J79=1),1,0)</f>
        <v>1</v>
      </c>
      <c r="AC79">
        <f>IF(AND(NOT(ISBLANK(G79)),G78=0,G79=1),1,0)</f>
        <v>0</v>
      </c>
      <c r="AF79">
        <f>IF(AND(NOT(ISBLANK(J79)),J78=0,J79=1),1,0)</f>
        <v>0</v>
      </c>
    </row>
    <row r="80" spans="2:32" x14ac:dyDescent="0.2">
      <c r="B80" s="3"/>
      <c r="C80" s="3"/>
      <c r="E80" s="3"/>
      <c r="F80" s="3"/>
      <c r="G80" s="3">
        <v>1</v>
      </c>
      <c r="H80" s="3"/>
      <c r="I80" s="3"/>
      <c r="J80" s="3">
        <v>1</v>
      </c>
      <c r="R80">
        <f>IF(AND(NOT(ISBLANK(G80)),G79=1,G80=1),1,0)</f>
        <v>1</v>
      </c>
      <c r="U80">
        <f>IF(AND(NOT(ISBLANK(J80)),J79=1,J80=1),1,0)</f>
        <v>1</v>
      </c>
      <c r="AC80">
        <f>IF(AND(NOT(ISBLANK(G80)),G79=0,G80=1),1,0)</f>
        <v>0</v>
      </c>
      <c r="AF80">
        <f>IF(AND(NOT(ISBLANK(J80)),J79=0,J80=1),1,0)</f>
        <v>0</v>
      </c>
    </row>
    <row r="81" spans="2:32" x14ac:dyDescent="0.2">
      <c r="B81" s="3"/>
      <c r="C81" s="3"/>
      <c r="E81" s="3"/>
      <c r="F81" s="3"/>
      <c r="G81" s="3">
        <v>1</v>
      </c>
      <c r="H81" s="3"/>
      <c r="I81" s="3"/>
      <c r="J81" s="3">
        <v>1</v>
      </c>
      <c r="R81">
        <f>IF(AND(NOT(ISBLANK(G81)),G80=1,G81=1),1,0)</f>
        <v>1</v>
      </c>
      <c r="U81">
        <f>IF(AND(NOT(ISBLANK(J81)),J80=1,J81=1),1,0)</f>
        <v>1</v>
      </c>
      <c r="AC81">
        <f>IF(AND(NOT(ISBLANK(G81)),G80=0,G81=1),1,0)</f>
        <v>0</v>
      </c>
      <c r="AF81">
        <f>IF(AND(NOT(ISBLANK(J81)),J80=0,J81=1),1,0)</f>
        <v>0</v>
      </c>
    </row>
    <row r="82" spans="2:32" x14ac:dyDescent="0.2">
      <c r="B82" s="3"/>
      <c r="C82" s="3"/>
      <c r="E82" s="3"/>
      <c r="F82" s="3"/>
      <c r="G82" s="3">
        <v>1</v>
      </c>
      <c r="H82" s="3"/>
      <c r="I82" s="3"/>
      <c r="J82" s="3">
        <v>1</v>
      </c>
      <c r="R82">
        <f>IF(AND(NOT(ISBLANK(G82)),G81=1,G82=1),1,0)</f>
        <v>1</v>
      </c>
      <c r="U82">
        <f>IF(AND(NOT(ISBLANK(J82)),J81=1,J82=1),1,0)</f>
        <v>1</v>
      </c>
      <c r="AC82">
        <f>IF(AND(NOT(ISBLANK(G82)),G81=0,G82=1),1,0)</f>
        <v>0</v>
      </c>
      <c r="AF82">
        <f>IF(AND(NOT(ISBLANK(J82)),J81=0,J82=1),1,0)</f>
        <v>0</v>
      </c>
    </row>
    <row r="83" spans="2:32" x14ac:dyDescent="0.2">
      <c r="B83" s="3"/>
      <c r="C83" s="3"/>
      <c r="E83" s="3"/>
      <c r="F83" s="3"/>
      <c r="G83" s="3">
        <v>1</v>
      </c>
      <c r="H83" s="3"/>
      <c r="I83" s="3"/>
      <c r="J83" s="3">
        <v>1</v>
      </c>
      <c r="R83">
        <f>IF(AND(NOT(ISBLANK(G83)),G82=1,G83=1),1,0)</f>
        <v>1</v>
      </c>
      <c r="U83">
        <f>IF(AND(NOT(ISBLANK(J83)),J82=1,J83=1),1,0)</f>
        <v>1</v>
      </c>
      <c r="AC83">
        <f>IF(AND(NOT(ISBLANK(G83)),G82=0,G83=1),1,0)</f>
        <v>0</v>
      </c>
      <c r="AF83">
        <f>IF(AND(NOT(ISBLANK(J83)),J82=0,J83=1),1,0)</f>
        <v>0</v>
      </c>
    </row>
    <row r="84" spans="2:32" x14ac:dyDescent="0.2">
      <c r="B84" s="3"/>
      <c r="C84" s="3"/>
      <c r="E84" s="3"/>
      <c r="F84" s="3"/>
      <c r="G84" s="3">
        <v>1</v>
      </c>
      <c r="H84" s="3"/>
      <c r="I84" s="3"/>
      <c r="J84" s="3">
        <v>1</v>
      </c>
      <c r="R84">
        <f>IF(AND(NOT(ISBLANK(G84)),G83=1,G84=1),1,0)</f>
        <v>1</v>
      </c>
      <c r="U84">
        <f>IF(AND(NOT(ISBLANK(J84)),J83=1,J84=1),1,0)</f>
        <v>1</v>
      </c>
      <c r="AC84">
        <f>IF(AND(NOT(ISBLANK(G84)),G83=0,G84=1),1,0)</f>
        <v>0</v>
      </c>
      <c r="AF84">
        <f>IF(AND(NOT(ISBLANK(J84)),J83=0,J84=1),1,0)</f>
        <v>0</v>
      </c>
    </row>
    <row r="85" spans="2:32" x14ac:dyDescent="0.2">
      <c r="B85" s="3"/>
      <c r="C85" s="3"/>
      <c r="E85" s="3"/>
      <c r="F85" s="3"/>
      <c r="G85" s="3">
        <v>1</v>
      </c>
      <c r="H85" s="3"/>
      <c r="I85" s="3"/>
      <c r="J85" s="3">
        <v>1</v>
      </c>
      <c r="R85">
        <f>IF(AND(NOT(ISBLANK(G85)),G84=1,G85=1),1,0)</f>
        <v>1</v>
      </c>
      <c r="U85">
        <f>IF(AND(NOT(ISBLANK(J85)),J84=1,J85=1),1,0)</f>
        <v>1</v>
      </c>
      <c r="AC85">
        <f>IF(AND(NOT(ISBLANK(G85)),G84=0,G85=1),1,0)</f>
        <v>0</v>
      </c>
      <c r="AF85">
        <f>IF(AND(NOT(ISBLANK(J85)),J84=0,J85=1),1,0)</f>
        <v>0</v>
      </c>
    </row>
    <row r="86" spans="2:32" x14ac:dyDescent="0.2">
      <c r="B86" s="3"/>
      <c r="C86" s="3"/>
      <c r="E86" s="3"/>
      <c r="F86" s="3"/>
      <c r="G86" s="3">
        <v>1</v>
      </c>
      <c r="H86" s="3"/>
      <c r="I86" s="3"/>
      <c r="J86" s="3">
        <v>1</v>
      </c>
      <c r="R86">
        <f>IF(AND(NOT(ISBLANK(G86)),G85=1,G86=1),1,0)</f>
        <v>1</v>
      </c>
      <c r="U86">
        <f>IF(AND(NOT(ISBLANK(J86)),J85=1,J86=1),1,0)</f>
        <v>1</v>
      </c>
      <c r="AC86">
        <f>IF(AND(NOT(ISBLANK(G86)),G85=0,G86=1),1,0)</f>
        <v>0</v>
      </c>
      <c r="AF86">
        <f>IF(AND(NOT(ISBLANK(J86)),J85=0,J86=1),1,0)</f>
        <v>0</v>
      </c>
    </row>
    <row r="87" spans="2:32" x14ac:dyDescent="0.2">
      <c r="B87" s="3"/>
      <c r="C87" s="3"/>
      <c r="E87" s="3"/>
      <c r="F87" s="3"/>
      <c r="G87" s="3">
        <v>0</v>
      </c>
      <c r="H87" s="3"/>
      <c r="I87" s="3"/>
      <c r="J87" s="3">
        <v>1</v>
      </c>
      <c r="R87">
        <f>IF(AND(NOT(ISBLANK(G87)),G86=1,G87=1),1,0)</f>
        <v>0</v>
      </c>
      <c r="U87">
        <f>IF(AND(NOT(ISBLANK(J87)),J86=1,J87=1),1,0)</f>
        <v>1</v>
      </c>
      <c r="AC87">
        <f>IF(AND(NOT(ISBLANK(G87)),G86=0,G87=1),1,0)</f>
        <v>0</v>
      </c>
      <c r="AF87">
        <f>IF(AND(NOT(ISBLANK(J87)),J86=0,J87=1),1,0)</f>
        <v>0</v>
      </c>
    </row>
    <row r="88" spans="2:32" x14ac:dyDescent="0.2">
      <c r="B88" s="3"/>
      <c r="C88" s="3"/>
      <c r="E88" s="3"/>
      <c r="F88" s="3"/>
      <c r="G88" s="3">
        <v>0</v>
      </c>
      <c r="H88" s="3"/>
      <c r="I88" s="3"/>
      <c r="J88" s="3">
        <v>0</v>
      </c>
      <c r="R88">
        <f>IF(AND(NOT(ISBLANK(G88)),G87=1,G88=1),1,0)</f>
        <v>0</v>
      </c>
      <c r="U88">
        <f>IF(AND(NOT(ISBLANK(J88)),J87=1,J88=1),1,0)</f>
        <v>0</v>
      </c>
      <c r="AC88">
        <f>IF(AND(NOT(ISBLANK(G88)),G87=0,G88=1),1,0)</f>
        <v>0</v>
      </c>
      <c r="AF88">
        <f>IF(AND(NOT(ISBLANK(J88)),J87=0,J88=1),1,0)</f>
        <v>0</v>
      </c>
    </row>
    <row r="89" spans="2:32" x14ac:dyDescent="0.2">
      <c r="B89" s="3"/>
      <c r="C89" s="3"/>
      <c r="E89" s="3"/>
      <c r="F89" s="3"/>
      <c r="G89" s="3">
        <v>0</v>
      </c>
      <c r="H89" s="3"/>
      <c r="I89" s="3"/>
      <c r="J89" s="3">
        <v>0</v>
      </c>
      <c r="R89">
        <f>IF(AND(NOT(ISBLANK(G89)),G88=1,G89=1),1,0)</f>
        <v>0</v>
      </c>
      <c r="U89">
        <f>IF(AND(NOT(ISBLANK(J89)),J88=1,J89=1),1,0)</f>
        <v>0</v>
      </c>
      <c r="AC89">
        <f>IF(AND(NOT(ISBLANK(G89)),G88=0,G89=1),1,0)</f>
        <v>0</v>
      </c>
      <c r="AF89">
        <f>IF(AND(NOT(ISBLANK(J89)),J88=0,J89=1),1,0)</f>
        <v>0</v>
      </c>
    </row>
    <row r="90" spans="2:32" x14ac:dyDescent="0.2">
      <c r="B90" s="3"/>
      <c r="C90" s="3"/>
      <c r="E90" s="3"/>
      <c r="F90" s="3"/>
      <c r="G90" s="3"/>
      <c r="H90" s="3"/>
      <c r="I90" s="3"/>
      <c r="J90" s="3">
        <v>1</v>
      </c>
      <c r="U90">
        <f>IF(AND(NOT(ISBLANK(J90)),J89=1,J90=1),1,0)</f>
        <v>0</v>
      </c>
      <c r="AF90">
        <f>IF(AND(NOT(ISBLANK(J90)),J89=0,J90=1),1,0)</f>
        <v>1</v>
      </c>
    </row>
    <row r="91" spans="2:32" x14ac:dyDescent="0.2">
      <c r="B91" s="3"/>
      <c r="C91" s="3"/>
      <c r="E91" s="3"/>
      <c r="F91" s="3"/>
      <c r="G91" s="3"/>
      <c r="H91" s="3"/>
      <c r="I91" s="3"/>
      <c r="J91" s="3">
        <v>1</v>
      </c>
      <c r="U91">
        <f>IF(AND(NOT(ISBLANK(J91)),J90=1,J91=1),1,0)</f>
        <v>1</v>
      </c>
      <c r="AF91">
        <f>IF(AND(NOT(ISBLANK(J91)),J90=0,J91=1),1,0)</f>
        <v>0</v>
      </c>
    </row>
    <row r="92" spans="2:32" x14ac:dyDescent="0.2">
      <c r="B92" s="3"/>
      <c r="C92" s="3"/>
      <c r="E92" s="3"/>
      <c r="F92" s="3"/>
      <c r="G92" s="3"/>
      <c r="H92" s="3"/>
      <c r="I92" s="3"/>
      <c r="J92" s="3">
        <v>1</v>
      </c>
      <c r="U92">
        <f>IF(AND(NOT(ISBLANK(J92)),J91=1,J92=1),1,0)</f>
        <v>1</v>
      </c>
      <c r="AF92">
        <f>IF(AND(NOT(ISBLANK(J92)),J91=0,J92=1),1,0)</f>
        <v>0</v>
      </c>
    </row>
    <row r="93" spans="2:32" x14ac:dyDescent="0.2">
      <c r="B93" s="3"/>
      <c r="C93" s="3"/>
      <c r="E93" s="3"/>
      <c r="F93" s="3"/>
      <c r="G93" s="3"/>
      <c r="H93" s="3"/>
      <c r="I93" s="3"/>
      <c r="J93" s="3">
        <v>0</v>
      </c>
      <c r="U93">
        <f>IF(AND(NOT(ISBLANK(J93)),J92=1,J93=1),1,0)</f>
        <v>0</v>
      </c>
      <c r="AF93">
        <f>IF(AND(NOT(ISBLANK(J93)),J92=0,J93=1),1,0)</f>
        <v>0</v>
      </c>
    </row>
    <row r="94" spans="2:32" x14ac:dyDescent="0.2">
      <c r="B94" s="3"/>
      <c r="C94" s="3"/>
      <c r="E94" s="3"/>
      <c r="F94" s="3"/>
      <c r="G94" s="3"/>
      <c r="H94" s="3"/>
      <c r="I94" s="3"/>
      <c r="J94" s="3">
        <v>1</v>
      </c>
      <c r="U94">
        <f>IF(AND(NOT(ISBLANK(J94)),J93=1,J94=1),1,0)</f>
        <v>0</v>
      </c>
      <c r="AF94">
        <f>IF(AND(NOT(ISBLANK(J94)),J93=0,J94=1),1,0)</f>
        <v>1</v>
      </c>
    </row>
    <row r="95" spans="2:32" x14ac:dyDescent="0.2">
      <c r="B95" s="3"/>
      <c r="C95" s="3"/>
      <c r="E95" s="3"/>
      <c r="F95" s="3"/>
      <c r="G95" s="3"/>
      <c r="H95" s="3"/>
      <c r="I95" s="3"/>
      <c r="J95" s="3">
        <v>0</v>
      </c>
      <c r="U95">
        <f>IF(AND(NOT(ISBLANK(J95)),J94=1,J95=1),1,0)</f>
        <v>0</v>
      </c>
      <c r="AF95">
        <f>IF(AND(NOT(ISBLANK(J95)),J94=0,J95=1),1,0)</f>
        <v>0</v>
      </c>
    </row>
    <row r="96" spans="2:32" x14ac:dyDescent="0.2">
      <c r="B96" s="3"/>
      <c r="C96" s="3"/>
      <c r="E96" s="3"/>
      <c r="F96" s="3"/>
      <c r="G96" s="3"/>
      <c r="H96" s="3"/>
      <c r="I96" s="3"/>
      <c r="J96" s="3">
        <v>0</v>
      </c>
      <c r="U96">
        <f>IF(AND(NOT(ISBLANK(J96)),J95=1,J96=1),1,0)</f>
        <v>0</v>
      </c>
      <c r="AF96">
        <f>IF(AND(NOT(ISBLANK(J96)),J95=0,J96=1),1,0)</f>
        <v>0</v>
      </c>
    </row>
    <row r="97" spans="2:32" x14ac:dyDescent="0.2">
      <c r="B97" s="3"/>
      <c r="C97" s="3"/>
      <c r="E97" s="3"/>
      <c r="F97" s="3"/>
      <c r="G97" s="3"/>
      <c r="H97" s="3"/>
      <c r="I97" s="3"/>
      <c r="J97" s="3">
        <v>1</v>
      </c>
      <c r="U97">
        <f>IF(AND(NOT(ISBLANK(J97)),J96=1,J97=1),1,0)</f>
        <v>0</v>
      </c>
      <c r="AF97">
        <f>IF(AND(NOT(ISBLANK(J97)),J96=0,J97=1),1,0)</f>
        <v>1</v>
      </c>
    </row>
    <row r="98" spans="2:32" x14ac:dyDescent="0.2">
      <c r="B98" s="3"/>
      <c r="C98" s="3"/>
      <c r="E98" s="3"/>
      <c r="F98" s="3"/>
      <c r="G98" s="3"/>
      <c r="H98" s="3"/>
      <c r="I98" s="3"/>
      <c r="J98" s="3">
        <v>1</v>
      </c>
      <c r="U98">
        <f>IF(AND(NOT(ISBLANK(J98)),J97=1,J98=1),1,0)</f>
        <v>1</v>
      </c>
      <c r="AF98">
        <f>IF(AND(NOT(ISBLANK(J98)),J97=0,J98=1),1,0)</f>
        <v>0</v>
      </c>
    </row>
    <row r="99" spans="2:32" x14ac:dyDescent="0.2">
      <c r="B99" s="3"/>
      <c r="C99" s="3"/>
      <c r="E99" s="3"/>
      <c r="F99" s="3"/>
      <c r="G99" s="3"/>
      <c r="H99" s="3"/>
      <c r="I99" s="3"/>
      <c r="J99" s="3">
        <v>1</v>
      </c>
      <c r="U99">
        <f>IF(AND(NOT(ISBLANK(J99)),J98=1,J99=1),1,0)</f>
        <v>1</v>
      </c>
      <c r="AF99">
        <f>IF(AND(NOT(ISBLANK(J99)),J98=0,J99=1),1,0)</f>
        <v>0</v>
      </c>
    </row>
    <row r="100" spans="2:32" x14ac:dyDescent="0.2">
      <c r="B100" s="3"/>
      <c r="C100" s="3"/>
      <c r="E100" s="3"/>
      <c r="F100" s="3"/>
      <c r="G100" s="3"/>
      <c r="H100" s="3"/>
      <c r="I100" s="3"/>
      <c r="J100" s="3">
        <v>1</v>
      </c>
      <c r="U100">
        <f>IF(AND(NOT(ISBLANK(J100)),J99=1,J100=1),1,0)</f>
        <v>1</v>
      </c>
      <c r="AF100">
        <f>IF(AND(NOT(ISBLANK(J100)),J99=0,J100=1),1,0)</f>
        <v>0</v>
      </c>
    </row>
    <row r="101" spans="2:32" x14ac:dyDescent="0.2">
      <c r="B101" s="3"/>
      <c r="C101" s="3"/>
      <c r="E101" s="3"/>
      <c r="F101" s="3"/>
      <c r="G101" s="3"/>
      <c r="H101" s="3"/>
      <c r="I101" s="3"/>
      <c r="J101" s="3">
        <v>1</v>
      </c>
      <c r="U101">
        <f>IF(AND(NOT(ISBLANK(J101)),J100=1,J101=1),1,0)</f>
        <v>1</v>
      </c>
      <c r="AF101">
        <f>IF(AND(NOT(ISBLANK(J101)),J100=0,J101=1),1,0)</f>
        <v>0</v>
      </c>
    </row>
    <row r="102" spans="2:32" x14ac:dyDescent="0.2">
      <c r="B102" s="3"/>
      <c r="C102" s="3"/>
      <c r="E102" s="3"/>
      <c r="F102" s="3"/>
      <c r="G102" s="3"/>
      <c r="H102" s="3"/>
      <c r="I102" s="3"/>
      <c r="J102" s="3">
        <v>0</v>
      </c>
      <c r="U102">
        <f>IF(AND(NOT(ISBLANK(J102)),J101=1,J102=1),1,0)</f>
        <v>0</v>
      </c>
      <c r="AF102">
        <f>IF(AND(NOT(ISBLANK(J102)),J101=0,J102=1),1,0)</f>
        <v>0</v>
      </c>
    </row>
    <row r="103" spans="2:32" x14ac:dyDescent="0.2">
      <c r="B103" s="3"/>
      <c r="C103" s="3"/>
      <c r="E103" s="3"/>
      <c r="F103" s="3"/>
      <c r="G103" s="3"/>
      <c r="H103" s="3"/>
      <c r="I103" s="3"/>
      <c r="J103" s="3">
        <v>1</v>
      </c>
      <c r="U103">
        <f>IF(AND(NOT(ISBLANK(J103)),J102=1,J103=1),1,0)</f>
        <v>0</v>
      </c>
      <c r="AF103">
        <f>IF(AND(NOT(ISBLANK(J103)),J102=0,J103=1),1,0)</f>
        <v>1</v>
      </c>
    </row>
    <row r="104" spans="2:32" x14ac:dyDescent="0.2">
      <c r="B104" s="3"/>
      <c r="C104" s="3"/>
      <c r="E104" s="3"/>
      <c r="F104" s="3"/>
      <c r="G104" s="3"/>
      <c r="H104" s="3"/>
      <c r="I104" s="3"/>
      <c r="J104" s="3">
        <v>1</v>
      </c>
      <c r="U104">
        <f>IF(AND(NOT(ISBLANK(J104)),J103=1,J104=1),1,0)</f>
        <v>1</v>
      </c>
      <c r="AF104">
        <f>IF(AND(NOT(ISBLANK(J104)),J103=0,J104=1),1,0)</f>
        <v>0</v>
      </c>
    </row>
    <row r="105" spans="2:32" x14ac:dyDescent="0.2">
      <c r="B105" s="3"/>
      <c r="C105" s="3"/>
      <c r="E105" s="3"/>
      <c r="F105" s="3"/>
      <c r="G105" s="3"/>
      <c r="H105" s="3"/>
      <c r="I105" s="3"/>
      <c r="J105" s="3">
        <v>0</v>
      </c>
      <c r="U105">
        <f>IF(AND(NOT(ISBLANK(J105)),J104=1,J105=1),1,0)</f>
        <v>0</v>
      </c>
      <c r="AF105">
        <f>IF(AND(NOT(ISBLANK(J105)),J104=0,J105=1),1,0)</f>
        <v>0</v>
      </c>
    </row>
    <row r="106" spans="2:32" x14ac:dyDescent="0.2">
      <c r="B106" s="3"/>
      <c r="C106" s="3"/>
      <c r="E106" s="3"/>
      <c r="F106" s="3"/>
      <c r="G106" s="3"/>
      <c r="H106" s="3"/>
      <c r="I106" s="3"/>
      <c r="J106" s="3">
        <v>1</v>
      </c>
      <c r="U106">
        <f>IF(AND(NOT(ISBLANK(J106)),J105=1,J106=1),1,0)</f>
        <v>0</v>
      </c>
      <c r="AF106">
        <f>IF(AND(NOT(ISBLANK(J106)),J105=0,J106=1),1,0)</f>
        <v>1</v>
      </c>
    </row>
    <row r="107" spans="2:32" x14ac:dyDescent="0.2">
      <c r="B107" s="3"/>
      <c r="C107" s="3"/>
      <c r="E107" s="3"/>
      <c r="F107" s="3"/>
      <c r="G107" s="3"/>
      <c r="H107" s="3"/>
      <c r="I107" s="3"/>
      <c r="J107" s="3">
        <v>1</v>
      </c>
      <c r="U107">
        <f>IF(AND(NOT(ISBLANK(J107)),J106=1,J107=1),1,0)</f>
        <v>1</v>
      </c>
      <c r="AF107">
        <f>IF(AND(NOT(ISBLANK(J107)),J106=0,J107=1),1,0)</f>
        <v>0</v>
      </c>
    </row>
    <row r="108" spans="2:32" x14ac:dyDescent="0.2">
      <c r="B108" s="3"/>
      <c r="C108" s="3"/>
      <c r="E108" s="3"/>
      <c r="F108" s="3"/>
      <c r="G108" s="3"/>
      <c r="H108" s="3"/>
      <c r="I108" s="3"/>
      <c r="J108" s="3">
        <v>1</v>
      </c>
      <c r="U108">
        <f>IF(AND(NOT(ISBLANK(J108)),J107=1,J108=1),1,0)</f>
        <v>1</v>
      </c>
      <c r="AF108">
        <f>IF(AND(NOT(ISBLANK(J108)),J107=0,J108=1),1,0)</f>
        <v>0</v>
      </c>
    </row>
    <row r="109" spans="2:32" x14ac:dyDescent="0.2">
      <c r="B109" s="3"/>
      <c r="C109" s="3"/>
      <c r="E109" s="3"/>
      <c r="F109" s="3"/>
      <c r="G109" s="3"/>
      <c r="H109" s="3"/>
      <c r="I109" s="3"/>
      <c r="J109" s="3">
        <v>1</v>
      </c>
      <c r="U109">
        <f>IF(AND(NOT(ISBLANK(J109)),J108=1,J109=1),1,0)</f>
        <v>1</v>
      </c>
      <c r="AF109">
        <f>IF(AND(NOT(ISBLANK(J109)),J108=0,J109=1),1,0)</f>
        <v>0</v>
      </c>
    </row>
    <row r="110" spans="2:32" x14ac:dyDescent="0.2">
      <c r="B110" s="3"/>
      <c r="C110" s="3"/>
      <c r="E110" s="3"/>
      <c r="F110" s="3"/>
      <c r="G110" s="3"/>
      <c r="H110" s="3"/>
      <c r="I110" s="3"/>
      <c r="J110" s="3">
        <v>0</v>
      </c>
      <c r="U110">
        <f>IF(AND(NOT(ISBLANK(J110)),J109=1,J110=1),1,0)</f>
        <v>0</v>
      </c>
      <c r="AF110">
        <f>IF(AND(NOT(ISBLANK(J110)),J109=0,J110=1),1,0)</f>
        <v>0</v>
      </c>
    </row>
    <row r="111" spans="2:32" x14ac:dyDescent="0.2">
      <c r="B111" s="3"/>
      <c r="C111" s="3"/>
      <c r="E111" s="3"/>
      <c r="F111" s="3"/>
      <c r="G111" s="3"/>
      <c r="H111" s="3"/>
      <c r="I111" s="3"/>
      <c r="J111" s="3">
        <v>1</v>
      </c>
      <c r="U111">
        <f>IF(AND(NOT(ISBLANK(J111)),J110=1,J111=1),1,0)</f>
        <v>0</v>
      </c>
      <c r="AF111">
        <f>IF(AND(NOT(ISBLANK(J111)),J110=0,J111=1),1,0)</f>
        <v>1</v>
      </c>
    </row>
    <row r="112" spans="2:32" x14ac:dyDescent="0.2">
      <c r="B112" s="3"/>
      <c r="C112" s="3"/>
      <c r="E112" s="3"/>
      <c r="F112" s="3"/>
      <c r="G112" s="3"/>
      <c r="H112" s="3"/>
      <c r="I112" s="3"/>
      <c r="J112" s="3">
        <v>0</v>
      </c>
      <c r="U112">
        <f>IF(AND(NOT(ISBLANK(J112)),J111=1,J112=1),1,0)</f>
        <v>0</v>
      </c>
      <c r="AF112">
        <f>IF(AND(NOT(ISBLANK(J112)),J111=0,J112=1),1,0)</f>
        <v>0</v>
      </c>
    </row>
    <row r="113" spans="2:32" x14ac:dyDescent="0.2">
      <c r="B113" s="3"/>
      <c r="C113" s="3"/>
      <c r="E113" s="3"/>
      <c r="F113" s="3"/>
      <c r="G113" s="3"/>
      <c r="H113" s="3"/>
      <c r="I113" s="3"/>
      <c r="J113" s="3">
        <v>1</v>
      </c>
      <c r="U113">
        <f>IF(AND(NOT(ISBLANK(J113)),J112=1,J113=1),1,0)</f>
        <v>0</v>
      </c>
      <c r="AF113">
        <f>IF(AND(NOT(ISBLANK(J113)),J112=0,J113=1),1,0)</f>
        <v>1</v>
      </c>
    </row>
    <row r="114" spans="2:32" x14ac:dyDescent="0.2">
      <c r="B114" s="3"/>
      <c r="C114" s="3"/>
      <c r="E114" s="3"/>
      <c r="F114" s="3"/>
      <c r="G114" s="3"/>
      <c r="I114" s="3"/>
      <c r="J114" s="3">
        <v>1</v>
      </c>
      <c r="U114">
        <f>IF(AND(NOT(ISBLANK(J114)),J113=1,J114=1),1,0)</f>
        <v>1</v>
      </c>
      <c r="AF114">
        <f>IF(AND(NOT(ISBLANK(J114)),J113=0,J114=1),1,0)</f>
        <v>0</v>
      </c>
    </row>
    <row r="115" spans="2:32" x14ac:dyDescent="0.2">
      <c r="B115" s="3"/>
      <c r="C115" s="3"/>
      <c r="E115" s="3"/>
      <c r="F115" s="3"/>
      <c r="G115" s="3"/>
      <c r="I115" s="3"/>
      <c r="J115" s="3">
        <v>1</v>
      </c>
      <c r="U115">
        <f>IF(AND(NOT(ISBLANK(J115)),J114=1,J115=1),1,0)</f>
        <v>1</v>
      </c>
      <c r="AF115">
        <f>IF(AND(NOT(ISBLANK(J115)),J114=0,J115=1),1,0)</f>
        <v>0</v>
      </c>
    </row>
    <row r="116" spans="2:32" x14ac:dyDescent="0.2">
      <c r="B116" s="3"/>
      <c r="C116" s="3"/>
      <c r="E116" s="3"/>
      <c r="F116" s="3"/>
      <c r="G116" s="3"/>
      <c r="I116" s="3"/>
      <c r="J116" s="3">
        <v>1</v>
      </c>
      <c r="U116">
        <f>IF(AND(NOT(ISBLANK(J116)),J115=1,J116=1),1,0)</f>
        <v>1</v>
      </c>
      <c r="AF116">
        <f>IF(AND(NOT(ISBLANK(J116)),J115=0,J116=1),1,0)</f>
        <v>0</v>
      </c>
    </row>
    <row r="117" spans="2:32" x14ac:dyDescent="0.2">
      <c r="B117" s="3"/>
      <c r="C117" s="3"/>
      <c r="E117" s="3"/>
      <c r="F117" s="3"/>
      <c r="G117" s="3"/>
      <c r="I117" s="3"/>
      <c r="J117" s="3">
        <v>1</v>
      </c>
      <c r="U117">
        <f>IF(AND(NOT(ISBLANK(J117)),J116=1,J117=1),1,0)</f>
        <v>1</v>
      </c>
      <c r="AF117">
        <f>IF(AND(NOT(ISBLANK(J117)),J116=0,J117=1),1,0)</f>
        <v>0</v>
      </c>
    </row>
    <row r="118" spans="2:32" x14ac:dyDescent="0.2">
      <c r="B118" s="3"/>
      <c r="C118" s="3"/>
      <c r="E118" s="3"/>
      <c r="F118" s="3"/>
      <c r="G118" s="3"/>
      <c r="I118" s="3"/>
      <c r="J118" s="3">
        <v>0</v>
      </c>
      <c r="U118">
        <f>IF(AND(NOT(ISBLANK(J118)),J117=1,J118=1),1,0)</f>
        <v>0</v>
      </c>
      <c r="AF118">
        <f>IF(AND(NOT(ISBLANK(J118)),J117=0,J118=1),1,0)</f>
        <v>0</v>
      </c>
    </row>
    <row r="119" spans="2:32" x14ac:dyDescent="0.2">
      <c r="B119" s="3"/>
      <c r="C119" s="3"/>
      <c r="E119" s="3"/>
      <c r="F119" s="3"/>
      <c r="G119" s="3"/>
      <c r="I119" s="3"/>
      <c r="J119" s="3">
        <v>1</v>
      </c>
      <c r="U119">
        <f>IF(AND(NOT(ISBLANK(J119)),J118=1,J119=1),1,0)</f>
        <v>0</v>
      </c>
      <c r="AF119">
        <f>IF(AND(NOT(ISBLANK(J119)),J118=0,J119=1),1,0)</f>
        <v>1</v>
      </c>
    </row>
    <row r="120" spans="2:32" x14ac:dyDescent="0.2">
      <c r="B120" s="3"/>
      <c r="C120" s="3"/>
      <c r="E120" s="3"/>
      <c r="F120" s="3"/>
      <c r="G120" s="3"/>
      <c r="I120" s="3"/>
      <c r="J120" s="3">
        <v>1</v>
      </c>
      <c r="U120">
        <f>IF(AND(NOT(ISBLANK(J120)),J119=1,J120=1),1,0)</f>
        <v>1</v>
      </c>
      <c r="AF120">
        <f>IF(AND(NOT(ISBLANK(J120)),J119=0,J120=1),1,0)</f>
        <v>0</v>
      </c>
    </row>
    <row r="121" spans="2:32" x14ac:dyDescent="0.2">
      <c r="B121" s="3"/>
      <c r="C121" s="3"/>
      <c r="E121" s="3"/>
      <c r="F121" s="3"/>
      <c r="G121" s="3"/>
      <c r="I121" s="3"/>
      <c r="J121" s="3">
        <v>1</v>
      </c>
      <c r="U121">
        <f>IF(AND(NOT(ISBLANK(J121)),J120=1,J121=1),1,0)</f>
        <v>1</v>
      </c>
      <c r="AF121">
        <f>IF(AND(NOT(ISBLANK(J121)),J120=0,J121=1),1,0)</f>
        <v>0</v>
      </c>
    </row>
    <row r="122" spans="2:32" x14ac:dyDescent="0.2">
      <c r="B122" s="3"/>
      <c r="C122" s="3"/>
      <c r="E122" s="3"/>
      <c r="F122" s="3"/>
      <c r="G122" s="3"/>
      <c r="I122" s="3"/>
      <c r="J122" s="3">
        <v>1</v>
      </c>
      <c r="U122">
        <f>IF(AND(NOT(ISBLANK(J122)),J121=1,J122=1),1,0)</f>
        <v>1</v>
      </c>
      <c r="AF122">
        <f>IF(AND(NOT(ISBLANK(J122)),J121=0,J122=1),1,0)</f>
        <v>0</v>
      </c>
    </row>
    <row r="123" spans="2:32" x14ac:dyDescent="0.2">
      <c r="B123" s="3"/>
      <c r="C123" s="3"/>
      <c r="E123" s="3"/>
      <c r="F123" s="3"/>
      <c r="G123" s="3"/>
      <c r="I123" s="3"/>
      <c r="J123" s="3">
        <v>0</v>
      </c>
      <c r="U123">
        <f>IF(AND(NOT(ISBLANK(J123)),J122=1,J123=1),1,0)</f>
        <v>0</v>
      </c>
      <c r="AF123">
        <f>IF(AND(NOT(ISBLANK(J123)),J122=0,J123=1),1,0)</f>
        <v>0</v>
      </c>
    </row>
    <row r="124" spans="2:32" x14ac:dyDescent="0.2">
      <c r="B124" s="3"/>
      <c r="C124" s="3"/>
      <c r="E124" s="3"/>
      <c r="F124" s="3"/>
      <c r="G124" s="3"/>
      <c r="I124" s="3"/>
      <c r="J124" s="3">
        <v>1</v>
      </c>
      <c r="U124">
        <f>IF(AND(NOT(ISBLANK(J124)),J123=1,J124=1),1,0)</f>
        <v>0</v>
      </c>
      <c r="AF124">
        <f>IF(AND(NOT(ISBLANK(J124)),J123=0,J124=1),1,0)</f>
        <v>1</v>
      </c>
    </row>
    <row r="125" spans="2:32" x14ac:dyDescent="0.2">
      <c r="B125" s="3"/>
      <c r="C125" s="3"/>
      <c r="E125" s="3"/>
      <c r="F125" s="3"/>
      <c r="G125" s="3"/>
      <c r="I125" s="3"/>
      <c r="J125" s="3">
        <v>1</v>
      </c>
      <c r="U125">
        <f>IF(AND(NOT(ISBLANK(J125)),J124=1,J125=1),1,0)</f>
        <v>1</v>
      </c>
      <c r="AF125">
        <f>IF(AND(NOT(ISBLANK(J125)),J124=0,J125=1),1,0)</f>
        <v>0</v>
      </c>
    </row>
    <row r="126" spans="2:32" x14ac:dyDescent="0.2">
      <c r="B126" s="3"/>
      <c r="C126" s="3"/>
      <c r="E126" s="3"/>
      <c r="F126" s="3"/>
      <c r="G126" s="3"/>
      <c r="I126" s="3"/>
      <c r="J126" s="3">
        <v>1</v>
      </c>
      <c r="U126">
        <f>IF(AND(NOT(ISBLANK(J126)),J125=1,J126=1),1,0)</f>
        <v>1</v>
      </c>
      <c r="AF126">
        <f>IF(AND(NOT(ISBLANK(J126)),J125=0,J126=1),1,0)</f>
        <v>0</v>
      </c>
    </row>
    <row r="127" spans="2:32" x14ac:dyDescent="0.2">
      <c r="B127" s="3"/>
      <c r="C127" s="3"/>
      <c r="E127" s="3"/>
      <c r="F127" s="3"/>
      <c r="G127" s="3"/>
      <c r="I127" s="3"/>
      <c r="J127" s="3">
        <v>1</v>
      </c>
      <c r="U127">
        <f>IF(AND(NOT(ISBLANK(J127)),J126=1,J127=1),1,0)</f>
        <v>1</v>
      </c>
      <c r="AF127">
        <f>IF(AND(NOT(ISBLANK(J127)),J126=0,J127=1),1,0)</f>
        <v>0</v>
      </c>
    </row>
    <row r="128" spans="2:32" x14ac:dyDescent="0.2">
      <c r="B128" s="3"/>
      <c r="C128" s="3"/>
      <c r="E128" s="3"/>
      <c r="F128" s="3"/>
      <c r="G128" s="3"/>
      <c r="I128" s="3"/>
      <c r="J128" s="3">
        <v>1</v>
      </c>
      <c r="U128">
        <f>IF(AND(NOT(ISBLANK(J128)),J127=1,J128=1),1,0)</f>
        <v>1</v>
      </c>
      <c r="AF128">
        <f>IF(AND(NOT(ISBLANK(J128)),J127=0,J128=1),1,0)</f>
        <v>0</v>
      </c>
    </row>
    <row r="129" spans="2:32" x14ac:dyDescent="0.2">
      <c r="B129" s="3"/>
      <c r="C129" s="3"/>
      <c r="E129" s="3"/>
      <c r="F129" s="3"/>
      <c r="G129" s="3"/>
      <c r="I129" s="3"/>
      <c r="J129" s="3">
        <v>1</v>
      </c>
      <c r="U129">
        <f>IF(AND(NOT(ISBLANK(J129)),J128=1,J129=1),1,0)</f>
        <v>1</v>
      </c>
      <c r="AF129">
        <f>IF(AND(NOT(ISBLANK(J129)),J128=0,J129=1),1,0)</f>
        <v>0</v>
      </c>
    </row>
    <row r="130" spans="2:32" x14ac:dyDescent="0.2">
      <c r="B130" s="3"/>
      <c r="C130" s="3"/>
      <c r="E130" s="3"/>
      <c r="F130" s="3"/>
      <c r="G130" s="3"/>
      <c r="I130" s="3"/>
      <c r="J130" s="3">
        <v>0</v>
      </c>
      <c r="U130">
        <f>IF(AND(NOT(ISBLANK(J130)),J129=1,J130=1),1,0)</f>
        <v>0</v>
      </c>
      <c r="AF130">
        <f>IF(AND(NOT(ISBLANK(J130)),J129=0,J130=1),1,0)</f>
        <v>0</v>
      </c>
    </row>
    <row r="131" spans="2:32" x14ac:dyDescent="0.2">
      <c r="B131" s="3"/>
      <c r="C131" s="3"/>
      <c r="E131" s="3"/>
      <c r="F131" s="3"/>
      <c r="G131" s="3"/>
      <c r="I131" s="3"/>
      <c r="J131" s="3">
        <v>1</v>
      </c>
      <c r="U131">
        <f>IF(AND(NOT(ISBLANK(J131)),J130=1,J131=1),1,0)</f>
        <v>0</v>
      </c>
      <c r="AF131">
        <f>IF(AND(NOT(ISBLANK(J131)),J130=0,J131=1),1,0)</f>
        <v>1</v>
      </c>
    </row>
    <row r="132" spans="2:32" x14ac:dyDescent="0.2">
      <c r="B132" s="3"/>
      <c r="C132" s="3"/>
      <c r="E132" s="3"/>
      <c r="F132" s="3"/>
      <c r="G132" s="3"/>
      <c r="I132" s="3"/>
      <c r="J132" s="3">
        <v>1</v>
      </c>
      <c r="U132">
        <f>IF(AND(NOT(ISBLANK(J132)),J131=1,J132=1),1,0)</f>
        <v>1</v>
      </c>
      <c r="AF132">
        <f>IF(AND(NOT(ISBLANK(J132)),J131=0,J132=1),1,0)</f>
        <v>0</v>
      </c>
    </row>
    <row r="133" spans="2:32" x14ac:dyDescent="0.2">
      <c r="B133" s="3"/>
      <c r="C133" s="3"/>
      <c r="E133" s="3"/>
      <c r="F133" s="3"/>
      <c r="G133" s="3"/>
      <c r="I133" s="3"/>
      <c r="J133" s="3">
        <v>0</v>
      </c>
      <c r="U133">
        <f>IF(AND(NOT(ISBLANK(J133)),J132=1,J133=1),1,0)</f>
        <v>0</v>
      </c>
      <c r="AF133">
        <f>IF(AND(NOT(ISBLANK(J133)),J132=0,J133=1),1,0)</f>
        <v>0</v>
      </c>
    </row>
    <row r="134" spans="2:32" x14ac:dyDescent="0.2">
      <c r="B134" s="3"/>
      <c r="C134" s="3"/>
      <c r="E134" s="3"/>
      <c r="F134" s="3"/>
      <c r="G134" s="3"/>
      <c r="I134" s="3"/>
      <c r="J134" s="3"/>
    </row>
    <row r="135" spans="2:32" x14ac:dyDescent="0.2">
      <c r="B135" s="3"/>
      <c r="C135" s="3"/>
      <c r="E135" s="3"/>
      <c r="F135" s="3"/>
      <c r="G135" s="3"/>
      <c r="I135" s="3"/>
      <c r="J135" s="3"/>
    </row>
    <row r="136" spans="2:32" x14ac:dyDescent="0.2">
      <c r="B136" s="3"/>
      <c r="C136" s="3"/>
      <c r="E136" s="3"/>
      <c r="F136" s="3"/>
      <c r="G136" s="3"/>
      <c r="I136" s="3"/>
      <c r="J136" s="3"/>
    </row>
    <row r="137" spans="2:32" x14ac:dyDescent="0.2">
      <c r="B137" s="3"/>
      <c r="C137" s="3"/>
      <c r="E137" s="3"/>
      <c r="F137" s="3"/>
      <c r="G137" s="3"/>
      <c r="I137" s="3"/>
      <c r="J137" s="3"/>
    </row>
    <row r="138" spans="2:32" x14ac:dyDescent="0.2">
      <c r="B138" s="3"/>
      <c r="C138" s="3"/>
      <c r="E138" s="3"/>
      <c r="F138" s="3"/>
      <c r="G138" s="3"/>
      <c r="I138" s="3"/>
      <c r="J138" s="3"/>
    </row>
    <row r="139" spans="2:32" x14ac:dyDescent="0.2">
      <c r="B139" s="3"/>
      <c r="C139" s="3"/>
      <c r="E139" s="3"/>
      <c r="F139" s="3"/>
      <c r="G139" s="3"/>
      <c r="I139" s="3"/>
      <c r="J139" s="3"/>
    </row>
    <row r="140" spans="2:32" x14ac:dyDescent="0.2">
      <c r="B140" s="3"/>
      <c r="C140" s="3"/>
      <c r="E140" s="3"/>
      <c r="F140" s="3"/>
      <c r="G140" s="3"/>
      <c r="I140" s="3"/>
      <c r="J140" s="3"/>
    </row>
    <row r="141" spans="2:32" x14ac:dyDescent="0.2">
      <c r="B141" s="3"/>
      <c r="C141" s="3"/>
      <c r="E141" s="3"/>
      <c r="F141" s="3"/>
      <c r="G141" s="3"/>
      <c r="I141" s="3"/>
      <c r="J141" s="3"/>
    </row>
    <row r="142" spans="2:32" x14ac:dyDescent="0.2">
      <c r="B142" s="3"/>
      <c r="C142" s="3"/>
      <c r="E142" s="3"/>
      <c r="F142" s="3"/>
      <c r="G142" s="3"/>
      <c r="I142" s="3"/>
      <c r="J142" s="3"/>
    </row>
    <row r="143" spans="2:32" x14ac:dyDescent="0.2">
      <c r="B143" s="3"/>
      <c r="C143" s="3"/>
      <c r="E143" s="3"/>
      <c r="F143" s="3"/>
      <c r="G143" s="3"/>
      <c r="I143" s="3"/>
      <c r="J143" s="3"/>
    </row>
    <row r="144" spans="2:32" x14ac:dyDescent="0.2">
      <c r="B144" s="3"/>
      <c r="C144" s="3"/>
      <c r="E144" s="3"/>
      <c r="F144" s="3"/>
      <c r="G144" s="3"/>
      <c r="I144" s="3"/>
      <c r="J144" s="3"/>
    </row>
    <row r="145" spans="2:10" x14ac:dyDescent="0.2">
      <c r="B145" s="3"/>
      <c r="C145" s="3"/>
      <c r="E145" s="3"/>
      <c r="F145" s="3"/>
      <c r="G145" s="3"/>
      <c r="I145" s="3"/>
      <c r="J145" s="3"/>
    </row>
    <row r="146" spans="2:10" x14ac:dyDescent="0.2">
      <c r="B146" s="3"/>
      <c r="C146" s="3"/>
      <c r="E146" s="3"/>
      <c r="F146" s="3"/>
      <c r="G146" s="3"/>
      <c r="I146" s="3"/>
      <c r="J146" s="3"/>
    </row>
    <row r="147" spans="2:10" x14ac:dyDescent="0.2">
      <c r="B147" s="3"/>
      <c r="C147" s="3"/>
      <c r="E147" s="3"/>
      <c r="F147" s="3"/>
      <c r="G147" s="3"/>
      <c r="I147" s="3"/>
      <c r="J147" s="3"/>
    </row>
    <row r="148" spans="2:10" x14ac:dyDescent="0.2">
      <c r="B148" s="3"/>
      <c r="C148" s="3"/>
      <c r="E148" s="3"/>
      <c r="F148" s="3"/>
      <c r="G148" s="3"/>
      <c r="I148" s="3"/>
      <c r="J148" s="3"/>
    </row>
    <row r="149" spans="2:10" x14ac:dyDescent="0.2">
      <c r="B149" s="3"/>
      <c r="C149" s="3"/>
      <c r="E149" s="3"/>
      <c r="F149" s="3"/>
      <c r="G149" s="3"/>
      <c r="I149" s="3"/>
      <c r="J149" s="3"/>
    </row>
    <row r="150" spans="2:10" x14ac:dyDescent="0.2">
      <c r="B150" s="3"/>
      <c r="C150" s="3"/>
      <c r="E150" s="3"/>
      <c r="F150" s="3"/>
      <c r="G150" s="3"/>
      <c r="I150" s="3"/>
      <c r="J150" s="3"/>
    </row>
    <row r="151" spans="2:10" x14ac:dyDescent="0.2">
      <c r="B151" s="3"/>
      <c r="C151" s="3"/>
      <c r="E151" s="3"/>
      <c r="F151" s="3"/>
      <c r="G151" s="3"/>
      <c r="I151" s="3"/>
      <c r="J151" s="3"/>
    </row>
    <row r="152" spans="2:10" x14ac:dyDescent="0.2">
      <c r="B152" s="3"/>
      <c r="C152" s="3"/>
      <c r="E152" s="3"/>
      <c r="F152" s="3"/>
      <c r="G152" s="3"/>
      <c r="I152" s="3"/>
      <c r="J152" s="3"/>
    </row>
    <row r="153" spans="2:10" x14ac:dyDescent="0.2">
      <c r="B153" s="3"/>
      <c r="C153" s="3"/>
      <c r="E153" s="3"/>
      <c r="F153" s="3"/>
      <c r="G153" s="3"/>
      <c r="I153" s="3"/>
      <c r="J153" s="3"/>
    </row>
    <row r="154" spans="2:10" x14ac:dyDescent="0.2">
      <c r="B154" s="3"/>
      <c r="C154" s="3"/>
      <c r="F154" s="3"/>
      <c r="G154" s="3"/>
      <c r="I154" s="3"/>
      <c r="J154" s="3"/>
    </row>
    <row r="155" spans="2:10" x14ac:dyDescent="0.2">
      <c r="B155" s="3"/>
      <c r="C155" s="3"/>
      <c r="F155" s="3"/>
      <c r="G155" s="3"/>
      <c r="I155" s="3"/>
      <c r="J155" s="3"/>
    </row>
    <row r="156" spans="2:10" x14ac:dyDescent="0.2">
      <c r="B156" s="3"/>
      <c r="C156" s="3"/>
      <c r="F156" s="3"/>
      <c r="G156" s="3"/>
      <c r="I156" s="3"/>
      <c r="J156" s="3"/>
    </row>
    <row r="157" spans="2:10" x14ac:dyDescent="0.2">
      <c r="B157" s="3"/>
      <c r="C157" s="3"/>
      <c r="F157" s="3"/>
      <c r="G157" s="3"/>
      <c r="I157" s="3"/>
      <c r="J157" s="3"/>
    </row>
    <row r="158" spans="2:10" x14ac:dyDescent="0.2">
      <c r="B158" s="3"/>
      <c r="C158" s="3"/>
      <c r="F158" s="3"/>
      <c r="G158" s="3"/>
      <c r="I158" s="3"/>
      <c r="J158" s="3"/>
    </row>
    <row r="159" spans="2:10" x14ac:dyDescent="0.2">
      <c r="B159" s="3"/>
      <c r="C159" s="3"/>
      <c r="F159" s="3"/>
      <c r="G159" s="3"/>
      <c r="I159" s="3"/>
      <c r="J159" s="3"/>
    </row>
    <row r="160" spans="2:10" x14ac:dyDescent="0.2">
      <c r="B160" s="3"/>
      <c r="C160" s="3"/>
      <c r="F160" s="3"/>
      <c r="G160" s="3"/>
      <c r="I160" s="3"/>
      <c r="J160" s="3"/>
    </row>
    <row r="161" spans="2:10" x14ac:dyDescent="0.2">
      <c r="B161" s="3"/>
      <c r="C161" s="3"/>
      <c r="G161" s="3"/>
      <c r="I161" s="3"/>
      <c r="J161" s="3"/>
    </row>
    <row r="162" spans="2:10" x14ac:dyDescent="0.2">
      <c r="B162" s="3"/>
      <c r="C162" s="3"/>
      <c r="G162" s="3"/>
      <c r="I162" s="3"/>
      <c r="J162" s="3"/>
    </row>
    <row r="163" spans="2:10" x14ac:dyDescent="0.2">
      <c r="B163" s="3"/>
      <c r="C163" s="3"/>
      <c r="G163" s="3"/>
      <c r="I163" s="3"/>
      <c r="J163" s="3"/>
    </row>
    <row r="164" spans="2:10" x14ac:dyDescent="0.2">
      <c r="B164" s="3"/>
      <c r="C164" s="3"/>
      <c r="G164" s="3"/>
      <c r="I164" s="3"/>
      <c r="J164" s="3"/>
    </row>
    <row r="165" spans="2:10" x14ac:dyDescent="0.2">
      <c r="B165" s="3"/>
      <c r="C165" s="3"/>
      <c r="G165" s="3"/>
      <c r="I165" s="3"/>
      <c r="J165" s="3"/>
    </row>
    <row r="166" spans="2:10" x14ac:dyDescent="0.2">
      <c r="B166" s="3"/>
      <c r="C166" s="3"/>
      <c r="G166" s="3"/>
      <c r="I166" s="3"/>
      <c r="J166" s="3"/>
    </row>
    <row r="167" spans="2:10" x14ac:dyDescent="0.2">
      <c r="B167" s="3"/>
      <c r="C167" s="3"/>
      <c r="G167" s="3"/>
      <c r="I167" s="3"/>
      <c r="J167" s="3"/>
    </row>
    <row r="168" spans="2:10" x14ac:dyDescent="0.2">
      <c r="B168" s="3"/>
      <c r="C168" s="3"/>
      <c r="G168" s="3"/>
      <c r="I168" s="3"/>
      <c r="J168" s="3"/>
    </row>
    <row r="169" spans="2:10" x14ac:dyDescent="0.2">
      <c r="B169" s="3"/>
      <c r="C169" s="3"/>
      <c r="G169" s="3"/>
      <c r="I169" s="3"/>
      <c r="J169" s="3"/>
    </row>
    <row r="170" spans="2:10" x14ac:dyDescent="0.2">
      <c r="B170" s="3"/>
      <c r="C170" s="3"/>
      <c r="G170" s="3"/>
      <c r="I170" s="3"/>
      <c r="J170" s="3"/>
    </row>
    <row r="171" spans="2:10" x14ac:dyDescent="0.2">
      <c r="B171" s="3"/>
      <c r="C171" s="3"/>
      <c r="G171" s="3"/>
      <c r="J171" s="3"/>
    </row>
    <row r="172" spans="2:10" x14ac:dyDescent="0.2">
      <c r="B172" s="3"/>
      <c r="C172" s="3"/>
      <c r="G172" s="3"/>
      <c r="J172" s="3"/>
    </row>
    <row r="173" spans="2:10" x14ac:dyDescent="0.2">
      <c r="B173" s="3"/>
      <c r="C173" s="3"/>
      <c r="G173" s="3"/>
      <c r="J173" s="3"/>
    </row>
    <row r="174" spans="2:10" x14ac:dyDescent="0.2">
      <c r="B174" s="3"/>
      <c r="C174" s="3"/>
      <c r="G174" s="3"/>
      <c r="J174" s="3"/>
    </row>
    <row r="175" spans="2:10" x14ac:dyDescent="0.2">
      <c r="B175" s="3"/>
      <c r="C175" s="3"/>
      <c r="G175" s="3"/>
      <c r="J175" s="3"/>
    </row>
    <row r="176" spans="2:10" x14ac:dyDescent="0.2">
      <c r="B176" s="3"/>
      <c r="C176" s="3"/>
      <c r="G176" s="3"/>
      <c r="J176" s="3"/>
    </row>
    <row r="177" spans="2:10" x14ac:dyDescent="0.2">
      <c r="B177" s="3"/>
      <c r="C177" s="3"/>
      <c r="G177" s="3"/>
      <c r="J177" s="3"/>
    </row>
    <row r="178" spans="2:10" x14ac:dyDescent="0.2">
      <c r="B178" s="3"/>
      <c r="C178" s="3"/>
      <c r="G178" s="3"/>
      <c r="J178" s="3"/>
    </row>
    <row r="179" spans="2:10" x14ac:dyDescent="0.2">
      <c r="B179" s="3"/>
      <c r="C179" s="3"/>
      <c r="G179" s="3"/>
      <c r="J179" s="3"/>
    </row>
    <row r="180" spans="2:10" x14ac:dyDescent="0.2">
      <c r="B180" s="3"/>
      <c r="C180" s="3"/>
      <c r="G180" s="3"/>
      <c r="J180" s="3"/>
    </row>
    <row r="181" spans="2:10" x14ac:dyDescent="0.2">
      <c r="B181" s="3"/>
      <c r="C181" s="3"/>
      <c r="G181" s="3"/>
      <c r="J181" s="3"/>
    </row>
    <row r="182" spans="2:10" x14ac:dyDescent="0.2">
      <c r="B182" s="3"/>
      <c r="C182" s="3"/>
      <c r="G182" s="3"/>
      <c r="J182" s="3"/>
    </row>
    <row r="183" spans="2:10" x14ac:dyDescent="0.2">
      <c r="B183" s="3"/>
      <c r="C183" s="3"/>
      <c r="G183" s="3"/>
      <c r="J183" s="3"/>
    </row>
    <row r="184" spans="2:10" x14ac:dyDescent="0.2">
      <c r="B184" s="3"/>
      <c r="C184" s="3"/>
      <c r="G184" s="3"/>
      <c r="J184" s="3"/>
    </row>
    <row r="185" spans="2:10" x14ac:dyDescent="0.2">
      <c r="B185" s="3"/>
      <c r="C185" s="3"/>
      <c r="G185" s="3"/>
      <c r="J185" s="3"/>
    </row>
    <row r="186" spans="2:10" x14ac:dyDescent="0.2">
      <c r="B186" s="3"/>
      <c r="C186" s="3"/>
      <c r="G186" s="3"/>
      <c r="J186" s="3"/>
    </row>
    <row r="187" spans="2:10" x14ac:dyDescent="0.2">
      <c r="B187" s="3"/>
      <c r="C187" s="3"/>
      <c r="G187" s="3"/>
      <c r="J187" s="3"/>
    </row>
    <row r="188" spans="2:10" x14ac:dyDescent="0.2">
      <c r="B188" s="3"/>
      <c r="C188" s="3"/>
      <c r="G188" s="3"/>
      <c r="J188" s="3"/>
    </row>
    <row r="189" spans="2:10" x14ac:dyDescent="0.2">
      <c r="B189" s="3"/>
      <c r="C189" s="3"/>
      <c r="J189" s="3"/>
    </row>
    <row r="190" spans="2:10" x14ac:dyDescent="0.2">
      <c r="B190" s="3"/>
      <c r="C190" s="3"/>
      <c r="J190" s="3"/>
    </row>
    <row r="191" spans="2:10" x14ac:dyDescent="0.2">
      <c r="B191" s="3"/>
      <c r="C191" s="3"/>
      <c r="J191" s="3"/>
    </row>
    <row r="192" spans="2:10" x14ac:dyDescent="0.2">
      <c r="B192" s="3"/>
      <c r="C192" s="3"/>
      <c r="J192" s="3"/>
    </row>
    <row r="193" spans="2:10" x14ac:dyDescent="0.2">
      <c r="B193" s="3"/>
      <c r="C193" s="3"/>
      <c r="J193" s="3"/>
    </row>
    <row r="194" spans="2:10" x14ac:dyDescent="0.2">
      <c r="B194" s="3"/>
      <c r="C194" s="3"/>
      <c r="J194" s="3"/>
    </row>
    <row r="195" spans="2:10" x14ac:dyDescent="0.2">
      <c r="B195" s="3"/>
      <c r="C195" s="3"/>
      <c r="J195" s="3"/>
    </row>
    <row r="196" spans="2:10" x14ac:dyDescent="0.2">
      <c r="B196" s="3"/>
      <c r="J196" s="3"/>
    </row>
    <row r="197" spans="2:10" x14ac:dyDescent="0.2">
      <c r="B197" s="3"/>
      <c r="J197" s="3"/>
    </row>
    <row r="198" spans="2:10" x14ac:dyDescent="0.2">
      <c r="B198" s="3"/>
      <c r="J198" s="3"/>
    </row>
    <row r="199" spans="2:10" x14ac:dyDescent="0.2">
      <c r="B199" s="3"/>
      <c r="J199" s="3"/>
    </row>
    <row r="200" spans="2:10" x14ac:dyDescent="0.2">
      <c r="B200" s="3"/>
      <c r="J200" s="3"/>
    </row>
    <row r="201" spans="2:10" x14ac:dyDescent="0.2">
      <c r="B201" s="3"/>
      <c r="J201" s="3"/>
    </row>
    <row r="202" spans="2:10" x14ac:dyDescent="0.2">
      <c r="B202" s="3"/>
      <c r="J202" s="3"/>
    </row>
    <row r="203" spans="2:10" x14ac:dyDescent="0.2">
      <c r="B203" s="3"/>
      <c r="J203" s="3"/>
    </row>
    <row r="204" spans="2:10" x14ac:dyDescent="0.2">
      <c r="B204" s="3"/>
      <c r="J204" s="3"/>
    </row>
    <row r="205" spans="2:10" x14ac:dyDescent="0.2">
      <c r="B205" s="3"/>
      <c r="J205" s="3"/>
    </row>
    <row r="206" spans="2:10" x14ac:dyDescent="0.2">
      <c r="B206" s="3"/>
    </row>
    <row r="207" spans="2:10" x14ac:dyDescent="0.2">
      <c r="B207" s="3"/>
    </row>
    <row r="208" spans="2:10" x14ac:dyDescent="0.2">
      <c r="B208" s="3"/>
    </row>
    <row r="209" spans="2:2" x14ac:dyDescent="0.2">
      <c r="B209" s="3"/>
    </row>
    <row r="210" spans="2:2" x14ac:dyDescent="0.2">
      <c r="B210" s="3"/>
    </row>
    <row r="211" spans="2:2" x14ac:dyDescent="0.2">
      <c r="B211" s="3"/>
    </row>
    <row r="212" spans="2:2" x14ac:dyDescent="0.2">
      <c r="B212" s="3"/>
    </row>
    <row r="213" spans="2:2" x14ac:dyDescent="0.2">
      <c r="B213" s="3"/>
    </row>
    <row r="214" spans="2:2" x14ac:dyDescent="0.2">
      <c r="B214" s="3"/>
    </row>
    <row r="215" spans="2:2" x14ac:dyDescent="0.2">
      <c r="B215" s="3"/>
    </row>
    <row r="216" spans="2:2" x14ac:dyDescent="0.2">
      <c r="B216" s="3"/>
    </row>
    <row r="217" spans="2:2" x14ac:dyDescent="0.2">
      <c r="B217" s="3"/>
    </row>
    <row r="218" spans="2:2" x14ac:dyDescent="0.2">
      <c r="B218" s="3"/>
    </row>
    <row r="219" spans="2:2" x14ac:dyDescent="0.2">
      <c r="B219" s="3"/>
    </row>
    <row r="220" spans="2:2" x14ac:dyDescent="0.2">
      <c r="B220" s="3"/>
    </row>
    <row r="221" spans="2:2" x14ac:dyDescent="0.2">
      <c r="B221" s="3"/>
    </row>
    <row r="222" spans="2:2" x14ac:dyDescent="0.2">
      <c r="B222" s="3"/>
    </row>
    <row r="223" spans="2:2" x14ac:dyDescent="0.2">
      <c r="B223" s="3"/>
    </row>
    <row r="224" spans="2:2" x14ac:dyDescent="0.2">
      <c r="B224" s="3"/>
    </row>
    <row r="225" spans="2:2" x14ac:dyDescent="0.2">
      <c r="B225" s="3"/>
    </row>
    <row r="226" spans="2:2" x14ac:dyDescent="0.2">
      <c r="B226" s="3"/>
    </row>
    <row r="227" spans="2:2" x14ac:dyDescent="0.2">
      <c r="B227" s="3"/>
    </row>
    <row r="228" spans="2:2" x14ac:dyDescent="0.2">
      <c r="B228" s="3"/>
    </row>
    <row r="229" spans="2:2" x14ac:dyDescent="0.2">
      <c r="B229" s="3"/>
    </row>
    <row r="230" spans="2:2" x14ac:dyDescent="0.2">
      <c r="B230" s="3"/>
    </row>
    <row r="231" spans="2:2" x14ac:dyDescent="0.2">
      <c r="B231" s="3"/>
    </row>
    <row r="232" spans="2:2" x14ac:dyDescent="0.2">
      <c r="B232" s="3"/>
    </row>
    <row r="233" spans="2:2" x14ac:dyDescent="0.2">
      <c r="B233" s="3"/>
    </row>
    <row r="234" spans="2:2" x14ac:dyDescent="0.2">
      <c r="B234" s="3"/>
    </row>
    <row r="235" spans="2:2" x14ac:dyDescent="0.2">
      <c r="B235" s="3"/>
    </row>
    <row r="236" spans="2:2" x14ac:dyDescent="0.2">
      <c r="B236" s="3"/>
    </row>
    <row r="237" spans="2:2" x14ac:dyDescent="0.2">
      <c r="B237" s="3"/>
    </row>
    <row r="238" spans="2:2" x14ac:dyDescent="0.2">
      <c r="B238" s="3"/>
    </row>
    <row r="239" spans="2:2" x14ac:dyDescent="0.2">
      <c r="B239" s="3"/>
    </row>
    <row r="240" spans="2:2" x14ac:dyDescent="0.2">
      <c r="B240" s="3"/>
    </row>
    <row r="241" spans="2:2" x14ac:dyDescent="0.2">
      <c r="B241" s="3"/>
    </row>
    <row r="242" spans="2:2" x14ac:dyDescent="0.2">
      <c r="B242" s="3"/>
    </row>
    <row r="243" spans="2:2" x14ac:dyDescent="0.2">
      <c r="B243" s="3"/>
    </row>
    <row r="244" spans="2:2" x14ac:dyDescent="0.2">
      <c r="B244" s="3"/>
    </row>
    <row r="245" spans="2:2" x14ac:dyDescent="0.2">
      <c r="B245" s="3"/>
    </row>
    <row r="246" spans="2:2" x14ac:dyDescent="0.2">
      <c r="B246" s="3"/>
    </row>
    <row r="247" spans="2:2" x14ac:dyDescent="0.2">
      <c r="B247" s="3"/>
    </row>
    <row r="248" spans="2:2" x14ac:dyDescent="0.2">
      <c r="B248" s="3"/>
    </row>
    <row r="249" spans="2:2" x14ac:dyDescent="0.2">
      <c r="B249" s="3"/>
    </row>
    <row r="250" spans="2:2" x14ac:dyDescent="0.2">
      <c r="B250" s="3"/>
    </row>
    <row r="251" spans="2:2" x14ac:dyDescent="0.2">
      <c r="B251" s="3"/>
    </row>
    <row r="252" spans="2:2" x14ac:dyDescent="0.2">
      <c r="B252" s="3"/>
    </row>
    <row r="253" spans="2:2" x14ac:dyDescent="0.2">
      <c r="B253" s="3"/>
    </row>
    <row r="254" spans="2:2" x14ac:dyDescent="0.2">
      <c r="B254" s="3"/>
    </row>
    <row r="255" spans="2:2" x14ac:dyDescent="0.2">
      <c r="B255" s="3"/>
    </row>
    <row r="256" spans="2:2" x14ac:dyDescent="0.2">
      <c r="B256" s="3"/>
    </row>
    <row r="257" spans="2:2" x14ac:dyDescent="0.2">
      <c r="B257" s="3"/>
    </row>
    <row r="258" spans="2:2" x14ac:dyDescent="0.2">
      <c r="B258" s="3"/>
    </row>
    <row r="259" spans="2:2" x14ac:dyDescent="0.2">
      <c r="B259" s="3"/>
    </row>
    <row r="260" spans="2:2" x14ac:dyDescent="0.2">
      <c r="B260" s="3"/>
    </row>
    <row r="261" spans="2:2" x14ac:dyDescent="0.2">
      <c r="B261" s="3"/>
    </row>
    <row r="262" spans="2:2" x14ac:dyDescent="0.2">
      <c r="B262" s="3"/>
    </row>
    <row r="263" spans="2:2" x14ac:dyDescent="0.2">
      <c r="B263" s="3"/>
    </row>
    <row r="264" spans="2:2" x14ac:dyDescent="0.2">
      <c r="B264" s="3"/>
    </row>
    <row r="265" spans="2:2" x14ac:dyDescent="0.2">
      <c r="B265" s="3"/>
    </row>
    <row r="266" spans="2:2" x14ac:dyDescent="0.2">
      <c r="B266" s="3"/>
    </row>
    <row r="267" spans="2:2" x14ac:dyDescent="0.2">
      <c r="B267" s="3"/>
    </row>
    <row r="268" spans="2:2" x14ac:dyDescent="0.2">
      <c r="B268" s="3"/>
    </row>
    <row r="269" spans="2:2" x14ac:dyDescent="0.2">
      <c r="B269" s="3"/>
    </row>
    <row r="270" spans="2:2" x14ac:dyDescent="0.2">
      <c r="B270" s="3"/>
    </row>
    <row r="271" spans="2:2" x14ac:dyDescent="0.2">
      <c r="B271" s="3"/>
    </row>
    <row r="272" spans="2:2" x14ac:dyDescent="0.2">
      <c r="B272" s="3"/>
    </row>
    <row r="273" spans="2:2" x14ac:dyDescent="0.2">
      <c r="B273" s="3"/>
    </row>
    <row r="274" spans="2:2" x14ac:dyDescent="0.2">
      <c r="B274" s="3"/>
    </row>
    <row r="275" spans="2:2" x14ac:dyDescent="0.2">
      <c r="B275" s="3"/>
    </row>
    <row r="276" spans="2:2" x14ac:dyDescent="0.2">
      <c r="B276" s="3"/>
    </row>
    <row r="277" spans="2:2" x14ac:dyDescent="0.2">
      <c r="B277" s="3"/>
    </row>
    <row r="278" spans="2:2" x14ac:dyDescent="0.2">
      <c r="B278" s="3"/>
    </row>
    <row r="279" spans="2:2" x14ac:dyDescent="0.2">
      <c r="B279" s="3"/>
    </row>
    <row r="280" spans="2:2" x14ac:dyDescent="0.2">
      <c r="B280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72B60-6CF4-F643-8394-3F9BC3683E62}">
  <dimension ref="A1:AT416"/>
  <sheetViews>
    <sheetView topLeftCell="W1" workbookViewId="0">
      <selection activeCell="AV3" sqref="AV3:AV4"/>
    </sheetView>
  </sheetViews>
  <sheetFormatPr baseColWidth="10" defaultRowHeight="16" x14ac:dyDescent="0.2"/>
  <sheetData>
    <row r="1" spans="1:46" x14ac:dyDescent="0.2">
      <c r="A1" s="9" t="s">
        <v>6</v>
      </c>
    </row>
    <row r="2" spans="1:46" x14ac:dyDescent="0.2">
      <c r="A2" s="5" t="s">
        <v>2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10</v>
      </c>
      <c r="L2" s="5" t="s">
        <v>3</v>
      </c>
      <c r="M2" s="5">
        <v>1</v>
      </c>
      <c r="N2" s="5">
        <v>2</v>
      </c>
      <c r="O2" s="5">
        <v>3</v>
      </c>
      <c r="P2" s="5">
        <v>4</v>
      </c>
      <c r="Q2" s="5">
        <v>5</v>
      </c>
      <c r="R2" s="5">
        <v>6</v>
      </c>
      <c r="S2" s="5">
        <v>7</v>
      </c>
      <c r="T2" s="5">
        <v>8</v>
      </c>
      <c r="U2" s="5">
        <v>10</v>
      </c>
      <c r="W2" s="5" t="s">
        <v>4</v>
      </c>
      <c r="X2" s="5">
        <v>1</v>
      </c>
      <c r="Y2" s="5">
        <v>2</v>
      </c>
      <c r="Z2" s="5">
        <v>3</v>
      </c>
      <c r="AA2" s="5">
        <v>4</v>
      </c>
      <c r="AB2" s="5">
        <v>5</v>
      </c>
      <c r="AC2" s="5">
        <v>6</v>
      </c>
      <c r="AD2" s="5">
        <v>7</v>
      </c>
      <c r="AE2" s="5">
        <v>8</v>
      </c>
      <c r="AF2" s="5">
        <v>10</v>
      </c>
      <c r="AI2" s="5">
        <v>1</v>
      </c>
      <c r="AJ2" s="5">
        <v>2</v>
      </c>
      <c r="AK2" s="5">
        <v>3</v>
      </c>
      <c r="AL2" s="5">
        <v>4</v>
      </c>
      <c r="AM2" s="5">
        <v>5</v>
      </c>
      <c r="AN2" s="5">
        <v>6</v>
      </c>
      <c r="AO2" s="5">
        <v>7</v>
      </c>
      <c r="AP2" s="5">
        <v>8</v>
      </c>
      <c r="AQ2" s="5">
        <v>10</v>
      </c>
    </row>
    <row r="3" spans="1:46" x14ac:dyDescent="0.2">
      <c r="B3" s="3">
        <v>1</v>
      </c>
      <c r="C3" s="3">
        <v>1</v>
      </c>
      <c r="D3" s="3">
        <v>1</v>
      </c>
      <c r="E3" s="3">
        <v>1</v>
      </c>
      <c r="F3" s="3">
        <v>1</v>
      </c>
      <c r="G3">
        <v>1</v>
      </c>
      <c r="H3">
        <v>1</v>
      </c>
      <c r="I3">
        <v>1</v>
      </c>
      <c r="J3" s="3">
        <v>1</v>
      </c>
      <c r="M3" s="5">
        <f>SUM(M4:M5002)</f>
        <v>29</v>
      </c>
      <c r="N3" s="5">
        <f t="shared" ref="N3:U3" si="0">SUM(N4:N5002)</f>
        <v>41</v>
      </c>
      <c r="O3" s="5">
        <f t="shared" si="0"/>
        <v>37</v>
      </c>
      <c r="P3" s="5">
        <f t="shared" si="0"/>
        <v>191</v>
      </c>
      <c r="Q3" s="5">
        <f t="shared" si="0"/>
        <v>88</v>
      </c>
      <c r="R3" s="5">
        <f t="shared" si="0"/>
        <v>90</v>
      </c>
      <c r="S3" s="5">
        <f t="shared" si="0"/>
        <v>71</v>
      </c>
      <c r="T3" s="5">
        <f t="shared" si="0"/>
        <v>37</v>
      </c>
      <c r="U3" s="5">
        <f t="shared" si="0"/>
        <v>45</v>
      </c>
      <c r="X3" s="5">
        <f>SUM(X4:X5002)</f>
        <v>17</v>
      </c>
      <c r="Y3" s="5">
        <f t="shared" ref="Y3:AF3" si="1">SUM(Y4:Y5002)</f>
        <v>13</v>
      </c>
      <c r="Z3" s="5">
        <f t="shared" si="1"/>
        <v>12</v>
      </c>
      <c r="AA3" s="5">
        <f t="shared" si="1"/>
        <v>65</v>
      </c>
      <c r="AB3" s="5">
        <f t="shared" si="1"/>
        <v>16</v>
      </c>
      <c r="AC3" s="5">
        <f t="shared" si="1"/>
        <v>20</v>
      </c>
      <c r="AD3" s="5">
        <f t="shared" si="1"/>
        <v>22</v>
      </c>
      <c r="AE3" s="5">
        <f t="shared" si="1"/>
        <v>10</v>
      </c>
      <c r="AF3" s="5">
        <f t="shared" si="1"/>
        <v>22</v>
      </c>
      <c r="AH3" s="5" t="s">
        <v>0</v>
      </c>
      <c r="AI3">
        <f>((M3)/(COUNTIF(B:B,1)-1))*100</f>
        <v>61.702127659574465</v>
      </c>
      <c r="AJ3">
        <f>((N3)/(COUNTIF(C:C,1)-1))*100</f>
        <v>75.925925925925924</v>
      </c>
      <c r="AK3">
        <f>((O3)/(COUNTIF(D:D,1)-1))*100</f>
        <v>75.510204081632651</v>
      </c>
      <c r="AL3">
        <f>((P3)/(COUNTIF(E:E,1)-1))*100</f>
        <v>74.609375</v>
      </c>
      <c r="AM3">
        <f>((Q3)/(COUNTIF(F:F,1)-1))*100</f>
        <v>84.615384615384613</v>
      </c>
      <c r="AN3">
        <f>((R3)/(COUNTIF(G:G,1)-1))*100</f>
        <v>81.818181818181827</v>
      </c>
      <c r="AO3">
        <f>((S3)/(COUNTIF(H:H,1)-1))*100</f>
        <v>76.344086021505376</v>
      </c>
      <c r="AP3">
        <f>((T3)/(COUNTIF(I:I,1)-1))*100</f>
        <v>78.723404255319153</v>
      </c>
      <c r="AQ3">
        <f>((U3)/(COUNTIF(J:J,1)-1))*100</f>
        <v>67.164179104477611</v>
      </c>
      <c r="AS3" s="5" t="s">
        <v>5</v>
      </c>
      <c r="AT3" s="6">
        <f>AVERAGE(AI3:AQ3)</f>
        <v>75.156985386889062</v>
      </c>
    </row>
    <row r="4" spans="1:46" x14ac:dyDescent="0.2">
      <c r="B4" s="3">
        <v>1</v>
      </c>
      <c r="C4" s="3">
        <v>1</v>
      </c>
      <c r="D4" s="3">
        <v>1</v>
      </c>
      <c r="E4" s="3">
        <v>0</v>
      </c>
      <c r="F4" s="3">
        <v>1</v>
      </c>
      <c r="G4">
        <v>0</v>
      </c>
      <c r="H4">
        <v>1</v>
      </c>
      <c r="I4">
        <v>1</v>
      </c>
      <c r="J4" s="3">
        <v>0</v>
      </c>
      <c r="M4">
        <f>IF(AND(NOT(ISBLANK(B4)),B3=1,B4=1),1,0)</f>
        <v>1</v>
      </c>
      <c r="N4">
        <f>IF(AND(NOT(ISBLANK(C4)),C3=1,C4=1),1,0)</f>
        <v>1</v>
      </c>
      <c r="O4">
        <f>IF(AND(NOT(ISBLANK(D4)),D3=1,D4=1),1,0)</f>
        <v>1</v>
      </c>
      <c r="P4">
        <f>IF(AND(NOT(ISBLANK(E4)),E3=1,E4=1),1,0)</f>
        <v>0</v>
      </c>
      <c r="Q4">
        <f>IF(AND(NOT(ISBLANK(F4)),F3=1,F4=1),1,0)</f>
        <v>1</v>
      </c>
      <c r="R4">
        <f>IF(AND(NOT(ISBLANK(G4)),G3=1,G4=1),1,0)</f>
        <v>0</v>
      </c>
      <c r="S4">
        <f>IF(AND(NOT(ISBLANK(H4)),H3=1,H4=1),1,0)</f>
        <v>1</v>
      </c>
      <c r="T4">
        <f>IF(AND(NOT(ISBLANK(I4)),I3=1,I4=1),1,0)</f>
        <v>1</v>
      </c>
      <c r="U4">
        <f>IF(AND(NOT(ISBLANK(J4)),J3=1,J4=1),1,0)</f>
        <v>0</v>
      </c>
      <c r="X4">
        <f>IF(AND(NOT(ISBLANK(B4)),B3=0,B4=1),1,0)</f>
        <v>0</v>
      </c>
      <c r="Y4">
        <f>IF(AND(NOT(ISBLANK(C4)),C3=0,C4=1),1,0)</f>
        <v>0</v>
      </c>
      <c r="Z4">
        <f>IF(AND(NOT(ISBLANK(D4)),D3=0,D4=1),1,0)</f>
        <v>0</v>
      </c>
      <c r="AA4">
        <f>IF(AND(NOT(ISBLANK(E4)),E3=0,E4=1),1,0)</f>
        <v>0</v>
      </c>
      <c r="AB4">
        <f>IF(AND(NOT(ISBLANK(F4)),F3=0,F4=1),1,0)</f>
        <v>0</v>
      </c>
      <c r="AC4">
        <f>IF(AND(NOT(ISBLANK(G4)),G3=0,G4=1),1,0)</f>
        <v>0</v>
      </c>
      <c r="AD4">
        <f>IF(AND(NOT(ISBLANK(H4)),H3=0,H4=1),1,0)</f>
        <v>0</v>
      </c>
      <c r="AE4">
        <f>IF(AND(NOT(ISBLANK(I4)),I3=0,I4=1),1,0)</f>
        <v>0</v>
      </c>
      <c r="AF4">
        <f>IF(AND(NOT(ISBLANK(J4)),J3=0,J4=1),1,0)</f>
        <v>0</v>
      </c>
      <c r="AH4" s="5" t="s">
        <v>1</v>
      </c>
      <c r="AI4">
        <f>((X3)/(COUNTIF(B:B,0))*100)</f>
        <v>65.384615384615387</v>
      </c>
      <c r="AJ4">
        <f>((Y3)/(COUNTIF(C:C,0))*100)</f>
        <v>59.090909090909093</v>
      </c>
      <c r="AK4">
        <f>((Z3)/(COUNTIF(D:D,0))*100)</f>
        <v>80</v>
      </c>
      <c r="AL4">
        <f>((AA3)/(COUNTIF(E:E,0))*100)</f>
        <v>84.415584415584405</v>
      </c>
      <c r="AM4">
        <f>((AB3)/(COUNTIF(F:F,0))*100)</f>
        <v>80</v>
      </c>
      <c r="AN4">
        <f>((AC3)/(COUNTIF(G:G,0))*100)</f>
        <v>68.965517241379317</v>
      </c>
      <c r="AO4">
        <f>((AD3)/(COUNTIF(H:H,0))*100)</f>
        <v>78.571428571428569</v>
      </c>
      <c r="AP4">
        <f>((AE3)/(COUNTIF(I:I,0))*100)</f>
        <v>62.5</v>
      </c>
      <c r="AQ4">
        <f>((AF3)/(COUNTIF(J:J,0))*100)</f>
        <v>75.862068965517238</v>
      </c>
      <c r="AT4" s="6">
        <f>AVERAGE(AI4:AQ4)</f>
        <v>72.754458185492666</v>
      </c>
    </row>
    <row r="5" spans="1:46" x14ac:dyDescent="0.2">
      <c r="B5" s="3">
        <v>1</v>
      </c>
      <c r="C5" s="3">
        <v>1</v>
      </c>
      <c r="D5" s="3">
        <v>1</v>
      </c>
      <c r="E5" s="3">
        <v>1</v>
      </c>
      <c r="F5" s="3">
        <v>1</v>
      </c>
      <c r="G5">
        <v>0</v>
      </c>
      <c r="H5">
        <v>1</v>
      </c>
      <c r="I5">
        <v>1</v>
      </c>
      <c r="J5" s="3">
        <v>1</v>
      </c>
      <c r="M5">
        <f>IF(AND(NOT(ISBLANK(B5)),B4=1,B5=1),1,0)</f>
        <v>1</v>
      </c>
      <c r="N5">
        <f>IF(AND(NOT(ISBLANK(C5)),C4=1,C5=1),1,0)</f>
        <v>1</v>
      </c>
      <c r="O5">
        <f>IF(AND(NOT(ISBLANK(D5)),D4=1,D5=1),1,0)</f>
        <v>1</v>
      </c>
      <c r="P5">
        <f>IF(AND(NOT(ISBLANK(E5)),E4=1,E5=1),1,0)</f>
        <v>0</v>
      </c>
      <c r="Q5">
        <f>IF(AND(NOT(ISBLANK(F5)),F4=1,F5=1),1,0)</f>
        <v>1</v>
      </c>
      <c r="R5">
        <f>IF(AND(NOT(ISBLANK(G5)),G4=1,G5=1),1,0)</f>
        <v>0</v>
      </c>
      <c r="S5">
        <f>IF(AND(NOT(ISBLANK(H5)),H4=1,H5=1),1,0)</f>
        <v>1</v>
      </c>
      <c r="T5">
        <f>IF(AND(NOT(ISBLANK(I5)),I4=1,I5=1),1,0)</f>
        <v>1</v>
      </c>
      <c r="U5">
        <f>IF(AND(NOT(ISBLANK(J5)),J4=1,J5=1),1,0)</f>
        <v>0</v>
      </c>
      <c r="X5">
        <f>IF(AND(NOT(ISBLANK(B5)),B4=0,B5=1),1,0)</f>
        <v>0</v>
      </c>
      <c r="Y5">
        <f>IF(AND(NOT(ISBLANK(C5)),C4=0,C5=1),1,0)</f>
        <v>0</v>
      </c>
      <c r="Z5">
        <f>IF(AND(NOT(ISBLANK(D5)),D4=0,D5=1),1,0)</f>
        <v>0</v>
      </c>
      <c r="AA5">
        <f>IF(AND(NOT(ISBLANK(E5)),E4=0,E5=1),1,0)</f>
        <v>1</v>
      </c>
      <c r="AB5">
        <f>IF(AND(NOT(ISBLANK(F5)),F4=0,F5=1),1,0)</f>
        <v>0</v>
      </c>
      <c r="AC5">
        <f>IF(AND(NOT(ISBLANK(G5)),G4=0,G5=1),1,0)</f>
        <v>0</v>
      </c>
      <c r="AD5">
        <f>IF(AND(NOT(ISBLANK(H5)),H4=0,H5=1),1,0)</f>
        <v>0</v>
      </c>
      <c r="AE5">
        <f>IF(AND(NOT(ISBLANK(I5)),I4=0,I5=1),1,0)</f>
        <v>0</v>
      </c>
      <c r="AF5">
        <f>IF(AND(NOT(ISBLANK(J5)),J4=0,J5=1),1,0)</f>
        <v>1</v>
      </c>
      <c r="AH5" s="5"/>
    </row>
    <row r="6" spans="1:46" x14ac:dyDescent="0.2">
      <c r="B6" s="3">
        <v>1</v>
      </c>
      <c r="C6" s="3">
        <v>1</v>
      </c>
      <c r="D6" s="3">
        <v>1</v>
      </c>
      <c r="E6" s="3">
        <v>1</v>
      </c>
      <c r="F6" s="3">
        <v>0</v>
      </c>
      <c r="G6">
        <v>1</v>
      </c>
      <c r="H6">
        <v>1</v>
      </c>
      <c r="I6">
        <v>1</v>
      </c>
      <c r="J6" s="3">
        <v>1</v>
      </c>
      <c r="M6">
        <f>IF(AND(NOT(ISBLANK(B6)),B5=1,B6=1),1,0)</f>
        <v>1</v>
      </c>
      <c r="N6">
        <f>IF(AND(NOT(ISBLANK(C6)),C5=1,C6=1),1,0)</f>
        <v>1</v>
      </c>
      <c r="O6">
        <f>IF(AND(NOT(ISBLANK(D6)),D5=1,D6=1),1,0)</f>
        <v>1</v>
      </c>
      <c r="P6">
        <f>IF(AND(NOT(ISBLANK(E6)),E5=1,E6=1),1,0)</f>
        <v>1</v>
      </c>
      <c r="Q6">
        <f>IF(AND(NOT(ISBLANK(F6)),F5=1,F6=1),1,0)</f>
        <v>0</v>
      </c>
      <c r="R6">
        <f>IF(AND(NOT(ISBLANK(G6)),G5=1,G6=1),1,0)</f>
        <v>0</v>
      </c>
      <c r="S6">
        <f>IF(AND(NOT(ISBLANK(H6)),H5=1,H6=1),1,0)</f>
        <v>1</v>
      </c>
      <c r="T6">
        <f>IF(AND(NOT(ISBLANK(I6)),I5=1,I6=1),1,0)</f>
        <v>1</v>
      </c>
      <c r="U6">
        <f>IF(AND(NOT(ISBLANK(J6)),J5=1,J6=1),1,0)</f>
        <v>1</v>
      </c>
      <c r="X6">
        <f>IF(AND(NOT(ISBLANK(B6)),B5=0,B6=1),1,0)</f>
        <v>0</v>
      </c>
      <c r="Y6">
        <f>IF(AND(NOT(ISBLANK(C6)),C5=0,C6=1),1,0)</f>
        <v>0</v>
      </c>
      <c r="Z6">
        <f>IF(AND(NOT(ISBLANK(D6)),D5=0,D6=1),1,0)</f>
        <v>0</v>
      </c>
      <c r="AA6">
        <f>IF(AND(NOT(ISBLANK(E6)),E5=0,E6=1),1,0)</f>
        <v>0</v>
      </c>
      <c r="AB6">
        <f>IF(AND(NOT(ISBLANK(F6)),F5=0,F6=1),1,0)</f>
        <v>0</v>
      </c>
      <c r="AC6">
        <f>IF(AND(NOT(ISBLANK(G6)),G5=0,G6=1),1,0)</f>
        <v>1</v>
      </c>
      <c r="AD6">
        <f>IF(AND(NOT(ISBLANK(H6)),H5=0,H6=1),1,0)</f>
        <v>0</v>
      </c>
      <c r="AE6">
        <f>IF(AND(NOT(ISBLANK(I6)),I5=0,I6=1),1,0)</f>
        <v>0</v>
      </c>
      <c r="AF6">
        <f>IF(AND(NOT(ISBLANK(J6)),J5=0,J6=1),1,0)</f>
        <v>0</v>
      </c>
    </row>
    <row r="7" spans="1:46" x14ac:dyDescent="0.2">
      <c r="B7" s="3">
        <v>1</v>
      </c>
      <c r="C7" s="3">
        <v>0</v>
      </c>
      <c r="D7" s="3">
        <v>0</v>
      </c>
      <c r="E7" s="3">
        <v>1</v>
      </c>
      <c r="F7" s="3">
        <v>1</v>
      </c>
      <c r="G7">
        <v>1</v>
      </c>
      <c r="H7">
        <v>1</v>
      </c>
      <c r="I7">
        <v>1</v>
      </c>
      <c r="J7" s="3">
        <v>0</v>
      </c>
      <c r="M7">
        <f>IF(AND(NOT(ISBLANK(B7)),B6=1,B7=1),1,0)</f>
        <v>1</v>
      </c>
      <c r="N7">
        <f>IF(AND(NOT(ISBLANK(C7)),C6=1,C7=1),1,0)</f>
        <v>0</v>
      </c>
      <c r="O7">
        <f>IF(AND(NOT(ISBLANK(D7)),D6=1,D7=1),1,0)</f>
        <v>0</v>
      </c>
      <c r="P7">
        <f>IF(AND(NOT(ISBLANK(E7)),E6=1,E7=1),1,0)</f>
        <v>1</v>
      </c>
      <c r="Q7">
        <f>IF(AND(NOT(ISBLANK(F7)),F6=1,F7=1),1,0)</f>
        <v>0</v>
      </c>
      <c r="R7">
        <f>IF(AND(NOT(ISBLANK(G7)),G6=1,G7=1),1,0)</f>
        <v>1</v>
      </c>
      <c r="S7">
        <f>IF(AND(NOT(ISBLANK(H7)),H6=1,H7=1),1,0)</f>
        <v>1</v>
      </c>
      <c r="T7">
        <f>IF(AND(NOT(ISBLANK(I7)),I6=1,I7=1),1,0)</f>
        <v>1</v>
      </c>
      <c r="U7">
        <f>IF(AND(NOT(ISBLANK(J7)),J6=1,J7=1),1,0)</f>
        <v>0</v>
      </c>
      <c r="X7">
        <f>IF(AND(NOT(ISBLANK(B7)),B6=0,B7=1),1,0)</f>
        <v>0</v>
      </c>
      <c r="Y7">
        <f>IF(AND(NOT(ISBLANK(C7)),C6=0,C7=1),1,0)</f>
        <v>0</v>
      </c>
      <c r="Z7">
        <f>IF(AND(NOT(ISBLANK(D7)),D6=0,D7=1),1,0)</f>
        <v>0</v>
      </c>
      <c r="AA7">
        <f>IF(AND(NOT(ISBLANK(E7)),E6=0,E7=1),1,0)</f>
        <v>0</v>
      </c>
      <c r="AB7">
        <f>IF(AND(NOT(ISBLANK(F7)),F6=0,F7=1),1,0)</f>
        <v>1</v>
      </c>
      <c r="AC7">
        <f>IF(AND(NOT(ISBLANK(G7)),G6=0,G7=1),1,0)</f>
        <v>0</v>
      </c>
      <c r="AD7">
        <f>IF(AND(NOT(ISBLANK(H7)),H6=0,H7=1),1,0)</f>
        <v>0</v>
      </c>
      <c r="AE7">
        <f>IF(AND(NOT(ISBLANK(I7)),I6=0,I7=1),1,0)</f>
        <v>0</v>
      </c>
      <c r="AF7">
        <f>IF(AND(NOT(ISBLANK(J7)),J6=0,J7=1),1,0)</f>
        <v>0</v>
      </c>
    </row>
    <row r="8" spans="1:46" x14ac:dyDescent="0.2">
      <c r="B8" s="3">
        <v>0</v>
      </c>
      <c r="C8" s="3">
        <v>1</v>
      </c>
      <c r="D8" s="3">
        <v>1</v>
      </c>
      <c r="E8" s="3">
        <v>1</v>
      </c>
      <c r="F8" s="3">
        <v>1</v>
      </c>
      <c r="G8">
        <v>0</v>
      </c>
      <c r="H8">
        <v>1</v>
      </c>
      <c r="I8">
        <v>1</v>
      </c>
      <c r="J8" s="3">
        <v>0</v>
      </c>
      <c r="M8">
        <f>IF(AND(NOT(ISBLANK(B8)),B7=1,B8=1),1,0)</f>
        <v>0</v>
      </c>
      <c r="N8">
        <f>IF(AND(NOT(ISBLANK(C8)),C7=1,C8=1),1,0)</f>
        <v>0</v>
      </c>
      <c r="O8">
        <f>IF(AND(NOT(ISBLANK(D8)),D7=1,D8=1),1,0)</f>
        <v>0</v>
      </c>
      <c r="P8">
        <f>IF(AND(NOT(ISBLANK(E8)),E7=1,E8=1),1,0)</f>
        <v>1</v>
      </c>
      <c r="Q8">
        <f>IF(AND(NOT(ISBLANK(F8)),F7=1,F8=1),1,0)</f>
        <v>1</v>
      </c>
      <c r="R8">
        <f>IF(AND(NOT(ISBLANK(G8)),G7=1,G8=1),1,0)</f>
        <v>0</v>
      </c>
      <c r="S8">
        <f>IF(AND(NOT(ISBLANK(H8)),H7=1,H8=1),1,0)</f>
        <v>1</v>
      </c>
      <c r="T8">
        <f>IF(AND(NOT(ISBLANK(I8)),I7=1,I8=1),1,0)</f>
        <v>1</v>
      </c>
      <c r="U8">
        <f>IF(AND(NOT(ISBLANK(J8)),J7=1,J8=1),1,0)</f>
        <v>0</v>
      </c>
      <c r="X8">
        <f>IF(AND(NOT(ISBLANK(B8)),B7=0,B8=1),1,0)</f>
        <v>0</v>
      </c>
      <c r="Y8">
        <f>IF(AND(NOT(ISBLANK(C8)),C7=0,C8=1),1,0)</f>
        <v>1</v>
      </c>
      <c r="Z8">
        <f>IF(AND(NOT(ISBLANK(D8)),D7=0,D8=1),1,0)</f>
        <v>1</v>
      </c>
      <c r="AA8">
        <f>IF(AND(NOT(ISBLANK(E8)),E7=0,E8=1),1,0)</f>
        <v>0</v>
      </c>
      <c r="AB8">
        <f>IF(AND(NOT(ISBLANK(F8)),F7=0,F8=1),1,0)</f>
        <v>0</v>
      </c>
      <c r="AC8">
        <f>IF(AND(NOT(ISBLANK(G8)),G7=0,G8=1),1,0)</f>
        <v>0</v>
      </c>
      <c r="AD8">
        <f>IF(AND(NOT(ISBLANK(H8)),H7=0,H8=1),1,0)</f>
        <v>0</v>
      </c>
      <c r="AE8">
        <f>IF(AND(NOT(ISBLANK(I8)),I7=0,I8=1),1,0)</f>
        <v>0</v>
      </c>
      <c r="AF8">
        <f>IF(AND(NOT(ISBLANK(J8)),J7=0,J8=1),1,0)</f>
        <v>0</v>
      </c>
    </row>
    <row r="9" spans="1:46" x14ac:dyDescent="0.2">
      <c r="B9" s="3">
        <v>1</v>
      </c>
      <c r="C9" s="3">
        <v>1</v>
      </c>
      <c r="D9" s="3">
        <v>1</v>
      </c>
      <c r="E9" s="3">
        <v>0</v>
      </c>
      <c r="F9" s="3">
        <v>1</v>
      </c>
      <c r="G9">
        <v>1</v>
      </c>
      <c r="H9">
        <v>0</v>
      </c>
      <c r="I9">
        <v>1</v>
      </c>
      <c r="J9" s="3">
        <v>1</v>
      </c>
      <c r="M9">
        <f>IF(AND(NOT(ISBLANK(B9)),B8=1,B9=1),1,0)</f>
        <v>0</v>
      </c>
      <c r="N9">
        <f>IF(AND(NOT(ISBLANK(C9)),C8=1,C9=1),1,0)</f>
        <v>1</v>
      </c>
      <c r="O9">
        <f>IF(AND(NOT(ISBLANK(D9)),D8=1,D9=1),1,0)</f>
        <v>1</v>
      </c>
      <c r="P9">
        <f>IF(AND(NOT(ISBLANK(E9)),E8=1,E9=1),1,0)</f>
        <v>0</v>
      </c>
      <c r="Q9">
        <f>IF(AND(NOT(ISBLANK(F9)),F8=1,F9=1),1,0)</f>
        <v>1</v>
      </c>
      <c r="R9">
        <f>IF(AND(NOT(ISBLANK(G9)),G8=1,G9=1),1,0)</f>
        <v>0</v>
      </c>
      <c r="S9">
        <f>IF(AND(NOT(ISBLANK(H9)),H8=1,H9=1),1,0)</f>
        <v>0</v>
      </c>
      <c r="T9">
        <f>IF(AND(NOT(ISBLANK(I9)),I8=1,I9=1),1,0)</f>
        <v>1</v>
      </c>
      <c r="U9">
        <f>IF(AND(NOT(ISBLANK(J9)),J8=1,J9=1),1,0)</f>
        <v>0</v>
      </c>
      <c r="X9">
        <f>IF(AND(NOT(ISBLANK(B9)),B8=0,B9=1),1,0)</f>
        <v>1</v>
      </c>
      <c r="Y9">
        <f>IF(AND(NOT(ISBLANK(C9)),C8=0,C9=1),1,0)</f>
        <v>0</v>
      </c>
      <c r="Z9">
        <f>IF(AND(NOT(ISBLANK(D9)),D8=0,D9=1),1,0)</f>
        <v>0</v>
      </c>
      <c r="AA9">
        <f>IF(AND(NOT(ISBLANK(E9)),E8=0,E9=1),1,0)</f>
        <v>0</v>
      </c>
      <c r="AB9">
        <f>IF(AND(NOT(ISBLANK(F9)),F8=0,F9=1),1,0)</f>
        <v>0</v>
      </c>
      <c r="AC9">
        <f>IF(AND(NOT(ISBLANK(G9)),G8=0,G9=1),1,0)</f>
        <v>1</v>
      </c>
      <c r="AD9">
        <f>IF(AND(NOT(ISBLANK(H9)),H8=0,H9=1),1,0)</f>
        <v>0</v>
      </c>
      <c r="AE9">
        <f>IF(AND(NOT(ISBLANK(I9)),I8=0,I9=1),1,0)</f>
        <v>0</v>
      </c>
      <c r="AF9">
        <f>IF(AND(NOT(ISBLANK(J9)),J8=0,J9=1),1,0)</f>
        <v>1</v>
      </c>
    </row>
    <row r="10" spans="1:46" x14ac:dyDescent="0.2">
      <c r="B10" s="3">
        <v>1</v>
      </c>
      <c r="C10" s="3">
        <v>1</v>
      </c>
      <c r="D10" s="3">
        <v>1</v>
      </c>
      <c r="E10" s="3">
        <v>1</v>
      </c>
      <c r="F10" s="3">
        <v>1</v>
      </c>
      <c r="G10">
        <v>1</v>
      </c>
      <c r="H10">
        <v>1</v>
      </c>
      <c r="I10">
        <v>1</v>
      </c>
      <c r="J10" s="3">
        <v>1</v>
      </c>
      <c r="M10">
        <f>IF(AND(NOT(ISBLANK(B10)),B9=1,B10=1),1,0)</f>
        <v>1</v>
      </c>
      <c r="N10">
        <f>IF(AND(NOT(ISBLANK(C10)),C9=1,C10=1),1,0)</f>
        <v>1</v>
      </c>
      <c r="O10">
        <f>IF(AND(NOT(ISBLANK(D10)),D9=1,D10=1),1,0)</f>
        <v>1</v>
      </c>
      <c r="P10">
        <f>IF(AND(NOT(ISBLANK(E10)),E9=1,E10=1),1,0)</f>
        <v>0</v>
      </c>
      <c r="Q10">
        <f>IF(AND(NOT(ISBLANK(F10)),F9=1,F10=1),1,0)</f>
        <v>1</v>
      </c>
      <c r="R10">
        <f>IF(AND(NOT(ISBLANK(G10)),G9=1,G10=1),1,0)</f>
        <v>1</v>
      </c>
      <c r="S10">
        <f>IF(AND(NOT(ISBLANK(H10)),H9=1,H10=1),1,0)</f>
        <v>0</v>
      </c>
      <c r="T10">
        <f>IF(AND(NOT(ISBLANK(I10)),I9=1,I10=1),1,0)</f>
        <v>1</v>
      </c>
      <c r="U10">
        <f>IF(AND(NOT(ISBLANK(J10)),J9=1,J10=1),1,0)</f>
        <v>1</v>
      </c>
      <c r="X10">
        <f>IF(AND(NOT(ISBLANK(B10)),B9=0,B10=1),1,0)</f>
        <v>0</v>
      </c>
      <c r="Y10">
        <f>IF(AND(NOT(ISBLANK(C10)),C9=0,C10=1),1,0)</f>
        <v>0</v>
      </c>
      <c r="Z10">
        <f>IF(AND(NOT(ISBLANK(D10)),D9=0,D10=1),1,0)</f>
        <v>0</v>
      </c>
      <c r="AA10">
        <f>IF(AND(NOT(ISBLANK(E10)),E9=0,E10=1),1,0)</f>
        <v>1</v>
      </c>
      <c r="AB10">
        <f>IF(AND(NOT(ISBLANK(F10)),F9=0,F10=1),1,0)</f>
        <v>0</v>
      </c>
      <c r="AC10">
        <f>IF(AND(NOT(ISBLANK(G10)),G9=0,G10=1),1,0)</f>
        <v>0</v>
      </c>
      <c r="AD10">
        <f>IF(AND(NOT(ISBLANK(H10)),H9=0,H10=1),1,0)</f>
        <v>1</v>
      </c>
      <c r="AE10">
        <f>IF(AND(NOT(ISBLANK(I10)),I9=0,I10=1),1,0)</f>
        <v>0</v>
      </c>
      <c r="AF10">
        <f>IF(AND(NOT(ISBLANK(J10)),J9=0,J10=1),1,0)</f>
        <v>0</v>
      </c>
    </row>
    <row r="11" spans="1:46" x14ac:dyDescent="0.2">
      <c r="B11" s="3">
        <v>1</v>
      </c>
      <c r="C11" s="3">
        <v>0</v>
      </c>
      <c r="D11" s="3">
        <v>1</v>
      </c>
      <c r="E11" s="3">
        <v>1</v>
      </c>
      <c r="F11" s="3">
        <v>1</v>
      </c>
      <c r="G11">
        <v>1</v>
      </c>
      <c r="H11">
        <v>1</v>
      </c>
      <c r="I11">
        <v>1</v>
      </c>
      <c r="J11" s="3">
        <v>1</v>
      </c>
      <c r="M11">
        <f>IF(AND(NOT(ISBLANK(B11)),B10=1,B11=1),1,0)</f>
        <v>1</v>
      </c>
      <c r="N11">
        <f>IF(AND(NOT(ISBLANK(C11)),C10=1,C11=1),1,0)</f>
        <v>0</v>
      </c>
      <c r="O11">
        <f>IF(AND(NOT(ISBLANK(D11)),D10=1,D11=1),1,0)</f>
        <v>1</v>
      </c>
      <c r="P11">
        <f>IF(AND(NOT(ISBLANK(E11)),E10=1,E11=1),1,0)</f>
        <v>1</v>
      </c>
      <c r="Q11">
        <f>IF(AND(NOT(ISBLANK(F11)),F10=1,F11=1),1,0)</f>
        <v>1</v>
      </c>
      <c r="R11">
        <f>IF(AND(NOT(ISBLANK(G11)),G10=1,G11=1),1,0)</f>
        <v>1</v>
      </c>
      <c r="S11">
        <f>IF(AND(NOT(ISBLANK(H11)),H10=1,H11=1),1,0)</f>
        <v>1</v>
      </c>
      <c r="T11">
        <f>IF(AND(NOT(ISBLANK(I11)),I10=1,I11=1),1,0)</f>
        <v>1</v>
      </c>
      <c r="U11">
        <f>IF(AND(NOT(ISBLANK(J11)),J10=1,J11=1),1,0)</f>
        <v>1</v>
      </c>
      <c r="X11">
        <f>IF(AND(NOT(ISBLANK(B11)),B10=0,B11=1),1,0)</f>
        <v>0</v>
      </c>
      <c r="Y11">
        <f>IF(AND(NOT(ISBLANK(C11)),C10=0,C11=1),1,0)</f>
        <v>0</v>
      </c>
      <c r="Z11">
        <f>IF(AND(NOT(ISBLANK(D11)),D10=0,D11=1),1,0)</f>
        <v>0</v>
      </c>
      <c r="AA11">
        <f>IF(AND(NOT(ISBLANK(E11)),E10=0,E11=1),1,0)</f>
        <v>0</v>
      </c>
      <c r="AB11">
        <f>IF(AND(NOT(ISBLANK(F11)),F10=0,F11=1),1,0)</f>
        <v>0</v>
      </c>
      <c r="AC11">
        <f>IF(AND(NOT(ISBLANK(G11)),G10=0,G11=1),1,0)</f>
        <v>0</v>
      </c>
      <c r="AD11">
        <f>IF(AND(NOT(ISBLANK(H11)),H10=0,H11=1),1,0)</f>
        <v>0</v>
      </c>
      <c r="AE11">
        <f>IF(AND(NOT(ISBLANK(I11)),I10=0,I11=1),1,0)</f>
        <v>0</v>
      </c>
      <c r="AF11">
        <f>IF(AND(NOT(ISBLANK(J11)),J10=0,J11=1),1,0)</f>
        <v>0</v>
      </c>
    </row>
    <row r="12" spans="1:46" x14ac:dyDescent="0.2">
      <c r="B12" s="3">
        <v>0</v>
      </c>
      <c r="C12" s="3">
        <v>1</v>
      </c>
      <c r="D12" s="3">
        <v>1</v>
      </c>
      <c r="E12" s="3">
        <v>0</v>
      </c>
      <c r="F12" s="3">
        <v>1</v>
      </c>
      <c r="G12">
        <v>1</v>
      </c>
      <c r="H12">
        <v>0</v>
      </c>
      <c r="I12">
        <v>1</v>
      </c>
      <c r="J12" s="3">
        <v>1</v>
      </c>
      <c r="M12">
        <f>IF(AND(NOT(ISBLANK(B12)),B11=1,B12=1),1,0)</f>
        <v>0</v>
      </c>
      <c r="N12">
        <f>IF(AND(NOT(ISBLANK(C12)),C11=1,C12=1),1,0)</f>
        <v>0</v>
      </c>
      <c r="O12">
        <f>IF(AND(NOT(ISBLANK(D12)),D11=1,D12=1),1,0)</f>
        <v>1</v>
      </c>
      <c r="P12">
        <f>IF(AND(NOT(ISBLANK(E12)),E11=1,E12=1),1,0)</f>
        <v>0</v>
      </c>
      <c r="Q12">
        <f>IF(AND(NOT(ISBLANK(F12)),F11=1,F12=1),1,0)</f>
        <v>1</v>
      </c>
      <c r="R12">
        <f>IF(AND(NOT(ISBLANK(G12)),G11=1,G12=1),1,0)</f>
        <v>1</v>
      </c>
      <c r="S12">
        <f>IF(AND(NOT(ISBLANK(H12)),H11=1,H12=1),1,0)</f>
        <v>0</v>
      </c>
      <c r="T12">
        <f>IF(AND(NOT(ISBLANK(I12)),I11=1,I12=1),1,0)</f>
        <v>1</v>
      </c>
      <c r="U12">
        <f>IF(AND(NOT(ISBLANK(J12)),J11=1,J12=1),1,0)</f>
        <v>1</v>
      </c>
      <c r="X12">
        <f>IF(AND(NOT(ISBLANK(B12)),B11=0,B12=1),1,0)</f>
        <v>0</v>
      </c>
      <c r="Y12">
        <f>IF(AND(NOT(ISBLANK(C12)),C11=0,C12=1),1,0)</f>
        <v>1</v>
      </c>
      <c r="Z12">
        <f>IF(AND(NOT(ISBLANK(D12)),D11=0,D12=1),1,0)</f>
        <v>0</v>
      </c>
      <c r="AA12">
        <f>IF(AND(NOT(ISBLANK(E12)),E11=0,E12=1),1,0)</f>
        <v>0</v>
      </c>
      <c r="AB12">
        <f>IF(AND(NOT(ISBLANK(F12)),F11=0,F12=1),1,0)</f>
        <v>0</v>
      </c>
      <c r="AC12">
        <f>IF(AND(NOT(ISBLANK(G12)),G11=0,G12=1),1,0)</f>
        <v>0</v>
      </c>
      <c r="AD12">
        <f>IF(AND(NOT(ISBLANK(H12)),H11=0,H12=1),1,0)</f>
        <v>0</v>
      </c>
      <c r="AE12">
        <f>IF(AND(NOT(ISBLANK(I12)),I11=0,I12=1),1,0)</f>
        <v>0</v>
      </c>
      <c r="AF12">
        <f>IF(AND(NOT(ISBLANK(J12)),J11=0,J12=1),1,0)</f>
        <v>0</v>
      </c>
    </row>
    <row r="13" spans="1:46" x14ac:dyDescent="0.2">
      <c r="B13" s="3">
        <v>0</v>
      </c>
      <c r="C13" s="3">
        <v>1</v>
      </c>
      <c r="D13" s="3">
        <v>1</v>
      </c>
      <c r="E13" s="3">
        <v>1</v>
      </c>
      <c r="F13" s="3">
        <v>1</v>
      </c>
      <c r="G13">
        <v>1</v>
      </c>
      <c r="H13">
        <v>1</v>
      </c>
      <c r="I13">
        <v>1</v>
      </c>
      <c r="J13" s="3">
        <v>0</v>
      </c>
      <c r="M13">
        <f>IF(AND(NOT(ISBLANK(B13)),B12=1,B13=1),1,0)</f>
        <v>0</v>
      </c>
      <c r="N13">
        <f>IF(AND(NOT(ISBLANK(C13)),C12=1,C13=1),1,0)</f>
        <v>1</v>
      </c>
      <c r="O13">
        <f>IF(AND(NOT(ISBLANK(D13)),D12=1,D13=1),1,0)</f>
        <v>1</v>
      </c>
      <c r="P13">
        <f>IF(AND(NOT(ISBLANK(E13)),E12=1,E13=1),1,0)</f>
        <v>0</v>
      </c>
      <c r="Q13">
        <f>IF(AND(NOT(ISBLANK(F13)),F12=1,F13=1),1,0)</f>
        <v>1</v>
      </c>
      <c r="R13">
        <f>IF(AND(NOT(ISBLANK(G13)),G12=1,G13=1),1,0)</f>
        <v>1</v>
      </c>
      <c r="S13">
        <f>IF(AND(NOT(ISBLANK(H13)),H12=1,H13=1),1,0)</f>
        <v>0</v>
      </c>
      <c r="T13">
        <f>IF(AND(NOT(ISBLANK(I13)),I12=1,I13=1),1,0)</f>
        <v>1</v>
      </c>
      <c r="U13">
        <f>IF(AND(NOT(ISBLANK(J13)),J12=1,J13=1),1,0)</f>
        <v>0</v>
      </c>
      <c r="X13">
        <f>IF(AND(NOT(ISBLANK(B13)),B12=0,B13=1),1,0)</f>
        <v>0</v>
      </c>
      <c r="Y13">
        <f>IF(AND(NOT(ISBLANK(C13)),C12=0,C13=1),1,0)</f>
        <v>0</v>
      </c>
      <c r="Z13">
        <f>IF(AND(NOT(ISBLANK(D13)),D12=0,D13=1),1,0)</f>
        <v>0</v>
      </c>
      <c r="AA13">
        <f>IF(AND(NOT(ISBLANK(E13)),E12=0,E13=1),1,0)</f>
        <v>1</v>
      </c>
      <c r="AB13">
        <f>IF(AND(NOT(ISBLANK(F13)),F12=0,F13=1),1,0)</f>
        <v>0</v>
      </c>
      <c r="AC13">
        <f>IF(AND(NOT(ISBLANK(G13)),G12=0,G13=1),1,0)</f>
        <v>0</v>
      </c>
      <c r="AD13">
        <f>IF(AND(NOT(ISBLANK(H13)),H12=0,H13=1),1,0)</f>
        <v>1</v>
      </c>
      <c r="AE13">
        <f>IF(AND(NOT(ISBLANK(I13)),I12=0,I13=1),1,0)</f>
        <v>0</v>
      </c>
      <c r="AF13">
        <f>IF(AND(NOT(ISBLANK(J13)),J12=0,J13=1),1,0)</f>
        <v>0</v>
      </c>
    </row>
    <row r="14" spans="1:46" x14ac:dyDescent="0.2">
      <c r="B14" s="3">
        <v>1</v>
      </c>
      <c r="C14" s="3">
        <v>0</v>
      </c>
      <c r="D14" s="3">
        <v>0</v>
      </c>
      <c r="E14" s="3">
        <v>1</v>
      </c>
      <c r="F14" s="3">
        <v>1</v>
      </c>
      <c r="G14">
        <v>1</v>
      </c>
      <c r="H14">
        <v>1</v>
      </c>
      <c r="I14">
        <v>1</v>
      </c>
      <c r="J14" s="3">
        <v>0</v>
      </c>
      <c r="M14">
        <f>IF(AND(NOT(ISBLANK(B14)),B13=1,B14=1),1,0)</f>
        <v>0</v>
      </c>
      <c r="N14">
        <f>IF(AND(NOT(ISBLANK(C14)),C13=1,C14=1),1,0)</f>
        <v>0</v>
      </c>
      <c r="O14">
        <f>IF(AND(NOT(ISBLANK(D14)),D13=1,D14=1),1,0)</f>
        <v>0</v>
      </c>
      <c r="P14">
        <f>IF(AND(NOT(ISBLANK(E14)),E13=1,E14=1),1,0)</f>
        <v>1</v>
      </c>
      <c r="Q14">
        <f>IF(AND(NOT(ISBLANK(F14)),F13=1,F14=1),1,0)</f>
        <v>1</v>
      </c>
      <c r="R14">
        <f>IF(AND(NOT(ISBLANK(G14)),G13=1,G14=1),1,0)</f>
        <v>1</v>
      </c>
      <c r="S14">
        <f>IF(AND(NOT(ISBLANK(H14)),H13=1,H14=1),1,0)</f>
        <v>1</v>
      </c>
      <c r="T14">
        <f>IF(AND(NOT(ISBLANK(I14)),I13=1,I14=1),1,0)</f>
        <v>1</v>
      </c>
      <c r="U14">
        <f>IF(AND(NOT(ISBLANK(J14)),J13=1,J14=1),1,0)</f>
        <v>0</v>
      </c>
      <c r="X14">
        <f>IF(AND(NOT(ISBLANK(B14)),B13=0,B14=1),1,0)</f>
        <v>1</v>
      </c>
      <c r="Y14">
        <f>IF(AND(NOT(ISBLANK(C14)),C13=0,C14=1),1,0)</f>
        <v>0</v>
      </c>
      <c r="Z14">
        <f>IF(AND(NOT(ISBLANK(D14)),D13=0,D14=1),1,0)</f>
        <v>0</v>
      </c>
      <c r="AA14">
        <f>IF(AND(NOT(ISBLANK(E14)),E13=0,E14=1),1,0)</f>
        <v>0</v>
      </c>
      <c r="AB14">
        <f>IF(AND(NOT(ISBLANK(F14)),F13=0,F14=1),1,0)</f>
        <v>0</v>
      </c>
      <c r="AC14">
        <f>IF(AND(NOT(ISBLANK(G14)),G13=0,G14=1),1,0)</f>
        <v>0</v>
      </c>
      <c r="AD14">
        <f>IF(AND(NOT(ISBLANK(H14)),H13=0,H14=1),1,0)</f>
        <v>0</v>
      </c>
      <c r="AE14">
        <f>IF(AND(NOT(ISBLANK(I14)),I13=0,I14=1),1,0)</f>
        <v>0</v>
      </c>
      <c r="AF14">
        <f>IF(AND(NOT(ISBLANK(J14)),J13=0,J14=1),1,0)</f>
        <v>0</v>
      </c>
    </row>
    <row r="15" spans="1:46" x14ac:dyDescent="0.2">
      <c r="B15" s="3">
        <v>1</v>
      </c>
      <c r="C15" s="3">
        <v>0</v>
      </c>
      <c r="D15" s="3">
        <v>1</v>
      </c>
      <c r="E15" s="3">
        <v>1</v>
      </c>
      <c r="F15" s="3">
        <v>1</v>
      </c>
      <c r="G15">
        <v>1</v>
      </c>
      <c r="H15">
        <v>1</v>
      </c>
      <c r="I15">
        <v>1</v>
      </c>
      <c r="J15" s="3">
        <v>1</v>
      </c>
      <c r="M15">
        <f>IF(AND(NOT(ISBLANK(B15)),B14=1,B15=1),1,0)</f>
        <v>1</v>
      </c>
      <c r="N15">
        <f>IF(AND(NOT(ISBLANK(C15)),C14=1,C15=1),1,0)</f>
        <v>0</v>
      </c>
      <c r="O15">
        <f>IF(AND(NOT(ISBLANK(D15)),D14=1,D15=1),1,0)</f>
        <v>0</v>
      </c>
      <c r="P15">
        <f>IF(AND(NOT(ISBLANK(E15)),E14=1,E15=1),1,0)</f>
        <v>1</v>
      </c>
      <c r="Q15">
        <f>IF(AND(NOT(ISBLANK(F15)),F14=1,F15=1),1,0)</f>
        <v>1</v>
      </c>
      <c r="R15">
        <f>IF(AND(NOT(ISBLANK(G15)),G14=1,G15=1),1,0)</f>
        <v>1</v>
      </c>
      <c r="S15">
        <f>IF(AND(NOT(ISBLANK(H15)),H14=1,H15=1),1,0)</f>
        <v>1</v>
      </c>
      <c r="T15">
        <f>IF(AND(NOT(ISBLANK(I15)),I14=1,I15=1),1,0)</f>
        <v>1</v>
      </c>
      <c r="U15">
        <f>IF(AND(NOT(ISBLANK(J15)),J14=1,J15=1),1,0)</f>
        <v>0</v>
      </c>
      <c r="X15">
        <f>IF(AND(NOT(ISBLANK(B15)),B14=0,B15=1),1,0)</f>
        <v>0</v>
      </c>
      <c r="Y15">
        <f>IF(AND(NOT(ISBLANK(C15)),C14=0,C15=1),1,0)</f>
        <v>0</v>
      </c>
      <c r="Z15">
        <f>IF(AND(NOT(ISBLANK(D15)),D14=0,D15=1),1,0)</f>
        <v>1</v>
      </c>
      <c r="AA15">
        <f>IF(AND(NOT(ISBLANK(E15)),E14=0,E15=1),1,0)</f>
        <v>0</v>
      </c>
      <c r="AB15">
        <f>IF(AND(NOT(ISBLANK(F15)),F14=0,F15=1),1,0)</f>
        <v>0</v>
      </c>
      <c r="AC15">
        <f>IF(AND(NOT(ISBLANK(G15)),G14=0,G15=1),1,0)</f>
        <v>0</v>
      </c>
      <c r="AD15">
        <f>IF(AND(NOT(ISBLANK(H15)),H14=0,H15=1),1,0)</f>
        <v>0</v>
      </c>
      <c r="AE15">
        <f>IF(AND(NOT(ISBLANK(I15)),I14=0,I15=1),1,0)</f>
        <v>0</v>
      </c>
      <c r="AF15">
        <f>IF(AND(NOT(ISBLANK(J15)),J14=0,J15=1),1,0)</f>
        <v>1</v>
      </c>
    </row>
    <row r="16" spans="1:46" x14ac:dyDescent="0.2">
      <c r="B16" s="3">
        <v>0</v>
      </c>
      <c r="C16" s="3">
        <v>0</v>
      </c>
      <c r="D16" s="3">
        <v>0</v>
      </c>
      <c r="E16" s="3">
        <v>1</v>
      </c>
      <c r="F16" s="3">
        <v>1</v>
      </c>
      <c r="G16">
        <v>1</v>
      </c>
      <c r="H16">
        <v>1</v>
      </c>
      <c r="I16">
        <v>1</v>
      </c>
      <c r="J16" s="3">
        <v>0</v>
      </c>
      <c r="M16">
        <f>IF(AND(NOT(ISBLANK(B16)),B15=1,B16=1),1,0)</f>
        <v>0</v>
      </c>
      <c r="N16">
        <f>IF(AND(NOT(ISBLANK(C16)),C15=1,C16=1),1,0)</f>
        <v>0</v>
      </c>
      <c r="O16">
        <f>IF(AND(NOT(ISBLANK(D16)),D15=1,D16=1),1,0)</f>
        <v>0</v>
      </c>
      <c r="P16">
        <f>IF(AND(NOT(ISBLANK(E16)),E15=1,E16=1),1,0)</f>
        <v>1</v>
      </c>
      <c r="Q16">
        <f>IF(AND(NOT(ISBLANK(F16)),F15=1,F16=1),1,0)</f>
        <v>1</v>
      </c>
      <c r="R16">
        <f>IF(AND(NOT(ISBLANK(G16)),G15=1,G16=1),1,0)</f>
        <v>1</v>
      </c>
      <c r="S16">
        <f>IF(AND(NOT(ISBLANK(H16)),H15=1,H16=1),1,0)</f>
        <v>1</v>
      </c>
      <c r="T16">
        <f>IF(AND(NOT(ISBLANK(I16)),I15=1,I16=1),1,0)</f>
        <v>1</v>
      </c>
      <c r="U16">
        <f>IF(AND(NOT(ISBLANK(J16)),J15=1,J16=1),1,0)</f>
        <v>0</v>
      </c>
      <c r="X16">
        <f>IF(AND(NOT(ISBLANK(B16)),B15=0,B16=1),1,0)</f>
        <v>0</v>
      </c>
      <c r="Y16">
        <f>IF(AND(NOT(ISBLANK(C16)),C15=0,C16=1),1,0)</f>
        <v>0</v>
      </c>
      <c r="Z16">
        <f>IF(AND(NOT(ISBLANK(D16)),D15=0,D16=1),1,0)</f>
        <v>0</v>
      </c>
      <c r="AA16">
        <f>IF(AND(NOT(ISBLANK(E16)),E15=0,E16=1),1,0)</f>
        <v>0</v>
      </c>
      <c r="AB16">
        <f>IF(AND(NOT(ISBLANK(F16)),F15=0,F16=1),1,0)</f>
        <v>0</v>
      </c>
      <c r="AC16">
        <f>IF(AND(NOT(ISBLANK(G16)),G15=0,G16=1),1,0)</f>
        <v>0</v>
      </c>
      <c r="AD16">
        <f>IF(AND(NOT(ISBLANK(H16)),H15=0,H16=1),1,0)</f>
        <v>0</v>
      </c>
      <c r="AE16">
        <f>IF(AND(NOT(ISBLANK(I16)),I15=0,I16=1),1,0)</f>
        <v>0</v>
      </c>
      <c r="AF16">
        <f>IF(AND(NOT(ISBLANK(J16)),J15=0,J16=1),1,0)</f>
        <v>0</v>
      </c>
    </row>
    <row r="17" spans="2:32" x14ac:dyDescent="0.2">
      <c r="B17" s="3">
        <v>0</v>
      </c>
      <c r="C17" s="3">
        <v>1</v>
      </c>
      <c r="D17" s="3">
        <v>1</v>
      </c>
      <c r="E17" s="3">
        <v>1</v>
      </c>
      <c r="F17" s="3">
        <v>1</v>
      </c>
      <c r="G17">
        <v>0</v>
      </c>
      <c r="H17">
        <v>1</v>
      </c>
      <c r="I17">
        <v>1</v>
      </c>
      <c r="J17" s="3">
        <v>1</v>
      </c>
      <c r="M17">
        <f>IF(AND(NOT(ISBLANK(B17)),B16=1,B17=1),1,0)</f>
        <v>0</v>
      </c>
      <c r="N17">
        <f>IF(AND(NOT(ISBLANK(C17)),C16=1,C17=1),1,0)</f>
        <v>0</v>
      </c>
      <c r="O17">
        <f>IF(AND(NOT(ISBLANK(D17)),D16=1,D17=1),1,0)</f>
        <v>0</v>
      </c>
      <c r="P17">
        <f>IF(AND(NOT(ISBLANK(E17)),E16=1,E17=1),1,0)</f>
        <v>1</v>
      </c>
      <c r="Q17">
        <f>IF(AND(NOT(ISBLANK(F17)),F16=1,F17=1),1,0)</f>
        <v>1</v>
      </c>
      <c r="R17">
        <f>IF(AND(NOT(ISBLANK(G17)),G16=1,G17=1),1,0)</f>
        <v>0</v>
      </c>
      <c r="S17">
        <f>IF(AND(NOT(ISBLANK(H17)),H16=1,H17=1),1,0)</f>
        <v>1</v>
      </c>
      <c r="T17">
        <f>IF(AND(NOT(ISBLANK(I17)),I16=1,I17=1),1,0)</f>
        <v>1</v>
      </c>
      <c r="U17">
        <f>IF(AND(NOT(ISBLANK(J17)),J16=1,J17=1),1,0)</f>
        <v>0</v>
      </c>
      <c r="X17">
        <f>IF(AND(NOT(ISBLANK(B17)),B16=0,B17=1),1,0)</f>
        <v>0</v>
      </c>
      <c r="Y17">
        <f>IF(AND(NOT(ISBLANK(C17)),C16=0,C17=1),1,0)</f>
        <v>1</v>
      </c>
      <c r="Z17">
        <f>IF(AND(NOT(ISBLANK(D17)),D16=0,D17=1),1,0)</f>
        <v>1</v>
      </c>
      <c r="AA17">
        <f>IF(AND(NOT(ISBLANK(E17)),E16=0,E17=1),1,0)</f>
        <v>0</v>
      </c>
      <c r="AB17">
        <f>IF(AND(NOT(ISBLANK(F17)),F16=0,F17=1),1,0)</f>
        <v>0</v>
      </c>
      <c r="AC17">
        <f>IF(AND(NOT(ISBLANK(G17)),G16=0,G17=1),1,0)</f>
        <v>0</v>
      </c>
      <c r="AD17">
        <f>IF(AND(NOT(ISBLANK(H17)),H16=0,H17=1),1,0)</f>
        <v>0</v>
      </c>
      <c r="AE17">
        <f>IF(AND(NOT(ISBLANK(I17)),I16=0,I17=1),1,0)</f>
        <v>0</v>
      </c>
      <c r="AF17">
        <f>IF(AND(NOT(ISBLANK(J17)),J16=0,J17=1),1,0)</f>
        <v>1</v>
      </c>
    </row>
    <row r="18" spans="2:32" x14ac:dyDescent="0.2">
      <c r="B18" s="3">
        <v>0</v>
      </c>
      <c r="C18" s="3">
        <v>0</v>
      </c>
      <c r="D18" s="3">
        <v>1</v>
      </c>
      <c r="E18" s="3">
        <v>0</v>
      </c>
      <c r="F18" s="3">
        <v>0</v>
      </c>
      <c r="G18">
        <v>0</v>
      </c>
      <c r="H18">
        <v>0</v>
      </c>
      <c r="I18">
        <v>1</v>
      </c>
      <c r="J18" s="3">
        <v>1</v>
      </c>
      <c r="M18">
        <f>IF(AND(NOT(ISBLANK(B18)),B17=1,B18=1),1,0)</f>
        <v>0</v>
      </c>
      <c r="N18">
        <f>IF(AND(NOT(ISBLANK(C18)),C17=1,C18=1),1,0)</f>
        <v>0</v>
      </c>
      <c r="O18">
        <f>IF(AND(NOT(ISBLANK(D18)),D17=1,D18=1),1,0)</f>
        <v>1</v>
      </c>
      <c r="P18">
        <f>IF(AND(NOT(ISBLANK(E18)),E17=1,E18=1),1,0)</f>
        <v>0</v>
      </c>
      <c r="Q18">
        <f>IF(AND(NOT(ISBLANK(F18)),F17=1,F18=1),1,0)</f>
        <v>0</v>
      </c>
      <c r="R18">
        <f>IF(AND(NOT(ISBLANK(G18)),G17=1,G18=1),1,0)</f>
        <v>0</v>
      </c>
      <c r="S18">
        <f>IF(AND(NOT(ISBLANK(H18)),H17=1,H18=1),1,0)</f>
        <v>0</v>
      </c>
      <c r="T18">
        <f>IF(AND(NOT(ISBLANK(I18)),I17=1,I18=1),1,0)</f>
        <v>1</v>
      </c>
      <c r="U18">
        <f>IF(AND(NOT(ISBLANK(J18)),J17=1,J18=1),1,0)</f>
        <v>1</v>
      </c>
      <c r="X18">
        <f>IF(AND(NOT(ISBLANK(B18)),B17=0,B18=1),1,0)</f>
        <v>0</v>
      </c>
      <c r="Y18">
        <f>IF(AND(NOT(ISBLANK(C18)),C17=0,C18=1),1,0)</f>
        <v>0</v>
      </c>
      <c r="Z18">
        <f>IF(AND(NOT(ISBLANK(D18)),D17=0,D18=1),1,0)</f>
        <v>0</v>
      </c>
      <c r="AA18">
        <f>IF(AND(NOT(ISBLANK(E18)),E17=0,E18=1),1,0)</f>
        <v>0</v>
      </c>
      <c r="AB18">
        <f>IF(AND(NOT(ISBLANK(F18)),F17=0,F18=1),1,0)</f>
        <v>0</v>
      </c>
      <c r="AC18">
        <f>IF(AND(NOT(ISBLANK(G18)),G17=0,G18=1),1,0)</f>
        <v>0</v>
      </c>
      <c r="AD18">
        <f>IF(AND(NOT(ISBLANK(H18)),H17=0,H18=1),1,0)</f>
        <v>0</v>
      </c>
      <c r="AE18">
        <f>IF(AND(NOT(ISBLANK(I18)),I17=0,I18=1),1,0)</f>
        <v>0</v>
      </c>
      <c r="AF18">
        <f>IF(AND(NOT(ISBLANK(J18)),J17=0,J18=1),1,0)</f>
        <v>0</v>
      </c>
    </row>
    <row r="19" spans="2:32" x14ac:dyDescent="0.2">
      <c r="B19" s="3">
        <v>1</v>
      </c>
      <c r="C19" s="3">
        <v>1</v>
      </c>
      <c r="D19" s="3">
        <v>1</v>
      </c>
      <c r="E19" s="3">
        <v>0</v>
      </c>
      <c r="F19" s="3">
        <v>0</v>
      </c>
      <c r="G19">
        <v>1</v>
      </c>
      <c r="H19">
        <v>1</v>
      </c>
      <c r="I19">
        <v>0</v>
      </c>
      <c r="J19" s="3">
        <v>1</v>
      </c>
      <c r="M19">
        <f>IF(AND(NOT(ISBLANK(B19)),B18=1,B19=1),1,0)</f>
        <v>0</v>
      </c>
      <c r="N19">
        <f>IF(AND(NOT(ISBLANK(C19)),C18=1,C19=1),1,0)</f>
        <v>0</v>
      </c>
      <c r="O19">
        <f>IF(AND(NOT(ISBLANK(D19)),D18=1,D19=1),1,0)</f>
        <v>1</v>
      </c>
      <c r="P19">
        <f>IF(AND(NOT(ISBLANK(E19)),E18=1,E19=1),1,0)</f>
        <v>0</v>
      </c>
      <c r="Q19">
        <f>IF(AND(NOT(ISBLANK(F19)),F18=1,F19=1),1,0)</f>
        <v>0</v>
      </c>
      <c r="R19">
        <f>IF(AND(NOT(ISBLANK(G19)),G18=1,G19=1),1,0)</f>
        <v>0</v>
      </c>
      <c r="S19">
        <f>IF(AND(NOT(ISBLANK(H19)),H18=1,H19=1),1,0)</f>
        <v>0</v>
      </c>
      <c r="T19">
        <f>IF(AND(NOT(ISBLANK(I19)),I18=1,I19=1),1,0)</f>
        <v>0</v>
      </c>
      <c r="U19">
        <f>IF(AND(NOT(ISBLANK(J19)),J18=1,J19=1),1,0)</f>
        <v>1</v>
      </c>
      <c r="X19">
        <f>IF(AND(NOT(ISBLANK(B19)),B18=0,B19=1),1,0)</f>
        <v>1</v>
      </c>
      <c r="Y19">
        <f>IF(AND(NOT(ISBLANK(C19)),C18=0,C19=1),1,0)</f>
        <v>1</v>
      </c>
      <c r="Z19">
        <f>IF(AND(NOT(ISBLANK(D19)),D18=0,D19=1),1,0)</f>
        <v>0</v>
      </c>
      <c r="AA19">
        <f>IF(AND(NOT(ISBLANK(E19)),E18=0,E19=1),1,0)</f>
        <v>0</v>
      </c>
      <c r="AB19">
        <f>IF(AND(NOT(ISBLANK(F19)),F18=0,F19=1),1,0)</f>
        <v>0</v>
      </c>
      <c r="AC19">
        <f>IF(AND(NOT(ISBLANK(G19)),G18=0,G19=1),1,0)</f>
        <v>1</v>
      </c>
      <c r="AD19">
        <f>IF(AND(NOT(ISBLANK(H19)),H18=0,H19=1),1,0)</f>
        <v>1</v>
      </c>
      <c r="AE19">
        <f>IF(AND(NOT(ISBLANK(I19)),I18=0,I19=1),1,0)</f>
        <v>0</v>
      </c>
      <c r="AF19">
        <f>IF(AND(NOT(ISBLANK(J19)),J18=0,J19=1),1,0)</f>
        <v>0</v>
      </c>
    </row>
    <row r="20" spans="2:32" x14ac:dyDescent="0.2">
      <c r="B20" s="3">
        <v>1</v>
      </c>
      <c r="C20" s="3">
        <v>0</v>
      </c>
      <c r="D20" s="3">
        <v>1</v>
      </c>
      <c r="E20" s="3">
        <v>1</v>
      </c>
      <c r="F20" s="3">
        <v>0</v>
      </c>
      <c r="G20">
        <v>1</v>
      </c>
      <c r="H20">
        <v>1</v>
      </c>
      <c r="I20">
        <v>1</v>
      </c>
      <c r="J20" s="3">
        <v>1</v>
      </c>
      <c r="M20">
        <f>IF(AND(NOT(ISBLANK(B20)),B19=1,B20=1),1,0)</f>
        <v>1</v>
      </c>
      <c r="N20">
        <f>IF(AND(NOT(ISBLANK(C20)),C19=1,C20=1),1,0)</f>
        <v>0</v>
      </c>
      <c r="O20">
        <f>IF(AND(NOT(ISBLANK(D20)),D19=1,D20=1),1,0)</f>
        <v>1</v>
      </c>
      <c r="P20">
        <f>IF(AND(NOT(ISBLANK(E20)),E19=1,E20=1),1,0)</f>
        <v>0</v>
      </c>
      <c r="Q20">
        <f>IF(AND(NOT(ISBLANK(F20)),F19=1,F20=1),1,0)</f>
        <v>0</v>
      </c>
      <c r="R20">
        <f>IF(AND(NOT(ISBLANK(G20)),G19=1,G20=1),1,0)</f>
        <v>1</v>
      </c>
      <c r="S20">
        <f>IF(AND(NOT(ISBLANK(H20)),H19=1,H20=1),1,0)</f>
        <v>1</v>
      </c>
      <c r="T20">
        <f>IF(AND(NOT(ISBLANK(I20)),I19=1,I20=1),1,0)</f>
        <v>0</v>
      </c>
      <c r="U20">
        <f>IF(AND(NOT(ISBLANK(J20)),J19=1,J20=1),1,0)</f>
        <v>1</v>
      </c>
      <c r="X20">
        <f>IF(AND(NOT(ISBLANK(B20)),B19=0,B20=1),1,0)</f>
        <v>0</v>
      </c>
      <c r="Y20">
        <f>IF(AND(NOT(ISBLANK(C20)),C19=0,C20=1),1,0)</f>
        <v>0</v>
      </c>
      <c r="Z20">
        <f>IF(AND(NOT(ISBLANK(D20)),D19=0,D20=1),1,0)</f>
        <v>0</v>
      </c>
      <c r="AA20">
        <f>IF(AND(NOT(ISBLANK(E20)),E19=0,E20=1),1,0)</f>
        <v>1</v>
      </c>
      <c r="AB20">
        <f>IF(AND(NOT(ISBLANK(F20)),F19=0,F20=1),1,0)</f>
        <v>0</v>
      </c>
      <c r="AC20">
        <f>IF(AND(NOT(ISBLANK(G20)),G19=0,G20=1),1,0)</f>
        <v>0</v>
      </c>
      <c r="AD20">
        <f>IF(AND(NOT(ISBLANK(H20)),H19=0,H20=1),1,0)</f>
        <v>0</v>
      </c>
      <c r="AE20">
        <f>IF(AND(NOT(ISBLANK(I20)),I19=0,I20=1),1,0)</f>
        <v>1</v>
      </c>
      <c r="AF20">
        <f>IF(AND(NOT(ISBLANK(J20)),J19=0,J20=1),1,0)</f>
        <v>0</v>
      </c>
    </row>
    <row r="21" spans="2:32" x14ac:dyDescent="0.2">
      <c r="B21" s="3">
        <v>0</v>
      </c>
      <c r="C21" s="3">
        <v>1</v>
      </c>
      <c r="D21" s="3">
        <v>1</v>
      </c>
      <c r="E21" s="3">
        <v>0</v>
      </c>
      <c r="F21" s="3">
        <v>1</v>
      </c>
      <c r="G21">
        <v>1</v>
      </c>
      <c r="H21">
        <v>1</v>
      </c>
      <c r="I21">
        <v>0</v>
      </c>
      <c r="J21" s="3">
        <v>0</v>
      </c>
      <c r="M21">
        <f>IF(AND(NOT(ISBLANK(B21)),B20=1,B21=1),1,0)</f>
        <v>0</v>
      </c>
      <c r="N21">
        <f>IF(AND(NOT(ISBLANK(C21)),C20=1,C21=1),1,0)</f>
        <v>0</v>
      </c>
      <c r="O21">
        <f>IF(AND(NOT(ISBLANK(D21)),D20=1,D21=1),1,0)</f>
        <v>1</v>
      </c>
      <c r="P21">
        <f>IF(AND(NOT(ISBLANK(E21)),E20=1,E21=1),1,0)</f>
        <v>0</v>
      </c>
      <c r="Q21">
        <f>IF(AND(NOT(ISBLANK(F21)),F20=1,F21=1),1,0)</f>
        <v>0</v>
      </c>
      <c r="R21">
        <f>IF(AND(NOT(ISBLANK(G21)),G20=1,G21=1),1,0)</f>
        <v>1</v>
      </c>
      <c r="S21">
        <f>IF(AND(NOT(ISBLANK(H21)),H20=1,H21=1),1,0)</f>
        <v>1</v>
      </c>
      <c r="T21">
        <f>IF(AND(NOT(ISBLANK(I21)),I20=1,I21=1),1,0)</f>
        <v>0</v>
      </c>
      <c r="U21">
        <f>IF(AND(NOT(ISBLANK(J21)),J20=1,J21=1),1,0)</f>
        <v>0</v>
      </c>
      <c r="X21">
        <f>IF(AND(NOT(ISBLANK(B21)),B20=0,B21=1),1,0)</f>
        <v>0</v>
      </c>
      <c r="Y21">
        <f>IF(AND(NOT(ISBLANK(C21)),C20=0,C21=1),1,0)</f>
        <v>1</v>
      </c>
      <c r="Z21">
        <f>IF(AND(NOT(ISBLANK(D21)),D20=0,D21=1),1,0)</f>
        <v>0</v>
      </c>
      <c r="AA21">
        <f>IF(AND(NOT(ISBLANK(E21)),E20=0,E21=1),1,0)</f>
        <v>0</v>
      </c>
      <c r="AB21">
        <f>IF(AND(NOT(ISBLANK(F21)),F20=0,F21=1),1,0)</f>
        <v>1</v>
      </c>
      <c r="AC21">
        <f>IF(AND(NOT(ISBLANK(G21)),G20=0,G21=1),1,0)</f>
        <v>0</v>
      </c>
      <c r="AD21">
        <f>IF(AND(NOT(ISBLANK(H21)),H20=0,H21=1),1,0)</f>
        <v>0</v>
      </c>
      <c r="AE21">
        <f>IF(AND(NOT(ISBLANK(I21)),I20=0,I21=1),1,0)</f>
        <v>0</v>
      </c>
      <c r="AF21">
        <f>IF(AND(NOT(ISBLANK(J21)),J20=0,J21=1),1,0)</f>
        <v>0</v>
      </c>
    </row>
    <row r="22" spans="2:32" x14ac:dyDescent="0.2">
      <c r="B22" s="3">
        <v>1</v>
      </c>
      <c r="C22" s="3">
        <v>1</v>
      </c>
      <c r="D22" s="3">
        <v>1</v>
      </c>
      <c r="E22" s="3">
        <v>0</v>
      </c>
      <c r="F22" s="3">
        <v>1</v>
      </c>
      <c r="G22">
        <v>0</v>
      </c>
      <c r="H22">
        <v>1</v>
      </c>
      <c r="I22">
        <v>1</v>
      </c>
      <c r="J22" s="3">
        <v>1</v>
      </c>
      <c r="M22">
        <f>IF(AND(NOT(ISBLANK(B22)),B21=1,B22=1),1,0)</f>
        <v>0</v>
      </c>
      <c r="N22">
        <f>IF(AND(NOT(ISBLANK(C22)),C21=1,C22=1),1,0)</f>
        <v>1</v>
      </c>
      <c r="O22">
        <f>IF(AND(NOT(ISBLANK(D22)),D21=1,D22=1),1,0)</f>
        <v>1</v>
      </c>
      <c r="P22">
        <f>IF(AND(NOT(ISBLANK(E22)),E21=1,E22=1),1,0)</f>
        <v>0</v>
      </c>
      <c r="Q22">
        <f>IF(AND(NOT(ISBLANK(F22)),F21=1,F22=1),1,0)</f>
        <v>1</v>
      </c>
      <c r="R22">
        <f>IF(AND(NOT(ISBLANK(G22)),G21=1,G22=1),1,0)</f>
        <v>0</v>
      </c>
      <c r="S22">
        <f>IF(AND(NOT(ISBLANK(H22)),H21=1,H22=1),1,0)</f>
        <v>1</v>
      </c>
      <c r="T22">
        <f>IF(AND(NOT(ISBLANK(I22)),I21=1,I22=1),1,0)</f>
        <v>0</v>
      </c>
      <c r="U22">
        <f>IF(AND(NOT(ISBLANK(J22)),J21=1,J22=1),1,0)</f>
        <v>0</v>
      </c>
      <c r="X22">
        <f>IF(AND(NOT(ISBLANK(B22)),B21=0,B22=1),1,0)</f>
        <v>1</v>
      </c>
      <c r="Y22">
        <f>IF(AND(NOT(ISBLANK(C22)),C21=0,C22=1),1,0)</f>
        <v>0</v>
      </c>
      <c r="Z22">
        <f>IF(AND(NOT(ISBLANK(D22)),D21=0,D22=1),1,0)</f>
        <v>0</v>
      </c>
      <c r="AA22">
        <f>IF(AND(NOT(ISBLANK(E22)),E21=0,E22=1),1,0)</f>
        <v>0</v>
      </c>
      <c r="AB22">
        <f>IF(AND(NOT(ISBLANK(F22)),F21=0,F22=1),1,0)</f>
        <v>0</v>
      </c>
      <c r="AC22">
        <f>IF(AND(NOT(ISBLANK(G22)),G21=0,G22=1),1,0)</f>
        <v>0</v>
      </c>
      <c r="AD22">
        <f>IF(AND(NOT(ISBLANK(H22)),H21=0,H22=1),1,0)</f>
        <v>0</v>
      </c>
      <c r="AE22">
        <f>IF(AND(NOT(ISBLANK(I22)),I21=0,I22=1),1,0)</f>
        <v>1</v>
      </c>
      <c r="AF22">
        <f>IF(AND(NOT(ISBLANK(J22)),J21=0,J22=1),1,0)</f>
        <v>1</v>
      </c>
    </row>
    <row r="23" spans="2:32" x14ac:dyDescent="0.2">
      <c r="B23" s="3">
        <v>1</v>
      </c>
      <c r="C23" s="3">
        <v>1</v>
      </c>
      <c r="D23" s="3">
        <v>0</v>
      </c>
      <c r="E23" s="3">
        <v>1</v>
      </c>
      <c r="F23" s="3">
        <v>1</v>
      </c>
      <c r="G23">
        <v>1</v>
      </c>
      <c r="H23">
        <v>0</v>
      </c>
      <c r="I23">
        <v>1</v>
      </c>
      <c r="J23" s="3">
        <v>1</v>
      </c>
      <c r="M23">
        <f>IF(AND(NOT(ISBLANK(B23)),B22=1,B23=1),1,0)</f>
        <v>1</v>
      </c>
      <c r="N23">
        <f>IF(AND(NOT(ISBLANK(C23)),C22=1,C23=1),1,0)</f>
        <v>1</v>
      </c>
      <c r="O23">
        <f>IF(AND(NOT(ISBLANK(D23)),D22=1,D23=1),1,0)</f>
        <v>0</v>
      </c>
      <c r="P23">
        <f>IF(AND(NOT(ISBLANK(E23)),E22=1,E23=1),1,0)</f>
        <v>0</v>
      </c>
      <c r="Q23">
        <f>IF(AND(NOT(ISBLANK(F23)),F22=1,F23=1),1,0)</f>
        <v>1</v>
      </c>
      <c r="R23">
        <f>IF(AND(NOT(ISBLANK(G23)),G22=1,G23=1),1,0)</f>
        <v>0</v>
      </c>
      <c r="S23">
        <f>IF(AND(NOT(ISBLANK(H23)),H22=1,H23=1),1,0)</f>
        <v>0</v>
      </c>
      <c r="T23">
        <f>IF(AND(NOT(ISBLANK(I23)),I22=1,I23=1),1,0)</f>
        <v>1</v>
      </c>
      <c r="U23">
        <f>IF(AND(NOT(ISBLANK(J23)),J22=1,J23=1),1,0)</f>
        <v>1</v>
      </c>
      <c r="X23">
        <f>IF(AND(NOT(ISBLANK(B23)),B22=0,B23=1),1,0)</f>
        <v>0</v>
      </c>
      <c r="Y23">
        <f>IF(AND(NOT(ISBLANK(C23)),C22=0,C23=1),1,0)</f>
        <v>0</v>
      </c>
      <c r="Z23">
        <f>IF(AND(NOT(ISBLANK(D23)),D22=0,D23=1),1,0)</f>
        <v>0</v>
      </c>
      <c r="AA23">
        <f>IF(AND(NOT(ISBLANK(E23)),E22=0,E23=1),1,0)</f>
        <v>1</v>
      </c>
      <c r="AB23">
        <f>IF(AND(NOT(ISBLANK(F23)),F22=0,F23=1),1,0)</f>
        <v>0</v>
      </c>
      <c r="AC23">
        <f>IF(AND(NOT(ISBLANK(G23)),G22=0,G23=1),1,0)</f>
        <v>1</v>
      </c>
      <c r="AD23">
        <f>IF(AND(NOT(ISBLANK(H23)),H22=0,H23=1),1,0)</f>
        <v>0</v>
      </c>
      <c r="AE23">
        <f>IF(AND(NOT(ISBLANK(I23)),I22=0,I23=1),1,0)</f>
        <v>0</v>
      </c>
      <c r="AF23">
        <f>IF(AND(NOT(ISBLANK(J23)),J22=0,J23=1),1,0)</f>
        <v>0</v>
      </c>
    </row>
    <row r="24" spans="2:32" x14ac:dyDescent="0.2">
      <c r="B24" s="3">
        <v>0</v>
      </c>
      <c r="C24" s="3">
        <v>1</v>
      </c>
      <c r="D24" s="3">
        <v>1</v>
      </c>
      <c r="E24" s="3">
        <v>0</v>
      </c>
      <c r="F24" s="3">
        <v>1</v>
      </c>
      <c r="G24">
        <v>1</v>
      </c>
      <c r="H24">
        <v>0</v>
      </c>
      <c r="I24">
        <v>1</v>
      </c>
      <c r="J24" s="3">
        <v>0</v>
      </c>
      <c r="M24">
        <f>IF(AND(NOT(ISBLANK(B24)),B23=1,B24=1),1,0)</f>
        <v>0</v>
      </c>
      <c r="N24">
        <f>IF(AND(NOT(ISBLANK(C24)),C23=1,C24=1),1,0)</f>
        <v>1</v>
      </c>
      <c r="O24">
        <f>IF(AND(NOT(ISBLANK(D24)),D23=1,D24=1),1,0)</f>
        <v>0</v>
      </c>
      <c r="P24">
        <f>IF(AND(NOT(ISBLANK(E24)),E23=1,E24=1),1,0)</f>
        <v>0</v>
      </c>
      <c r="Q24">
        <f>IF(AND(NOT(ISBLANK(F24)),F23=1,F24=1),1,0)</f>
        <v>1</v>
      </c>
      <c r="R24">
        <f>IF(AND(NOT(ISBLANK(G24)),G23=1,G24=1),1,0)</f>
        <v>1</v>
      </c>
      <c r="S24">
        <f>IF(AND(NOT(ISBLANK(H24)),H23=1,H24=1),1,0)</f>
        <v>0</v>
      </c>
      <c r="T24">
        <f>IF(AND(NOT(ISBLANK(I24)),I23=1,I24=1),1,0)</f>
        <v>1</v>
      </c>
      <c r="U24">
        <f>IF(AND(NOT(ISBLANK(J24)),J23=1,J24=1),1,0)</f>
        <v>0</v>
      </c>
      <c r="X24">
        <f>IF(AND(NOT(ISBLANK(B24)),B23=0,B24=1),1,0)</f>
        <v>0</v>
      </c>
      <c r="Y24">
        <f>IF(AND(NOT(ISBLANK(C24)),C23=0,C24=1),1,0)</f>
        <v>0</v>
      </c>
      <c r="Z24">
        <f>IF(AND(NOT(ISBLANK(D24)),D23=0,D24=1),1,0)</f>
        <v>1</v>
      </c>
      <c r="AA24">
        <f>IF(AND(NOT(ISBLANK(E24)),E23=0,E24=1),1,0)</f>
        <v>0</v>
      </c>
      <c r="AB24">
        <f>IF(AND(NOT(ISBLANK(F24)),F23=0,F24=1),1,0)</f>
        <v>0</v>
      </c>
      <c r="AC24">
        <f>IF(AND(NOT(ISBLANK(G24)),G23=0,G24=1),1,0)</f>
        <v>0</v>
      </c>
      <c r="AD24">
        <f>IF(AND(NOT(ISBLANK(H24)),H23=0,H24=1),1,0)</f>
        <v>0</v>
      </c>
      <c r="AE24">
        <f>IF(AND(NOT(ISBLANK(I24)),I23=0,I24=1),1,0)</f>
        <v>0</v>
      </c>
      <c r="AF24">
        <f>IF(AND(NOT(ISBLANK(J24)),J23=0,J24=1),1,0)</f>
        <v>0</v>
      </c>
    </row>
    <row r="25" spans="2:32" x14ac:dyDescent="0.2">
      <c r="B25" s="3">
        <v>1</v>
      </c>
      <c r="C25" s="3">
        <v>1</v>
      </c>
      <c r="D25" s="3">
        <v>1</v>
      </c>
      <c r="E25" s="3">
        <v>1</v>
      </c>
      <c r="F25" s="3">
        <v>1</v>
      </c>
      <c r="G25">
        <v>1</v>
      </c>
      <c r="H25">
        <v>1</v>
      </c>
      <c r="I25">
        <v>1</v>
      </c>
      <c r="J25" s="3">
        <v>1</v>
      </c>
      <c r="M25">
        <f>IF(AND(NOT(ISBLANK(B25)),B24=1,B25=1),1,0)</f>
        <v>0</v>
      </c>
      <c r="N25">
        <f>IF(AND(NOT(ISBLANK(C25)),C24=1,C25=1),1,0)</f>
        <v>1</v>
      </c>
      <c r="O25">
        <f>IF(AND(NOT(ISBLANK(D25)),D24=1,D25=1),1,0)</f>
        <v>1</v>
      </c>
      <c r="P25">
        <f>IF(AND(NOT(ISBLANK(E25)),E24=1,E25=1),1,0)</f>
        <v>0</v>
      </c>
      <c r="Q25">
        <f>IF(AND(NOT(ISBLANK(F25)),F24=1,F25=1),1,0)</f>
        <v>1</v>
      </c>
      <c r="R25">
        <f>IF(AND(NOT(ISBLANK(G25)),G24=1,G25=1),1,0)</f>
        <v>1</v>
      </c>
      <c r="S25">
        <f>IF(AND(NOT(ISBLANK(H25)),H24=1,H25=1),1,0)</f>
        <v>0</v>
      </c>
      <c r="T25">
        <f>IF(AND(NOT(ISBLANK(I25)),I24=1,I25=1),1,0)</f>
        <v>1</v>
      </c>
      <c r="U25">
        <f>IF(AND(NOT(ISBLANK(J25)),J24=1,J25=1),1,0)</f>
        <v>0</v>
      </c>
      <c r="X25">
        <f>IF(AND(NOT(ISBLANK(B25)),B24=0,B25=1),1,0)</f>
        <v>1</v>
      </c>
      <c r="Y25">
        <f>IF(AND(NOT(ISBLANK(C25)),C24=0,C25=1),1,0)</f>
        <v>0</v>
      </c>
      <c r="Z25">
        <f>IF(AND(NOT(ISBLANK(D25)),D24=0,D25=1),1,0)</f>
        <v>0</v>
      </c>
      <c r="AA25">
        <f>IF(AND(NOT(ISBLANK(E25)),E24=0,E25=1),1,0)</f>
        <v>1</v>
      </c>
      <c r="AB25">
        <f>IF(AND(NOT(ISBLANK(F25)),F24=0,F25=1),1,0)</f>
        <v>0</v>
      </c>
      <c r="AC25">
        <f>IF(AND(NOT(ISBLANK(G25)),G24=0,G25=1),1,0)</f>
        <v>0</v>
      </c>
      <c r="AD25">
        <f>IF(AND(NOT(ISBLANK(H25)),H24=0,H25=1),1,0)</f>
        <v>1</v>
      </c>
      <c r="AE25">
        <f>IF(AND(NOT(ISBLANK(I25)),I24=0,I25=1),1,0)</f>
        <v>0</v>
      </c>
      <c r="AF25">
        <f>IF(AND(NOT(ISBLANK(J25)),J24=0,J25=1),1,0)</f>
        <v>1</v>
      </c>
    </row>
    <row r="26" spans="2:32" x14ac:dyDescent="0.2">
      <c r="B26" s="3">
        <v>1</v>
      </c>
      <c r="C26" s="3">
        <v>1</v>
      </c>
      <c r="D26" s="3">
        <v>1</v>
      </c>
      <c r="E26" s="3">
        <v>1</v>
      </c>
      <c r="F26" s="3">
        <v>0</v>
      </c>
      <c r="G26">
        <v>0</v>
      </c>
      <c r="H26">
        <v>1</v>
      </c>
      <c r="I26">
        <v>1</v>
      </c>
      <c r="J26" s="3">
        <v>1</v>
      </c>
      <c r="M26">
        <f>IF(AND(NOT(ISBLANK(B26)),B25=1,B26=1),1,0)</f>
        <v>1</v>
      </c>
      <c r="N26">
        <f>IF(AND(NOT(ISBLANK(C26)),C25=1,C26=1),1,0)</f>
        <v>1</v>
      </c>
      <c r="O26">
        <f>IF(AND(NOT(ISBLANK(D26)),D25=1,D26=1),1,0)</f>
        <v>1</v>
      </c>
      <c r="P26">
        <f>IF(AND(NOT(ISBLANK(E26)),E25=1,E26=1),1,0)</f>
        <v>1</v>
      </c>
      <c r="Q26">
        <f>IF(AND(NOT(ISBLANK(F26)),F25=1,F26=1),1,0)</f>
        <v>0</v>
      </c>
      <c r="R26">
        <f>IF(AND(NOT(ISBLANK(G26)),G25=1,G26=1),1,0)</f>
        <v>0</v>
      </c>
      <c r="S26">
        <f>IF(AND(NOT(ISBLANK(H26)),H25=1,H26=1),1,0)</f>
        <v>1</v>
      </c>
      <c r="T26">
        <f>IF(AND(NOT(ISBLANK(I26)),I25=1,I26=1),1,0)</f>
        <v>1</v>
      </c>
      <c r="U26">
        <f>IF(AND(NOT(ISBLANK(J26)),J25=1,J26=1),1,0)</f>
        <v>1</v>
      </c>
      <c r="X26">
        <f>IF(AND(NOT(ISBLANK(B26)),B25=0,B26=1),1,0)</f>
        <v>0</v>
      </c>
      <c r="Y26">
        <f>IF(AND(NOT(ISBLANK(C26)),C25=0,C26=1),1,0)</f>
        <v>0</v>
      </c>
      <c r="Z26">
        <f>IF(AND(NOT(ISBLANK(D26)),D25=0,D26=1),1,0)</f>
        <v>0</v>
      </c>
      <c r="AA26">
        <f>IF(AND(NOT(ISBLANK(E26)),E25=0,E26=1),1,0)</f>
        <v>0</v>
      </c>
      <c r="AB26">
        <f>IF(AND(NOT(ISBLANK(F26)),F25=0,F26=1),1,0)</f>
        <v>0</v>
      </c>
      <c r="AC26">
        <f>IF(AND(NOT(ISBLANK(G26)),G25=0,G26=1),1,0)</f>
        <v>0</v>
      </c>
      <c r="AD26">
        <f>IF(AND(NOT(ISBLANK(H26)),H25=0,H26=1),1,0)</f>
        <v>0</v>
      </c>
      <c r="AE26">
        <f>IF(AND(NOT(ISBLANK(I26)),I25=0,I26=1),1,0)</f>
        <v>0</v>
      </c>
      <c r="AF26">
        <f>IF(AND(NOT(ISBLANK(J26)),J25=0,J26=1),1,0)</f>
        <v>0</v>
      </c>
    </row>
    <row r="27" spans="2:32" x14ac:dyDescent="0.2">
      <c r="B27" s="3">
        <v>1</v>
      </c>
      <c r="C27" s="3">
        <v>0</v>
      </c>
      <c r="D27" s="3">
        <v>1</v>
      </c>
      <c r="E27" s="3">
        <v>1</v>
      </c>
      <c r="F27" s="3">
        <v>1</v>
      </c>
      <c r="G27">
        <v>1</v>
      </c>
      <c r="H27">
        <v>1</v>
      </c>
      <c r="I27">
        <v>1</v>
      </c>
      <c r="J27" s="3">
        <v>1</v>
      </c>
      <c r="M27">
        <f>IF(AND(NOT(ISBLANK(B27)),B26=1,B27=1),1,0)</f>
        <v>1</v>
      </c>
      <c r="N27">
        <f>IF(AND(NOT(ISBLANK(C27)),C26=1,C27=1),1,0)</f>
        <v>0</v>
      </c>
      <c r="O27">
        <f>IF(AND(NOT(ISBLANK(D27)),D26=1,D27=1),1,0)</f>
        <v>1</v>
      </c>
      <c r="P27">
        <f>IF(AND(NOT(ISBLANK(E27)),E26=1,E27=1),1,0)</f>
        <v>1</v>
      </c>
      <c r="Q27">
        <f>IF(AND(NOT(ISBLANK(F27)),F26=1,F27=1),1,0)</f>
        <v>0</v>
      </c>
      <c r="R27">
        <f>IF(AND(NOT(ISBLANK(G27)),G26=1,G27=1),1,0)</f>
        <v>0</v>
      </c>
      <c r="S27">
        <f>IF(AND(NOT(ISBLANK(H27)),H26=1,H27=1),1,0)</f>
        <v>1</v>
      </c>
      <c r="T27">
        <f>IF(AND(NOT(ISBLANK(I27)),I26=1,I27=1),1,0)</f>
        <v>1</v>
      </c>
      <c r="U27">
        <f>IF(AND(NOT(ISBLANK(J27)),J26=1,J27=1),1,0)</f>
        <v>1</v>
      </c>
      <c r="X27">
        <f>IF(AND(NOT(ISBLANK(B27)),B26=0,B27=1),1,0)</f>
        <v>0</v>
      </c>
      <c r="Y27">
        <f>IF(AND(NOT(ISBLANK(C27)),C26=0,C27=1),1,0)</f>
        <v>0</v>
      </c>
      <c r="Z27">
        <f>IF(AND(NOT(ISBLANK(D27)),D26=0,D27=1),1,0)</f>
        <v>0</v>
      </c>
      <c r="AA27">
        <f>IF(AND(NOT(ISBLANK(E27)),E26=0,E27=1),1,0)</f>
        <v>0</v>
      </c>
      <c r="AB27">
        <f>IF(AND(NOT(ISBLANK(F27)),F26=0,F27=1),1,0)</f>
        <v>1</v>
      </c>
      <c r="AC27">
        <f>IF(AND(NOT(ISBLANK(G27)),G26=0,G27=1),1,0)</f>
        <v>1</v>
      </c>
      <c r="AD27">
        <f>IF(AND(NOT(ISBLANK(H27)),H26=0,H27=1),1,0)</f>
        <v>0</v>
      </c>
      <c r="AE27">
        <f>IF(AND(NOT(ISBLANK(I27)),I26=0,I27=1),1,0)</f>
        <v>0</v>
      </c>
      <c r="AF27">
        <f>IF(AND(NOT(ISBLANK(J27)),J26=0,J27=1),1,0)</f>
        <v>0</v>
      </c>
    </row>
    <row r="28" spans="2:32" x14ac:dyDescent="0.2">
      <c r="B28" s="3">
        <v>1</v>
      </c>
      <c r="C28" s="3">
        <v>0</v>
      </c>
      <c r="D28" s="3">
        <v>0</v>
      </c>
      <c r="E28" s="3">
        <v>1</v>
      </c>
      <c r="F28" s="3">
        <v>0</v>
      </c>
      <c r="G28">
        <v>1</v>
      </c>
      <c r="H28">
        <v>1</v>
      </c>
      <c r="I28">
        <v>1</v>
      </c>
      <c r="J28" s="3">
        <v>1</v>
      </c>
      <c r="M28">
        <f>IF(AND(NOT(ISBLANK(B28)),B27=1,B28=1),1,0)</f>
        <v>1</v>
      </c>
      <c r="N28">
        <f>IF(AND(NOT(ISBLANK(C28)),C27=1,C28=1),1,0)</f>
        <v>0</v>
      </c>
      <c r="O28">
        <f>IF(AND(NOT(ISBLANK(D28)),D27=1,D28=1),1,0)</f>
        <v>0</v>
      </c>
      <c r="P28">
        <f>IF(AND(NOT(ISBLANK(E28)),E27=1,E28=1),1,0)</f>
        <v>1</v>
      </c>
      <c r="Q28">
        <f>IF(AND(NOT(ISBLANK(F28)),F27=1,F28=1),1,0)</f>
        <v>0</v>
      </c>
      <c r="R28">
        <f>IF(AND(NOT(ISBLANK(G28)),G27=1,G28=1),1,0)</f>
        <v>1</v>
      </c>
      <c r="S28">
        <f>IF(AND(NOT(ISBLANK(H28)),H27=1,H28=1),1,0)</f>
        <v>1</v>
      </c>
      <c r="T28">
        <f>IF(AND(NOT(ISBLANK(I28)),I27=1,I28=1),1,0)</f>
        <v>1</v>
      </c>
      <c r="U28">
        <f>IF(AND(NOT(ISBLANK(J28)),J27=1,J28=1),1,0)</f>
        <v>1</v>
      </c>
      <c r="X28">
        <f>IF(AND(NOT(ISBLANK(B28)),B27=0,B28=1),1,0)</f>
        <v>0</v>
      </c>
      <c r="Y28">
        <f>IF(AND(NOT(ISBLANK(C28)),C27=0,C28=1),1,0)</f>
        <v>0</v>
      </c>
      <c r="Z28">
        <f>IF(AND(NOT(ISBLANK(D28)),D27=0,D28=1),1,0)</f>
        <v>0</v>
      </c>
      <c r="AA28">
        <f>IF(AND(NOT(ISBLANK(E28)),E27=0,E28=1),1,0)</f>
        <v>0</v>
      </c>
      <c r="AB28">
        <f>IF(AND(NOT(ISBLANK(F28)),F27=0,F28=1),1,0)</f>
        <v>0</v>
      </c>
      <c r="AC28">
        <f>IF(AND(NOT(ISBLANK(G28)),G27=0,G28=1),1,0)</f>
        <v>0</v>
      </c>
      <c r="AD28">
        <f>IF(AND(NOT(ISBLANK(H28)),H27=0,H28=1),1,0)</f>
        <v>0</v>
      </c>
      <c r="AE28">
        <f>IF(AND(NOT(ISBLANK(I28)),I27=0,I28=1),1,0)</f>
        <v>0</v>
      </c>
      <c r="AF28">
        <f>IF(AND(NOT(ISBLANK(J28)),J27=0,J28=1),1,0)</f>
        <v>0</v>
      </c>
    </row>
    <row r="29" spans="2:32" x14ac:dyDescent="0.2">
      <c r="B29" s="3">
        <v>0</v>
      </c>
      <c r="C29" s="3">
        <v>0</v>
      </c>
      <c r="D29" s="3">
        <v>1</v>
      </c>
      <c r="E29" s="3">
        <v>0</v>
      </c>
      <c r="F29" s="3">
        <v>1</v>
      </c>
      <c r="G29">
        <v>1</v>
      </c>
      <c r="H29">
        <v>1</v>
      </c>
      <c r="I29">
        <v>1</v>
      </c>
      <c r="J29" s="3">
        <v>1</v>
      </c>
      <c r="M29">
        <f>IF(AND(NOT(ISBLANK(B29)),B28=1,B29=1),1,0)</f>
        <v>0</v>
      </c>
      <c r="N29">
        <f>IF(AND(NOT(ISBLANK(C29)),C28=1,C29=1),1,0)</f>
        <v>0</v>
      </c>
      <c r="O29">
        <f>IF(AND(NOT(ISBLANK(D29)),D28=1,D29=1),1,0)</f>
        <v>0</v>
      </c>
      <c r="P29">
        <f>IF(AND(NOT(ISBLANK(E29)),E28=1,E29=1),1,0)</f>
        <v>0</v>
      </c>
      <c r="Q29">
        <f>IF(AND(NOT(ISBLANK(F29)),F28=1,F29=1),1,0)</f>
        <v>0</v>
      </c>
      <c r="R29">
        <f>IF(AND(NOT(ISBLANK(G29)),G28=1,G29=1),1,0)</f>
        <v>1</v>
      </c>
      <c r="S29">
        <f>IF(AND(NOT(ISBLANK(H29)),H28=1,H29=1),1,0)</f>
        <v>1</v>
      </c>
      <c r="T29">
        <f>IF(AND(NOT(ISBLANK(I29)),I28=1,I29=1),1,0)</f>
        <v>1</v>
      </c>
      <c r="U29">
        <f>IF(AND(NOT(ISBLANK(J29)),J28=1,J29=1),1,0)</f>
        <v>1</v>
      </c>
      <c r="X29">
        <f>IF(AND(NOT(ISBLANK(B29)),B28=0,B29=1),1,0)</f>
        <v>0</v>
      </c>
      <c r="Y29">
        <f>IF(AND(NOT(ISBLANK(C29)),C28=0,C29=1),1,0)</f>
        <v>0</v>
      </c>
      <c r="Z29">
        <f>IF(AND(NOT(ISBLANK(D29)),D28=0,D29=1),1,0)</f>
        <v>1</v>
      </c>
      <c r="AA29">
        <f>IF(AND(NOT(ISBLANK(E29)),E28=0,E29=1),1,0)</f>
        <v>0</v>
      </c>
      <c r="AB29">
        <f>IF(AND(NOT(ISBLANK(F29)),F28=0,F29=1),1,0)</f>
        <v>1</v>
      </c>
      <c r="AC29">
        <f>IF(AND(NOT(ISBLANK(G29)),G28=0,G29=1),1,0)</f>
        <v>0</v>
      </c>
      <c r="AD29">
        <f>IF(AND(NOT(ISBLANK(H29)),H28=0,H29=1),1,0)</f>
        <v>0</v>
      </c>
      <c r="AE29">
        <f>IF(AND(NOT(ISBLANK(I29)),I28=0,I29=1),1,0)</f>
        <v>0</v>
      </c>
      <c r="AF29">
        <f>IF(AND(NOT(ISBLANK(J29)),J28=0,J29=1),1,0)</f>
        <v>0</v>
      </c>
    </row>
    <row r="30" spans="2:32" x14ac:dyDescent="0.2">
      <c r="B30" s="3">
        <v>0</v>
      </c>
      <c r="C30" s="3">
        <v>1</v>
      </c>
      <c r="D30" s="3">
        <v>0</v>
      </c>
      <c r="E30" s="3">
        <v>0</v>
      </c>
      <c r="F30" s="3">
        <v>1</v>
      </c>
      <c r="G30">
        <v>1</v>
      </c>
      <c r="H30">
        <v>1</v>
      </c>
      <c r="I30">
        <v>0</v>
      </c>
      <c r="J30" s="3">
        <v>1</v>
      </c>
      <c r="M30">
        <f>IF(AND(NOT(ISBLANK(B30)),B29=1,B30=1),1,0)</f>
        <v>0</v>
      </c>
      <c r="N30">
        <f>IF(AND(NOT(ISBLANK(C30)),C29=1,C30=1),1,0)</f>
        <v>0</v>
      </c>
      <c r="O30">
        <f>IF(AND(NOT(ISBLANK(D30)),D29=1,D30=1),1,0)</f>
        <v>0</v>
      </c>
      <c r="P30">
        <f>IF(AND(NOT(ISBLANK(E30)),E29=1,E30=1),1,0)</f>
        <v>0</v>
      </c>
      <c r="Q30">
        <f>IF(AND(NOT(ISBLANK(F30)),F29=1,F30=1),1,0)</f>
        <v>1</v>
      </c>
      <c r="R30">
        <f>IF(AND(NOT(ISBLANK(G30)),G29=1,G30=1),1,0)</f>
        <v>1</v>
      </c>
      <c r="S30">
        <f>IF(AND(NOT(ISBLANK(H30)),H29=1,H30=1),1,0)</f>
        <v>1</v>
      </c>
      <c r="T30">
        <f>IF(AND(NOT(ISBLANK(I30)),I29=1,I30=1),1,0)</f>
        <v>0</v>
      </c>
      <c r="U30">
        <f>IF(AND(NOT(ISBLANK(J30)),J29=1,J30=1),1,0)</f>
        <v>1</v>
      </c>
      <c r="X30">
        <f>IF(AND(NOT(ISBLANK(B30)),B29=0,B30=1),1,0)</f>
        <v>0</v>
      </c>
      <c r="Y30">
        <f>IF(AND(NOT(ISBLANK(C30)),C29=0,C30=1),1,0)</f>
        <v>1</v>
      </c>
      <c r="Z30">
        <f>IF(AND(NOT(ISBLANK(D30)),D29=0,D30=1),1,0)</f>
        <v>0</v>
      </c>
      <c r="AA30">
        <f>IF(AND(NOT(ISBLANK(E30)),E29=0,E30=1),1,0)</f>
        <v>0</v>
      </c>
      <c r="AB30">
        <f>IF(AND(NOT(ISBLANK(F30)),F29=0,F30=1),1,0)</f>
        <v>0</v>
      </c>
      <c r="AC30">
        <f>IF(AND(NOT(ISBLANK(G30)),G29=0,G30=1),1,0)</f>
        <v>0</v>
      </c>
      <c r="AD30">
        <f>IF(AND(NOT(ISBLANK(H30)),H29=0,H30=1),1,0)</f>
        <v>0</v>
      </c>
      <c r="AE30">
        <f>IF(AND(NOT(ISBLANK(I30)),I29=0,I30=1),1,0)</f>
        <v>0</v>
      </c>
      <c r="AF30">
        <f>IF(AND(NOT(ISBLANK(J30)),J29=0,J30=1),1,0)</f>
        <v>0</v>
      </c>
    </row>
    <row r="31" spans="2:32" x14ac:dyDescent="0.2">
      <c r="B31" s="3">
        <v>1</v>
      </c>
      <c r="C31" s="3">
        <v>1</v>
      </c>
      <c r="D31" s="3">
        <v>1</v>
      </c>
      <c r="E31" s="3">
        <v>1</v>
      </c>
      <c r="F31" s="3">
        <v>1</v>
      </c>
      <c r="G31">
        <v>0</v>
      </c>
      <c r="H31">
        <v>1</v>
      </c>
      <c r="I31">
        <v>1</v>
      </c>
      <c r="J31" s="3">
        <v>0</v>
      </c>
      <c r="M31">
        <f>IF(AND(NOT(ISBLANK(B31)),B30=1,B31=1),1,0)</f>
        <v>0</v>
      </c>
      <c r="N31">
        <f>IF(AND(NOT(ISBLANK(C31)),C30=1,C31=1),1,0)</f>
        <v>1</v>
      </c>
      <c r="O31">
        <f>IF(AND(NOT(ISBLANK(D31)),D30=1,D31=1),1,0)</f>
        <v>0</v>
      </c>
      <c r="P31">
        <f>IF(AND(NOT(ISBLANK(E31)),E30=1,E31=1),1,0)</f>
        <v>0</v>
      </c>
      <c r="Q31">
        <f>IF(AND(NOT(ISBLANK(F31)),F30=1,F31=1),1,0)</f>
        <v>1</v>
      </c>
      <c r="R31">
        <f>IF(AND(NOT(ISBLANK(G31)),G30=1,G31=1),1,0)</f>
        <v>0</v>
      </c>
      <c r="S31">
        <f>IF(AND(NOT(ISBLANK(H31)),H30=1,H31=1),1,0)</f>
        <v>1</v>
      </c>
      <c r="T31">
        <f>IF(AND(NOT(ISBLANK(I31)),I30=1,I31=1),1,0)</f>
        <v>0</v>
      </c>
      <c r="U31">
        <f>IF(AND(NOT(ISBLANK(J31)),J30=1,J31=1),1,0)</f>
        <v>0</v>
      </c>
      <c r="X31">
        <f>IF(AND(NOT(ISBLANK(B31)),B30=0,B31=1),1,0)</f>
        <v>1</v>
      </c>
      <c r="Y31">
        <f>IF(AND(NOT(ISBLANK(C31)),C30=0,C31=1),1,0)</f>
        <v>0</v>
      </c>
      <c r="Z31">
        <f>IF(AND(NOT(ISBLANK(D31)),D30=0,D31=1),1,0)</f>
        <v>1</v>
      </c>
      <c r="AA31">
        <f>IF(AND(NOT(ISBLANK(E31)),E30=0,E31=1),1,0)</f>
        <v>1</v>
      </c>
      <c r="AB31">
        <f>IF(AND(NOT(ISBLANK(F31)),F30=0,F31=1),1,0)</f>
        <v>0</v>
      </c>
      <c r="AC31">
        <f>IF(AND(NOT(ISBLANK(G31)),G30=0,G31=1),1,0)</f>
        <v>0</v>
      </c>
      <c r="AD31">
        <f>IF(AND(NOT(ISBLANK(H31)),H30=0,H31=1),1,0)</f>
        <v>0</v>
      </c>
      <c r="AE31">
        <f>IF(AND(NOT(ISBLANK(I31)),I30=0,I31=1),1,0)</f>
        <v>1</v>
      </c>
      <c r="AF31">
        <f>IF(AND(NOT(ISBLANK(J31)),J30=0,J31=1),1,0)</f>
        <v>0</v>
      </c>
    </row>
    <row r="32" spans="2:32" x14ac:dyDescent="0.2">
      <c r="B32" s="3">
        <v>0</v>
      </c>
      <c r="C32" s="3">
        <v>1</v>
      </c>
      <c r="D32" s="3">
        <v>1</v>
      </c>
      <c r="E32" s="3">
        <v>0</v>
      </c>
      <c r="F32" s="3">
        <v>0</v>
      </c>
      <c r="G32">
        <v>1</v>
      </c>
      <c r="H32">
        <v>0</v>
      </c>
      <c r="I32">
        <v>1</v>
      </c>
      <c r="J32" s="3">
        <v>0</v>
      </c>
      <c r="M32">
        <f>IF(AND(NOT(ISBLANK(B32)),B31=1,B32=1),1,0)</f>
        <v>0</v>
      </c>
      <c r="N32">
        <f>IF(AND(NOT(ISBLANK(C32)),C31=1,C32=1),1,0)</f>
        <v>1</v>
      </c>
      <c r="O32">
        <f>IF(AND(NOT(ISBLANK(D32)),D31=1,D32=1),1,0)</f>
        <v>1</v>
      </c>
      <c r="P32">
        <f>IF(AND(NOT(ISBLANK(E32)),E31=1,E32=1),1,0)</f>
        <v>0</v>
      </c>
      <c r="Q32">
        <f>IF(AND(NOT(ISBLANK(F32)),F31=1,F32=1),1,0)</f>
        <v>0</v>
      </c>
      <c r="R32">
        <f>IF(AND(NOT(ISBLANK(G32)),G31=1,G32=1),1,0)</f>
        <v>0</v>
      </c>
      <c r="S32">
        <f>IF(AND(NOT(ISBLANK(H32)),H31=1,H32=1),1,0)</f>
        <v>0</v>
      </c>
      <c r="T32">
        <f>IF(AND(NOT(ISBLANK(I32)),I31=1,I32=1),1,0)</f>
        <v>1</v>
      </c>
      <c r="U32">
        <f>IF(AND(NOT(ISBLANK(J32)),J31=1,J32=1),1,0)</f>
        <v>0</v>
      </c>
      <c r="X32">
        <f>IF(AND(NOT(ISBLANK(B32)),B31=0,B32=1),1,0)</f>
        <v>0</v>
      </c>
      <c r="Y32">
        <f>IF(AND(NOT(ISBLANK(C32)),C31=0,C32=1),1,0)</f>
        <v>0</v>
      </c>
      <c r="Z32">
        <f>IF(AND(NOT(ISBLANK(D32)),D31=0,D32=1),1,0)</f>
        <v>0</v>
      </c>
      <c r="AA32">
        <f>IF(AND(NOT(ISBLANK(E32)),E31=0,E32=1),1,0)</f>
        <v>0</v>
      </c>
      <c r="AB32">
        <f>IF(AND(NOT(ISBLANK(F32)),F31=0,F32=1),1,0)</f>
        <v>0</v>
      </c>
      <c r="AC32">
        <f>IF(AND(NOT(ISBLANK(G32)),G31=0,G32=1),1,0)</f>
        <v>1</v>
      </c>
      <c r="AD32">
        <f>IF(AND(NOT(ISBLANK(H32)),H31=0,H32=1),1,0)</f>
        <v>0</v>
      </c>
      <c r="AE32">
        <f>IF(AND(NOT(ISBLANK(I32)),I31=0,I32=1),1,0)</f>
        <v>0</v>
      </c>
      <c r="AF32">
        <f>IF(AND(NOT(ISBLANK(J32)),J31=0,J32=1),1,0)</f>
        <v>0</v>
      </c>
    </row>
    <row r="33" spans="2:32" x14ac:dyDescent="0.2">
      <c r="B33" s="3">
        <v>1</v>
      </c>
      <c r="C33" s="3">
        <v>1</v>
      </c>
      <c r="D33" s="3">
        <v>1</v>
      </c>
      <c r="E33" s="3">
        <v>1</v>
      </c>
      <c r="F33" s="3">
        <v>0</v>
      </c>
      <c r="G33">
        <v>1</v>
      </c>
      <c r="H33">
        <v>1</v>
      </c>
      <c r="I33">
        <v>1</v>
      </c>
      <c r="J33" s="3">
        <v>1</v>
      </c>
      <c r="M33">
        <f>IF(AND(NOT(ISBLANK(B33)),B32=1,B33=1),1,0)</f>
        <v>0</v>
      </c>
      <c r="N33">
        <f>IF(AND(NOT(ISBLANK(C33)),C32=1,C33=1),1,0)</f>
        <v>1</v>
      </c>
      <c r="O33">
        <f>IF(AND(NOT(ISBLANK(D33)),D32=1,D33=1),1,0)</f>
        <v>1</v>
      </c>
      <c r="P33">
        <f>IF(AND(NOT(ISBLANK(E33)),E32=1,E33=1),1,0)</f>
        <v>0</v>
      </c>
      <c r="Q33">
        <f>IF(AND(NOT(ISBLANK(F33)),F32=1,F33=1),1,0)</f>
        <v>0</v>
      </c>
      <c r="R33">
        <f>IF(AND(NOT(ISBLANK(G33)),G32=1,G33=1),1,0)</f>
        <v>1</v>
      </c>
      <c r="S33">
        <f>IF(AND(NOT(ISBLANK(H33)),H32=1,H33=1),1,0)</f>
        <v>0</v>
      </c>
      <c r="T33">
        <f>IF(AND(NOT(ISBLANK(I33)),I32=1,I33=1),1,0)</f>
        <v>1</v>
      </c>
      <c r="U33">
        <f>IF(AND(NOT(ISBLANK(J33)),J32=1,J33=1),1,0)</f>
        <v>0</v>
      </c>
      <c r="X33">
        <f>IF(AND(NOT(ISBLANK(B33)),B32=0,B33=1),1,0)</f>
        <v>1</v>
      </c>
      <c r="Y33">
        <f>IF(AND(NOT(ISBLANK(C33)),C32=0,C33=1),1,0)</f>
        <v>0</v>
      </c>
      <c r="Z33">
        <f>IF(AND(NOT(ISBLANK(D33)),D32=0,D33=1),1,0)</f>
        <v>0</v>
      </c>
      <c r="AA33">
        <f>IF(AND(NOT(ISBLANK(E33)),E32=0,E33=1),1,0)</f>
        <v>1</v>
      </c>
      <c r="AB33">
        <f>IF(AND(NOT(ISBLANK(F33)),F32=0,F33=1),1,0)</f>
        <v>0</v>
      </c>
      <c r="AC33">
        <f>IF(AND(NOT(ISBLANK(G33)),G32=0,G33=1),1,0)</f>
        <v>0</v>
      </c>
      <c r="AD33">
        <f>IF(AND(NOT(ISBLANK(H33)),H32=0,H33=1),1,0)</f>
        <v>1</v>
      </c>
      <c r="AE33">
        <f>IF(AND(NOT(ISBLANK(I33)),I32=0,I33=1),1,0)</f>
        <v>0</v>
      </c>
      <c r="AF33">
        <f>IF(AND(NOT(ISBLANK(J33)),J32=0,J33=1),1,0)</f>
        <v>1</v>
      </c>
    </row>
    <row r="34" spans="2:32" x14ac:dyDescent="0.2">
      <c r="B34" s="3">
        <v>1</v>
      </c>
      <c r="C34" s="3">
        <v>1</v>
      </c>
      <c r="D34" s="3">
        <v>0</v>
      </c>
      <c r="E34" s="3">
        <v>1</v>
      </c>
      <c r="F34" s="3">
        <v>1</v>
      </c>
      <c r="G34">
        <v>1</v>
      </c>
      <c r="H34">
        <v>1</v>
      </c>
      <c r="I34">
        <v>1</v>
      </c>
      <c r="J34" s="3">
        <v>1</v>
      </c>
      <c r="M34">
        <f>IF(AND(NOT(ISBLANK(B34)),B33=1,B34=1),1,0)</f>
        <v>1</v>
      </c>
      <c r="N34">
        <f>IF(AND(NOT(ISBLANK(C34)),C33=1,C34=1),1,0)</f>
        <v>1</v>
      </c>
      <c r="O34">
        <f>IF(AND(NOT(ISBLANK(D34)),D33=1,D34=1),1,0)</f>
        <v>0</v>
      </c>
      <c r="P34">
        <f>IF(AND(NOT(ISBLANK(E34)),E33=1,E34=1),1,0)</f>
        <v>1</v>
      </c>
      <c r="Q34">
        <f>IF(AND(NOT(ISBLANK(F34)),F33=1,F34=1),1,0)</f>
        <v>0</v>
      </c>
      <c r="R34">
        <f>IF(AND(NOT(ISBLANK(G34)),G33=1,G34=1),1,0)</f>
        <v>1</v>
      </c>
      <c r="S34">
        <f>IF(AND(NOT(ISBLANK(H34)),H33=1,H34=1),1,0)</f>
        <v>1</v>
      </c>
      <c r="T34">
        <f>IF(AND(NOT(ISBLANK(I34)),I33=1,I34=1),1,0)</f>
        <v>1</v>
      </c>
      <c r="U34">
        <f>IF(AND(NOT(ISBLANK(J34)),J33=1,J34=1),1,0)</f>
        <v>1</v>
      </c>
      <c r="X34">
        <f>IF(AND(NOT(ISBLANK(B34)),B33=0,B34=1),1,0)</f>
        <v>0</v>
      </c>
      <c r="Y34">
        <f>IF(AND(NOT(ISBLANK(C34)),C33=0,C34=1),1,0)</f>
        <v>0</v>
      </c>
      <c r="Z34">
        <f>IF(AND(NOT(ISBLANK(D34)),D33=0,D34=1),1,0)</f>
        <v>0</v>
      </c>
      <c r="AA34">
        <f>IF(AND(NOT(ISBLANK(E34)),E33=0,E34=1),1,0)</f>
        <v>0</v>
      </c>
      <c r="AB34">
        <f>IF(AND(NOT(ISBLANK(F34)),F33=0,F34=1),1,0)</f>
        <v>1</v>
      </c>
      <c r="AC34">
        <f>IF(AND(NOT(ISBLANK(G34)),G33=0,G34=1),1,0)</f>
        <v>0</v>
      </c>
      <c r="AD34">
        <f>IF(AND(NOT(ISBLANK(H34)),H33=0,H34=1),1,0)</f>
        <v>0</v>
      </c>
      <c r="AE34">
        <f>IF(AND(NOT(ISBLANK(I34)),I33=0,I34=1),1,0)</f>
        <v>0</v>
      </c>
      <c r="AF34">
        <f>IF(AND(NOT(ISBLANK(J34)),J33=0,J34=1),1,0)</f>
        <v>0</v>
      </c>
    </row>
    <row r="35" spans="2:32" x14ac:dyDescent="0.2">
      <c r="B35" s="3">
        <v>1</v>
      </c>
      <c r="C35" s="3">
        <v>1</v>
      </c>
      <c r="D35" s="3">
        <v>1</v>
      </c>
      <c r="E35" s="3">
        <v>1</v>
      </c>
      <c r="F35" s="3">
        <v>1</v>
      </c>
      <c r="G35">
        <v>1</v>
      </c>
      <c r="H35">
        <v>1</v>
      </c>
      <c r="I35">
        <v>1</v>
      </c>
      <c r="J35" s="3">
        <v>0</v>
      </c>
      <c r="M35">
        <f>IF(AND(NOT(ISBLANK(B35)),B34=1,B35=1),1,0)</f>
        <v>1</v>
      </c>
      <c r="N35">
        <f>IF(AND(NOT(ISBLANK(C35)),C34=1,C35=1),1,0)</f>
        <v>1</v>
      </c>
      <c r="O35">
        <f>IF(AND(NOT(ISBLANK(D35)),D34=1,D35=1),1,0)</f>
        <v>0</v>
      </c>
      <c r="P35">
        <f>IF(AND(NOT(ISBLANK(E35)),E34=1,E35=1),1,0)</f>
        <v>1</v>
      </c>
      <c r="Q35">
        <f>IF(AND(NOT(ISBLANK(F35)),F34=1,F35=1),1,0)</f>
        <v>1</v>
      </c>
      <c r="R35">
        <f>IF(AND(NOT(ISBLANK(G35)),G34=1,G35=1),1,0)</f>
        <v>1</v>
      </c>
      <c r="S35">
        <f>IF(AND(NOT(ISBLANK(H35)),H34=1,H35=1),1,0)</f>
        <v>1</v>
      </c>
      <c r="T35">
        <f>IF(AND(NOT(ISBLANK(I35)),I34=1,I35=1),1,0)</f>
        <v>1</v>
      </c>
      <c r="U35">
        <f>IF(AND(NOT(ISBLANK(J35)),J34=1,J35=1),1,0)</f>
        <v>0</v>
      </c>
      <c r="X35">
        <f>IF(AND(NOT(ISBLANK(B35)),B34=0,B35=1),1,0)</f>
        <v>0</v>
      </c>
      <c r="Y35">
        <f>IF(AND(NOT(ISBLANK(C35)),C34=0,C35=1),1,0)</f>
        <v>0</v>
      </c>
      <c r="Z35">
        <f>IF(AND(NOT(ISBLANK(D35)),D34=0,D35=1),1,0)</f>
        <v>1</v>
      </c>
      <c r="AA35">
        <f>IF(AND(NOT(ISBLANK(E35)),E34=0,E35=1),1,0)</f>
        <v>0</v>
      </c>
      <c r="AB35">
        <f>IF(AND(NOT(ISBLANK(F35)),F34=0,F35=1),1,0)</f>
        <v>0</v>
      </c>
      <c r="AC35">
        <f>IF(AND(NOT(ISBLANK(G35)),G34=0,G35=1),1,0)</f>
        <v>0</v>
      </c>
      <c r="AD35">
        <f>IF(AND(NOT(ISBLANK(H35)),H34=0,H35=1),1,0)</f>
        <v>0</v>
      </c>
      <c r="AE35">
        <f>IF(AND(NOT(ISBLANK(I35)),I34=0,I35=1),1,0)</f>
        <v>0</v>
      </c>
      <c r="AF35">
        <f>IF(AND(NOT(ISBLANK(J35)),J34=0,J35=1),1,0)</f>
        <v>0</v>
      </c>
    </row>
    <row r="36" spans="2:32" x14ac:dyDescent="0.2">
      <c r="B36" s="3">
        <v>0</v>
      </c>
      <c r="C36" s="3">
        <v>1</v>
      </c>
      <c r="D36" s="3">
        <v>1</v>
      </c>
      <c r="E36" s="3">
        <v>1</v>
      </c>
      <c r="F36" s="3">
        <v>1</v>
      </c>
      <c r="G36">
        <v>1</v>
      </c>
      <c r="H36">
        <v>1</v>
      </c>
      <c r="I36">
        <v>1</v>
      </c>
      <c r="J36" s="3">
        <v>1</v>
      </c>
      <c r="M36">
        <f>IF(AND(NOT(ISBLANK(B36)),B35=1,B36=1),1,0)</f>
        <v>0</v>
      </c>
      <c r="N36">
        <f>IF(AND(NOT(ISBLANK(C36)),C35=1,C36=1),1,0)</f>
        <v>1</v>
      </c>
      <c r="O36">
        <f>IF(AND(NOT(ISBLANK(D36)),D35=1,D36=1),1,0)</f>
        <v>1</v>
      </c>
      <c r="P36">
        <f>IF(AND(NOT(ISBLANK(E36)),E35=1,E36=1),1,0)</f>
        <v>1</v>
      </c>
      <c r="Q36">
        <f>IF(AND(NOT(ISBLANK(F36)),F35=1,F36=1),1,0)</f>
        <v>1</v>
      </c>
      <c r="R36">
        <f>IF(AND(NOT(ISBLANK(G36)),G35=1,G36=1),1,0)</f>
        <v>1</v>
      </c>
      <c r="S36">
        <f>IF(AND(NOT(ISBLANK(H36)),H35=1,H36=1),1,0)</f>
        <v>1</v>
      </c>
      <c r="T36">
        <f>IF(AND(NOT(ISBLANK(I36)),I35=1,I36=1),1,0)</f>
        <v>1</v>
      </c>
      <c r="U36">
        <f>IF(AND(NOT(ISBLANK(J36)),J35=1,J36=1),1,0)</f>
        <v>0</v>
      </c>
      <c r="X36">
        <f>IF(AND(NOT(ISBLANK(B36)),B35=0,B36=1),1,0)</f>
        <v>0</v>
      </c>
      <c r="Y36">
        <f>IF(AND(NOT(ISBLANK(C36)),C35=0,C36=1),1,0)</f>
        <v>0</v>
      </c>
      <c r="Z36">
        <f>IF(AND(NOT(ISBLANK(D36)),D35=0,D36=1),1,0)</f>
        <v>0</v>
      </c>
      <c r="AA36">
        <f>IF(AND(NOT(ISBLANK(E36)),E35=0,E36=1),1,0)</f>
        <v>0</v>
      </c>
      <c r="AB36">
        <f>IF(AND(NOT(ISBLANK(F36)),F35=0,F36=1),1,0)</f>
        <v>0</v>
      </c>
      <c r="AC36">
        <f>IF(AND(NOT(ISBLANK(G36)),G35=0,G36=1),1,0)</f>
        <v>0</v>
      </c>
      <c r="AD36">
        <f>IF(AND(NOT(ISBLANK(H36)),H35=0,H36=1),1,0)</f>
        <v>0</v>
      </c>
      <c r="AE36">
        <f>IF(AND(NOT(ISBLANK(I36)),I35=0,I36=1),1,0)</f>
        <v>0</v>
      </c>
      <c r="AF36">
        <f>IF(AND(NOT(ISBLANK(J36)),J35=0,J36=1),1,0)</f>
        <v>1</v>
      </c>
    </row>
    <row r="37" spans="2:32" x14ac:dyDescent="0.2">
      <c r="B37" s="3">
        <v>1</v>
      </c>
      <c r="C37" s="3">
        <v>1</v>
      </c>
      <c r="D37" s="3">
        <v>1</v>
      </c>
      <c r="E37" s="3">
        <v>1</v>
      </c>
      <c r="F37" s="3">
        <v>1</v>
      </c>
      <c r="G37">
        <v>1</v>
      </c>
      <c r="H37">
        <v>1</v>
      </c>
      <c r="I37">
        <v>0</v>
      </c>
      <c r="J37" s="3">
        <v>1</v>
      </c>
      <c r="M37">
        <f>IF(AND(NOT(ISBLANK(B37)),B36=1,B37=1),1,0)</f>
        <v>0</v>
      </c>
      <c r="N37">
        <f>IF(AND(NOT(ISBLANK(C37)),C36=1,C37=1),1,0)</f>
        <v>1</v>
      </c>
      <c r="O37">
        <f>IF(AND(NOT(ISBLANK(D37)),D36=1,D37=1),1,0)</f>
        <v>1</v>
      </c>
      <c r="P37">
        <f>IF(AND(NOT(ISBLANK(E37)),E36=1,E37=1),1,0)</f>
        <v>1</v>
      </c>
      <c r="Q37">
        <f>IF(AND(NOT(ISBLANK(F37)),F36=1,F37=1),1,0)</f>
        <v>1</v>
      </c>
      <c r="R37">
        <f>IF(AND(NOT(ISBLANK(G37)),G36=1,G37=1),1,0)</f>
        <v>1</v>
      </c>
      <c r="S37">
        <f>IF(AND(NOT(ISBLANK(H37)),H36=1,H37=1),1,0)</f>
        <v>1</v>
      </c>
      <c r="T37">
        <f>IF(AND(NOT(ISBLANK(I37)),I36=1,I37=1),1,0)</f>
        <v>0</v>
      </c>
      <c r="U37">
        <f>IF(AND(NOT(ISBLANK(J37)),J36=1,J37=1),1,0)</f>
        <v>1</v>
      </c>
      <c r="X37">
        <f>IF(AND(NOT(ISBLANK(B37)),B36=0,B37=1),1,0)</f>
        <v>1</v>
      </c>
      <c r="Y37">
        <f>IF(AND(NOT(ISBLANK(C37)),C36=0,C37=1),1,0)</f>
        <v>0</v>
      </c>
      <c r="Z37">
        <f>IF(AND(NOT(ISBLANK(D37)),D36=0,D37=1),1,0)</f>
        <v>0</v>
      </c>
      <c r="AA37">
        <f>IF(AND(NOT(ISBLANK(E37)),E36=0,E37=1),1,0)</f>
        <v>0</v>
      </c>
      <c r="AB37">
        <f>IF(AND(NOT(ISBLANK(F37)),F36=0,F37=1),1,0)</f>
        <v>0</v>
      </c>
      <c r="AC37">
        <f>IF(AND(NOT(ISBLANK(G37)),G36=0,G37=1),1,0)</f>
        <v>0</v>
      </c>
      <c r="AD37">
        <f>IF(AND(NOT(ISBLANK(H37)),H36=0,H37=1),1,0)</f>
        <v>0</v>
      </c>
      <c r="AE37">
        <f>IF(AND(NOT(ISBLANK(I37)),I36=0,I37=1),1,0)</f>
        <v>0</v>
      </c>
      <c r="AF37">
        <f>IF(AND(NOT(ISBLANK(J37)),J36=0,J37=1),1,0)</f>
        <v>0</v>
      </c>
    </row>
    <row r="38" spans="2:32" x14ac:dyDescent="0.2">
      <c r="B38" s="3">
        <v>1</v>
      </c>
      <c r="C38" s="3">
        <v>0</v>
      </c>
      <c r="D38" s="3">
        <v>0</v>
      </c>
      <c r="E38" s="3">
        <v>1</v>
      </c>
      <c r="F38" s="3">
        <v>1</v>
      </c>
      <c r="G38">
        <v>1</v>
      </c>
      <c r="H38">
        <v>0</v>
      </c>
      <c r="I38">
        <v>0</v>
      </c>
      <c r="J38" s="3">
        <v>1</v>
      </c>
      <c r="M38">
        <f>IF(AND(NOT(ISBLANK(B38)),B37=1,B38=1),1,0)</f>
        <v>1</v>
      </c>
      <c r="N38">
        <f>IF(AND(NOT(ISBLANK(C38)),C37=1,C38=1),1,0)</f>
        <v>0</v>
      </c>
      <c r="O38">
        <f>IF(AND(NOT(ISBLANK(D38)),D37=1,D38=1),1,0)</f>
        <v>0</v>
      </c>
      <c r="P38">
        <f>IF(AND(NOT(ISBLANK(E38)),E37=1,E38=1),1,0)</f>
        <v>1</v>
      </c>
      <c r="Q38">
        <f>IF(AND(NOT(ISBLANK(F38)),F37=1,F38=1),1,0)</f>
        <v>1</v>
      </c>
      <c r="R38">
        <f>IF(AND(NOT(ISBLANK(G38)),G37=1,G38=1),1,0)</f>
        <v>1</v>
      </c>
      <c r="S38">
        <f>IF(AND(NOT(ISBLANK(H38)),H37=1,H38=1),1,0)</f>
        <v>0</v>
      </c>
      <c r="T38">
        <f>IF(AND(NOT(ISBLANK(I38)),I37=1,I38=1),1,0)</f>
        <v>0</v>
      </c>
      <c r="U38">
        <f>IF(AND(NOT(ISBLANK(J38)),J37=1,J38=1),1,0)</f>
        <v>1</v>
      </c>
      <c r="X38">
        <f>IF(AND(NOT(ISBLANK(B38)),B37=0,B38=1),1,0)</f>
        <v>0</v>
      </c>
      <c r="Y38">
        <f>IF(AND(NOT(ISBLANK(C38)),C37=0,C38=1),1,0)</f>
        <v>0</v>
      </c>
      <c r="Z38">
        <f>IF(AND(NOT(ISBLANK(D38)),D37=0,D38=1),1,0)</f>
        <v>0</v>
      </c>
      <c r="AA38">
        <f>IF(AND(NOT(ISBLANK(E38)),E37=0,E38=1),1,0)</f>
        <v>0</v>
      </c>
      <c r="AB38">
        <f>IF(AND(NOT(ISBLANK(F38)),F37=0,F38=1),1,0)</f>
        <v>0</v>
      </c>
      <c r="AC38">
        <f>IF(AND(NOT(ISBLANK(G38)),G37=0,G38=1),1,0)</f>
        <v>0</v>
      </c>
      <c r="AD38">
        <f>IF(AND(NOT(ISBLANK(H38)),H37=0,H38=1),1,0)</f>
        <v>0</v>
      </c>
      <c r="AE38">
        <f>IF(AND(NOT(ISBLANK(I38)),I37=0,I38=1),1,0)</f>
        <v>0</v>
      </c>
      <c r="AF38">
        <f>IF(AND(NOT(ISBLANK(J38)),J37=0,J38=1),1,0)</f>
        <v>0</v>
      </c>
    </row>
    <row r="39" spans="2:32" x14ac:dyDescent="0.2">
      <c r="B39" s="3">
        <v>0</v>
      </c>
      <c r="C39" s="3">
        <v>1</v>
      </c>
      <c r="D39" s="3">
        <v>1</v>
      </c>
      <c r="E39" s="3">
        <v>1</v>
      </c>
      <c r="F39" s="3">
        <v>1</v>
      </c>
      <c r="G39">
        <v>0</v>
      </c>
      <c r="H39">
        <v>1</v>
      </c>
      <c r="I39">
        <v>0</v>
      </c>
      <c r="J39" s="3">
        <v>1</v>
      </c>
      <c r="M39">
        <f>IF(AND(NOT(ISBLANK(B39)),B38=1,B39=1),1,0)</f>
        <v>0</v>
      </c>
      <c r="N39">
        <f>IF(AND(NOT(ISBLANK(C39)),C38=1,C39=1),1,0)</f>
        <v>0</v>
      </c>
      <c r="O39">
        <f>IF(AND(NOT(ISBLANK(D39)),D38=1,D39=1),1,0)</f>
        <v>0</v>
      </c>
      <c r="P39">
        <f>IF(AND(NOT(ISBLANK(E39)),E38=1,E39=1),1,0)</f>
        <v>1</v>
      </c>
      <c r="Q39">
        <f>IF(AND(NOT(ISBLANK(F39)),F38=1,F39=1),1,0)</f>
        <v>1</v>
      </c>
      <c r="R39">
        <f>IF(AND(NOT(ISBLANK(G39)),G38=1,G39=1),1,0)</f>
        <v>0</v>
      </c>
      <c r="S39">
        <f>IF(AND(NOT(ISBLANK(H39)),H38=1,H39=1),1,0)</f>
        <v>0</v>
      </c>
      <c r="T39">
        <f>IF(AND(NOT(ISBLANK(I39)),I38=1,I39=1),1,0)</f>
        <v>0</v>
      </c>
      <c r="U39">
        <f>IF(AND(NOT(ISBLANK(J39)),J38=1,J39=1),1,0)</f>
        <v>1</v>
      </c>
      <c r="X39">
        <f>IF(AND(NOT(ISBLANK(B39)),B38=0,B39=1),1,0)</f>
        <v>0</v>
      </c>
      <c r="Y39">
        <f>IF(AND(NOT(ISBLANK(C39)),C38=0,C39=1),1,0)</f>
        <v>1</v>
      </c>
      <c r="Z39">
        <f>IF(AND(NOT(ISBLANK(D39)),D38=0,D39=1),1,0)</f>
        <v>1</v>
      </c>
      <c r="AA39">
        <f>IF(AND(NOT(ISBLANK(E39)),E38=0,E39=1),1,0)</f>
        <v>0</v>
      </c>
      <c r="AB39">
        <f>IF(AND(NOT(ISBLANK(F39)),F38=0,F39=1),1,0)</f>
        <v>0</v>
      </c>
      <c r="AC39">
        <f>IF(AND(NOT(ISBLANK(G39)),G38=0,G39=1),1,0)</f>
        <v>0</v>
      </c>
      <c r="AD39">
        <f>IF(AND(NOT(ISBLANK(H39)),H38=0,H39=1),1,0)</f>
        <v>1</v>
      </c>
      <c r="AE39">
        <f>IF(AND(NOT(ISBLANK(I39)),I38=0,I39=1),1,0)</f>
        <v>0</v>
      </c>
      <c r="AF39">
        <f>IF(AND(NOT(ISBLANK(J39)),J38=0,J39=1),1,0)</f>
        <v>0</v>
      </c>
    </row>
    <row r="40" spans="2:32" x14ac:dyDescent="0.2">
      <c r="B40" s="3">
        <v>1</v>
      </c>
      <c r="C40" s="3">
        <v>1</v>
      </c>
      <c r="D40" s="3">
        <v>1</v>
      </c>
      <c r="E40" s="3">
        <v>0</v>
      </c>
      <c r="F40" s="3">
        <v>1</v>
      </c>
      <c r="G40">
        <v>1</v>
      </c>
      <c r="H40">
        <v>1</v>
      </c>
      <c r="I40">
        <v>1</v>
      </c>
      <c r="J40" s="3">
        <v>1</v>
      </c>
      <c r="M40">
        <f>IF(AND(NOT(ISBLANK(B40)),B39=1,B40=1),1,0)</f>
        <v>0</v>
      </c>
      <c r="N40">
        <f>IF(AND(NOT(ISBLANK(C40)),C39=1,C40=1),1,0)</f>
        <v>1</v>
      </c>
      <c r="O40">
        <f>IF(AND(NOT(ISBLANK(D40)),D39=1,D40=1),1,0)</f>
        <v>1</v>
      </c>
      <c r="P40">
        <f>IF(AND(NOT(ISBLANK(E40)),E39=1,E40=1),1,0)</f>
        <v>0</v>
      </c>
      <c r="Q40">
        <f>IF(AND(NOT(ISBLANK(F40)),F39=1,F40=1),1,0)</f>
        <v>1</v>
      </c>
      <c r="R40">
        <f>IF(AND(NOT(ISBLANK(G40)),G39=1,G40=1),1,0)</f>
        <v>0</v>
      </c>
      <c r="S40">
        <f>IF(AND(NOT(ISBLANK(H40)),H39=1,H40=1),1,0)</f>
        <v>1</v>
      </c>
      <c r="T40">
        <f>IF(AND(NOT(ISBLANK(I40)),I39=1,I40=1),1,0)</f>
        <v>0</v>
      </c>
      <c r="U40">
        <f>IF(AND(NOT(ISBLANK(J40)),J39=1,J40=1),1,0)</f>
        <v>1</v>
      </c>
      <c r="X40">
        <f>IF(AND(NOT(ISBLANK(B40)),B39=0,B40=1),1,0)</f>
        <v>1</v>
      </c>
      <c r="Y40">
        <f>IF(AND(NOT(ISBLANK(C40)),C39=0,C40=1),1,0)</f>
        <v>0</v>
      </c>
      <c r="Z40">
        <f>IF(AND(NOT(ISBLANK(D40)),D39=0,D40=1),1,0)</f>
        <v>0</v>
      </c>
      <c r="AA40">
        <f>IF(AND(NOT(ISBLANK(E40)),E39=0,E40=1),1,0)</f>
        <v>0</v>
      </c>
      <c r="AB40">
        <f>IF(AND(NOT(ISBLANK(F40)),F39=0,F40=1),1,0)</f>
        <v>0</v>
      </c>
      <c r="AC40">
        <f>IF(AND(NOT(ISBLANK(G40)),G39=0,G40=1),1,0)</f>
        <v>1</v>
      </c>
      <c r="AD40">
        <f>IF(AND(NOT(ISBLANK(H40)),H39=0,H40=1),1,0)</f>
        <v>0</v>
      </c>
      <c r="AE40">
        <f>IF(AND(NOT(ISBLANK(I40)),I39=0,I40=1),1,0)</f>
        <v>1</v>
      </c>
      <c r="AF40">
        <f>IF(AND(NOT(ISBLANK(J40)),J39=0,J40=1),1,0)</f>
        <v>0</v>
      </c>
    </row>
    <row r="41" spans="2:32" x14ac:dyDescent="0.2">
      <c r="B41" s="3">
        <v>1</v>
      </c>
      <c r="C41" s="3">
        <v>1</v>
      </c>
      <c r="D41" s="3">
        <v>1</v>
      </c>
      <c r="E41" s="3">
        <v>0</v>
      </c>
      <c r="F41" s="3">
        <v>1</v>
      </c>
      <c r="G41">
        <v>1</v>
      </c>
      <c r="H41">
        <v>1</v>
      </c>
      <c r="I41">
        <v>1</v>
      </c>
      <c r="J41" s="3">
        <v>1</v>
      </c>
      <c r="M41">
        <f>IF(AND(NOT(ISBLANK(B41)),B40=1,B41=1),1,0)</f>
        <v>1</v>
      </c>
      <c r="N41">
        <f>IF(AND(NOT(ISBLANK(C41)),C40=1,C41=1),1,0)</f>
        <v>1</v>
      </c>
      <c r="O41">
        <f>IF(AND(NOT(ISBLANK(D41)),D40=1,D41=1),1,0)</f>
        <v>1</v>
      </c>
      <c r="P41">
        <f>IF(AND(NOT(ISBLANK(E41)),E40=1,E41=1),1,0)</f>
        <v>0</v>
      </c>
      <c r="Q41">
        <f>IF(AND(NOT(ISBLANK(F41)),F40=1,F41=1),1,0)</f>
        <v>1</v>
      </c>
      <c r="R41">
        <f>IF(AND(NOT(ISBLANK(G41)),G40=1,G41=1),1,0)</f>
        <v>1</v>
      </c>
      <c r="S41">
        <f>IF(AND(NOT(ISBLANK(H41)),H40=1,H41=1),1,0)</f>
        <v>1</v>
      </c>
      <c r="T41">
        <f>IF(AND(NOT(ISBLANK(I41)),I40=1,I41=1),1,0)</f>
        <v>1</v>
      </c>
      <c r="U41">
        <f>IF(AND(NOT(ISBLANK(J41)),J40=1,J41=1),1,0)</f>
        <v>1</v>
      </c>
      <c r="X41">
        <f>IF(AND(NOT(ISBLANK(B41)),B40=0,B41=1),1,0)</f>
        <v>0</v>
      </c>
      <c r="Y41">
        <f>IF(AND(NOT(ISBLANK(C41)),C40=0,C41=1),1,0)</f>
        <v>0</v>
      </c>
      <c r="Z41">
        <f>IF(AND(NOT(ISBLANK(D41)),D40=0,D41=1),1,0)</f>
        <v>0</v>
      </c>
      <c r="AA41">
        <f>IF(AND(NOT(ISBLANK(E41)),E40=0,E41=1),1,0)</f>
        <v>0</v>
      </c>
      <c r="AB41">
        <f>IF(AND(NOT(ISBLANK(F41)),F40=0,F41=1),1,0)</f>
        <v>0</v>
      </c>
      <c r="AC41">
        <f>IF(AND(NOT(ISBLANK(G41)),G40=0,G41=1),1,0)</f>
        <v>0</v>
      </c>
      <c r="AD41">
        <f>IF(AND(NOT(ISBLANK(H41)),H40=0,H41=1),1,0)</f>
        <v>0</v>
      </c>
      <c r="AE41">
        <f>IF(AND(NOT(ISBLANK(I41)),I40=0,I41=1),1,0)</f>
        <v>0</v>
      </c>
      <c r="AF41">
        <f>IF(AND(NOT(ISBLANK(J41)),J40=0,J41=1),1,0)</f>
        <v>0</v>
      </c>
    </row>
    <row r="42" spans="2:32" x14ac:dyDescent="0.2">
      <c r="B42" s="3">
        <v>0</v>
      </c>
      <c r="C42" s="3">
        <v>1</v>
      </c>
      <c r="D42" s="3">
        <v>1</v>
      </c>
      <c r="E42" s="3">
        <v>1</v>
      </c>
      <c r="F42" s="3">
        <v>1</v>
      </c>
      <c r="G42">
        <v>1</v>
      </c>
      <c r="H42">
        <v>1</v>
      </c>
      <c r="I42">
        <v>1</v>
      </c>
      <c r="J42" s="3">
        <v>0</v>
      </c>
      <c r="M42">
        <f>IF(AND(NOT(ISBLANK(B42)),B41=1,B42=1),1,0)</f>
        <v>0</v>
      </c>
      <c r="N42">
        <f>IF(AND(NOT(ISBLANK(C42)),C41=1,C42=1),1,0)</f>
        <v>1</v>
      </c>
      <c r="O42">
        <f>IF(AND(NOT(ISBLANK(D42)),D41=1,D42=1),1,0)</f>
        <v>1</v>
      </c>
      <c r="P42">
        <f>IF(AND(NOT(ISBLANK(E42)),E41=1,E42=1),1,0)</f>
        <v>0</v>
      </c>
      <c r="Q42">
        <f>IF(AND(NOT(ISBLANK(F42)),F41=1,F42=1),1,0)</f>
        <v>1</v>
      </c>
      <c r="R42">
        <f>IF(AND(NOT(ISBLANK(G42)),G41=1,G42=1),1,0)</f>
        <v>1</v>
      </c>
      <c r="S42">
        <f>IF(AND(NOT(ISBLANK(H42)),H41=1,H42=1),1,0)</f>
        <v>1</v>
      </c>
      <c r="T42">
        <f>IF(AND(NOT(ISBLANK(I42)),I41=1,I42=1),1,0)</f>
        <v>1</v>
      </c>
      <c r="U42">
        <f>IF(AND(NOT(ISBLANK(J42)),J41=1,J42=1),1,0)</f>
        <v>0</v>
      </c>
      <c r="X42">
        <f>IF(AND(NOT(ISBLANK(B42)),B41=0,B42=1),1,0)</f>
        <v>0</v>
      </c>
      <c r="Y42">
        <f>IF(AND(NOT(ISBLANK(C42)),C41=0,C42=1),1,0)</f>
        <v>0</v>
      </c>
      <c r="Z42">
        <f>IF(AND(NOT(ISBLANK(D42)),D41=0,D42=1),1,0)</f>
        <v>0</v>
      </c>
      <c r="AA42">
        <f>IF(AND(NOT(ISBLANK(E42)),E41=0,E42=1),1,0)</f>
        <v>1</v>
      </c>
      <c r="AB42">
        <f>IF(AND(NOT(ISBLANK(F42)),F41=0,F42=1),1,0)</f>
        <v>0</v>
      </c>
      <c r="AC42">
        <f>IF(AND(NOT(ISBLANK(G42)),G41=0,G42=1),1,0)</f>
        <v>0</v>
      </c>
      <c r="AD42">
        <f>IF(AND(NOT(ISBLANK(H42)),H41=0,H42=1),1,0)</f>
        <v>0</v>
      </c>
      <c r="AE42">
        <f>IF(AND(NOT(ISBLANK(I42)),I41=0,I42=1),1,0)</f>
        <v>0</v>
      </c>
      <c r="AF42">
        <f>IF(AND(NOT(ISBLANK(J42)),J41=0,J42=1),1,0)</f>
        <v>0</v>
      </c>
    </row>
    <row r="43" spans="2:32" x14ac:dyDescent="0.2">
      <c r="B43" s="3">
        <v>1</v>
      </c>
      <c r="C43" s="3">
        <v>1</v>
      </c>
      <c r="D43" s="3">
        <v>1</v>
      </c>
      <c r="E43" s="3">
        <v>1</v>
      </c>
      <c r="F43" s="3">
        <v>1</v>
      </c>
      <c r="G43">
        <v>1</v>
      </c>
      <c r="H43">
        <v>1</v>
      </c>
      <c r="I43">
        <v>1</v>
      </c>
      <c r="J43" s="3">
        <v>0</v>
      </c>
      <c r="M43">
        <f>IF(AND(NOT(ISBLANK(B43)),B42=1,B43=1),1,0)</f>
        <v>0</v>
      </c>
      <c r="N43">
        <f>IF(AND(NOT(ISBLANK(C43)),C42=1,C43=1),1,0)</f>
        <v>1</v>
      </c>
      <c r="O43">
        <f>IF(AND(NOT(ISBLANK(D43)),D42=1,D43=1),1,0)</f>
        <v>1</v>
      </c>
      <c r="P43">
        <f>IF(AND(NOT(ISBLANK(E43)),E42=1,E43=1),1,0)</f>
        <v>1</v>
      </c>
      <c r="Q43">
        <f>IF(AND(NOT(ISBLANK(F43)),F42=1,F43=1),1,0)</f>
        <v>1</v>
      </c>
      <c r="R43">
        <f>IF(AND(NOT(ISBLANK(G43)),G42=1,G43=1),1,0)</f>
        <v>1</v>
      </c>
      <c r="S43">
        <f>IF(AND(NOT(ISBLANK(H43)),H42=1,H43=1),1,0)</f>
        <v>1</v>
      </c>
      <c r="T43">
        <f>IF(AND(NOT(ISBLANK(I43)),I42=1,I43=1),1,0)</f>
        <v>1</v>
      </c>
      <c r="U43">
        <f>IF(AND(NOT(ISBLANK(J43)),J42=1,J43=1),1,0)</f>
        <v>0</v>
      </c>
      <c r="X43">
        <f>IF(AND(NOT(ISBLANK(B43)),B42=0,B43=1),1,0)</f>
        <v>1</v>
      </c>
      <c r="Y43">
        <f>IF(AND(NOT(ISBLANK(C43)),C42=0,C43=1),1,0)</f>
        <v>0</v>
      </c>
      <c r="Z43">
        <f>IF(AND(NOT(ISBLANK(D43)),D42=0,D43=1),1,0)</f>
        <v>0</v>
      </c>
      <c r="AA43">
        <f>IF(AND(NOT(ISBLANK(E43)),E42=0,E43=1),1,0)</f>
        <v>0</v>
      </c>
      <c r="AB43">
        <f>IF(AND(NOT(ISBLANK(F43)),F42=0,F43=1),1,0)</f>
        <v>0</v>
      </c>
      <c r="AC43">
        <f>IF(AND(NOT(ISBLANK(G43)),G42=0,G43=1),1,0)</f>
        <v>0</v>
      </c>
      <c r="AD43">
        <f>IF(AND(NOT(ISBLANK(H43)),H42=0,H43=1),1,0)</f>
        <v>0</v>
      </c>
      <c r="AE43">
        <f>IF(AND(NOT(ISBLANK(I43)),I42=0,I43=1),1,0)</f>
        <v>0</v>
      </c>
      <c r="AF43">
        <f>IF(AND(NOT(ISBLANK(J43)),J42=0,J43=1),1,0)</f>
        <v>0</v>
      </c>
    </row>
    <row r="44" spans="2:32" x14ac:dyDescent="0.2">
      <c r="B44" s="3">
        <v>1</v>
      </c>
      <c r="C44" s="3">
        <v>1</v>
      </c>
      <c r="D44" s="3">
        <v>1</v>
      </c>
      <c r="E44" s="3">
        <v>0</v>
      </c>
      <c r="F44" s="3">
        <v>1</v>
      </c>
      <c r="G44">
        <v>1</v>
      </c>
      <c r="H44">
        <v>1</v>
      </c>
      <c r="I44">
        <v>0</v>
      </c>
      <c r="J44" s="3">
        <v>1</v>
      </c>
      <c r="M44">
        <f>IF(AND(NOT(ISBLANK(B44)),B43=1,B44=1),1,0)</f>
        <v>1</v>
      </c>
      <c r="N44">
        <f>IF(AND(NOT(ISBLANK(C44)),C43=1,C44=1),1,0)</f>
        <v>1</v>
      </c>
      <c r="O44">
        <f>IF(AND(NOT(ISBLANK(D44)),D43=1,D44=1),1,0)</f>
        <v>1</v>
      </c>
      <c r="P44">
        <f>IF(AND(NOT(ISBLANK(E44)),E43=1,E44=1),1,0)</f>
        <v>0</v>
      </c>
      <c r="Q44">
        <f>IF(AND(NOT(ISBLANK(F44)),F43=1,F44=1),1,0)</f>
        <v>1</v>
      </c>
      <c r="R44">
        <f>IF(AND(NOT(ISBLANK(G44)),G43=1,G44=1),1,0)</f>
        <v>1</v>
      </c>
      <c r="S44">
        <f>IF(AND(NOT(ISBLANK(H44)),H43=1,H44=1),1,0)</f>
        <v>1</v>
      </c>
      <c r="T44">
        <f>IF(AND(NOT(ISBLANK(I44)),I43=1,I44=1),1,0)</f>
        <v>0</v>
      </c>
      <c r="U44">
        <f>IF(AND(NOT(ISBLANK(J44)),J43=1,J44=1),1,0)</f>
        <v>0</v>
      </c>
      <c r="X44">
        <f>IF(AND(NOT(ISBLANK(B44)),B43=0,B44=1),1,0)</f>
        <v>0</v>
      </c>
      <c r="Y44">
        <f>IF(AND(NOT(ISBLANK(C44)),C43=0,C44=1),1,0)</f>
        <v>0</v>
      </c>
      <c r="Z44">
        <f>IF(AND(NOT(ISBLANK(D44)),D43=0,D44=1),1,0)</f>
        <v>0</v>
      </c>
      <c r="AA44">
        <f>IF(AND(NOT(ISBLANK(E44)),E43=0,E44=1),1,0)</f>
        <v>0</v>
      </c>
      <c r="AB44">
        <f>IF(AND(NOT(ISBLANK(F44)),F43=0,F44=1),1,0)</f>
        <v>0</v>
      </c>
      <c r="AC44">
        <f>IF(AND(NOT(ISBLANK(G44)),G43=0,G44=1),1,0)</f>
        <v>0</v>
      </c>
      <c r="AD44">
        <f>IF(AND(NOT(ISBLANK(H44)),H43=0,H44=1),1,0)</f>
        <v>0</v>
      </c>
      <c r="AE44">
        <f>IF(AND(NOT(ISBLANK(I44)),I43=0,I44=1),1,0)</f>
        <v>0</v>
      </c>
      <c r="AF44">
        <f>IF(AND(NOT(ISBLANK(J44)),J43=0,J44=1),1,0)</f>
        <v>1</v>
      </c>
    </row>
    <row r="45" spans="2:32" x14ac:dyDescent="0.2">
      <c r="B45" s="3">
        <v>0</v>
      </c>
      <c r="C45" s="3">
        <v>0</v>
      </c>
      <c r="D45" s="3">
        <v>0</v>
      </c>
      <c r="E45" s="3">
        <v>1</v>
      </c>
      <c r="F45" s="3">
        <v>1</v>
      </c>
      <c r="G45">
        <v>1</v>
      </c>
      <c r="H45">
        <v>1</v>
      </c>
      <c r="I45">
        <v>0</v>
      </c>
      <c r="J45" s="3">
        <v>1</v>
      </c>
      <c r="M45">
        <f>IF(AND(NOT(ISBLANK(B45)),B44=1,B45=1),1,0)</f>
        <v>0</v>
      </c>
      <c r="N45">
        <f>IF(AND(NOT(ISBLANK(C45)),C44=1,C45=1),1,0)</f>
        <v>0</v>
      </c>
      <c r="O45">
        <f>IF(AND(NOT(ISBLANK(D45)),D44=1,D45=1),1,0)</f>
        <v>0</v>
      </c>
      <c r="P45">
        <f>IF(AND(NOT(ISBLANK(E45)),E44=1,E45=1),1,0)</f>
        <v>0</v>
      </c>
      <c r="Q45">
        <f>IF(AND(NOT(ISBLANK(F45)),F44=1,F45=1),1,0)</f>
        <v>1</v>
      </c>
      <c r="R45">
        <f>IF(AND(NOT(ISBLANK(G45)),G44=1,G45=1),1,0)</f>
        <v>1</v>
      </c>
      <c r="S45">
        <f>IF(AND(NOT(ISBLANK(H45)),H44=1,H45=1),1,0)</f>
        <v>1</v>
      </c>
      <c r="T45">
        <f>IF(AND(NOT(ISBLANK(I45)),I44=1,I45=1),1,0)</f>
        <v>0</v>
      </c>
      <c r="U45">
        <f>IF(AND(NOT(ISBLANK(J45)),J44=1,J45=1),1,0)</f>
        <v>1</v>
      </c>
      <c r="X45">
        <f>IF(AND(NOT(ISBLANK(B45)),B44=0,B45=1),1,0)</f>
        <v>0</v>
      </c>
      <c r="Y45">
        <f>IF(AND(NOT(ISBLANK(C45)),C44=0,C45=1),1,0)</f>
        <v>0</v>
      </c>
      <c r="Z45">
        <f>IF(AND(NOT(ISBLANK(D45)),D44=0,D45=1),1,0)</f>
        <v>0</v>
      </c>
      <c r="AA45">
        <f>IF(AND(NOT(ISBLANK(E45)),E44=0,E45=1),1,0)</f>
        <v>1</v>
      </c>
      <c r="AB45">
        <f>IF(AND(NOT(ISBLANK(F45)),F44=0,F45=1),1,0)</f>
        <v>0</v>
      </c>
      <c r="AC45">
        <f>IF(AND(NOT(ISBLANK(G45)),G44=0,G45=1),1,0)</f>
        <v>0</v>
      </c>
      <c r="AD45">
        <f>IF(AND(NOT(ISBLANK(H45)),H44=0,H45=1),1,0)</f>
        <v>0</v>
      </c>
      <c r="AE45">
        <f>IF(AND(NOT(ISBLANK(I45)),I44=0,I45=1),1,0)</f>
        <v>0</v>
      </c>
      <c r="AF45">
        <f>IF(AND(NOT(ISBLANK(J45)),J44=0,J45=1),1,0)</f>
        <v>0</v>
      </c>
    </row>
    <row r="46" spans="2:32" x14ac:dyDescent="0.2">
      <c r="B46" s="3">
        <v>1</v>
      </c>
      <c r="C46" s="3">
        <v>1</v>
      </c>
      <c r="D46" s="3">
        <v>0</v>
      </c>
      <c r="E46" s="3">
        <v>1</v>
      </c>
      <c r="F46" s="3">
        <v>1</v>
      </c>
      <c r="G46">
        <v>1</v>
      </c>
      <c r="H46">
        <v>1</v>
      </c>
      <c r="I46">
        <v>1</v>
      </c>
      <c r="J46" s="3">
        <v>0</v>
      </c>
      <c r="M46">
        <f>IF(AND(NOT(ISBLANK(B46)),B45=1,B46=1),1,0)</f>
        <v>0</v>
      </c>
      <c r="N46">
        <f>IF(AND(NOT(ISBLANK(C46)),C45=1,C46=1),1,0)</f>
        <v>0</v>
      </c>
      <c r="O46">
        <f>IF(AND(NOT(ISBLANK(D46)),D45=1,D46=1),1,0)</f>
        <v>0</v>
      </c>
      <c r="P46">
        <f>IF(AND(NOT(ISBLANK(E46)),E45=1,E46=1),1,0)</f>
        <v>1</v>
      </c>
      <c r="Q46">
        <f>IF(AND(NOT(ISBLANK(F46)),F45=1,F46=1),1,0)</f>
        <v>1</v>
      </c>
      <c r="R46">
        <f>IF(AND(NOT(ISBLANK(G46)),G45=1,G46=1),1,0)</f>
        <v>1</v>
      </c>
      <c r="S46">
        <f>IF(AND(NOT(ISBLANK(H46)),H45=1,H46=1),1,0)</f>
        <v>1</v>
      </c>
      <c r="T46">
        <f>IF(AND(NOT(ISBLANK(I46)),I45=1,I46=1),1,0)</f>
        <v>0</v>
      </c>
      <c r="U46">
        <f>IF(AND(NOT(ISBLANK(J46)),J45=1,J46=1),1,0)</f>
        <v>0</v>
      </c>
      <c r="X46">
        <f>IF(AND(NOT(ISBLANK(B46)),B45=0,B46=1),1,0)</f>
        <v>1</v>
      </c>
      <c r="Y46">
        <f>IF(AND(NOT(ISBLANK(C46)),C45=0,C46=1),1,0)</f>
        <v>1</v>
      </c>
      <c r="Z46">
        <f>IF(AND(NOT(ISBLANK(D46)),D45=0,D46=1),1,0)</f>
        <v>0</v>
      </c>
      <c r="AA46">
        <f>IF(AND(NOT(ISBLANK(E46)),E45=0,E46=1),1,0)</f>
        <v>0</v>
      </c>
      <c r="AB46">
        <f>IF(AND(NOT(ISBLANK(F46)),F45=0,F46=1),1,0)</f>
        <v>0</v>
      </c>
      <c r="AC46">
        <f>IF(AND(NOT(ISBLANK(G46)),G45=0,G46=1),1,0)</f>
        <v>0</v>
      </c>
      <c r="AD46">
        <f>IF(AND(NOT(ISBLANK(H46)),H45=0,H46=1),1,0)</f>
        <v>0</v>
      </c>
      <c r="AE46">
        <f>IF(AND(NOT(ISBLANK(I46)),I45=0,I46=1),1,0)</f>
        <v>1</v>
      </c>
      <c r="AF46">
        <f>IF(AND(NOT(ISBLANK(J46)),J45=0,J46=1),1,0)</f>
        <v>0</v>
      </c>
    </row>
    <row r="47" spans="2:32" x14ac:dyDescent="0.2">
      <c r="B47" s="3">
        <v>1</v>
      </c>
      <c r="C47" s="3">
        <v>1</v>
      </c>
      <c r="D47" s="3">
        <v>1</v>
      </c>
      <c r="E47" s="3">
        <v>1</v>
      </c>
      <c r="F47" s="3">
        <v>1</v>
      </c>
      <c r="G47">
        <v>1</v>
      </c>
      <c r="H47">
        <v>1</v>
      </c>
      <c r="I47">
        <v>1</v>
      </c>
      <c r="J47" s="3">
        <v>1</v>
      </c>
      <c r="M47">
        <f>IF(AND(NOT(ISBLANK(B47)),B46=1,B47=1),1,0)</f>
        <v>1</v>
      </c>
      <c r="N47">
        <f>IF(AND(NOT(ISBLANK(C47)),C46=1,C47=1),1,0)</f>
        <v>1</v>
      </c>
      <c r="O47">
        <f>IF(AND(NOT(ISBLANK(D47)),D46=1,D47=1),1,0)</f>
        <v>0</v>
      </c>
      <c r="P47">
        <f>IF(AND(NOT(ISBLANK(E47)),E46=1,E47=1),1,0)</f>
        <v>1</v>
      </c>
      <c r="Q47">
        <f>IF(AND(NOT(ISBLANK(F47)),F46=1,F47=1),1,0)</f>
        <v>1</v>
      </c>
      <c r="R47">
        <f>IF(AND(NOT(ISBLANK(G47)),G46=1,G47=1),1,0)</f>
        <v>1</v>
      </c>
      <c r="S47">
        <f>IF(AND(NOT(ISBLANK(H47)),H46=1,H47=1),1,0)</f>
        <v>1</v>
      </c>
      <c r="T47">
        <f>IF(AND(NOT(ISBLANK(I47)),I46=1,I47=1),1,0)</f>
        <v>1</v>
      </c>
      <c r="U47">
        <f>IF(AND(NOT(ISBLANK(J47)),J46=1,J47=1),1,0)</f>
        <v>0</v>
      </c>
      <c r="X47">
        <f>IF(AND(NOT(ISBLANK(B47)),B46=0,B47=1),1,0)</f>
        <v>0</v>
      </c>
      <c r="Y47">
        <f>IF(AND(NOT(ISBLANK(C47)),C46=0,C47=1),1,0)</f>
        <v>0</v>
      </c>
      <c r="Z47">
        <f>IF(AND(NOT(ISBLANK(D47)),D46=0,D47=1),1,0)</f>
        <v>1</v>
      </c>
      <c r="AA47">
        <f>IF(AND(NOT(ISBLANK(E47)),E46=0,E47=1),1,0)</f>
        <v>0</v>
      </c>
      <c r="AB47">
        <f>IF(AND(NOT(ISBLANK(F47)),F46=0,F47=1),1,0)</f>
        <v>0</v>
      </c>
      <c r="AC47">
        <f>IF(AND(NOT(ISBLANK(G47)),G46=0,G47=1),1,0)</f>
        <v>0</v>
      </c>
      <c r="AD47">
        <f>IF(AND(NOT(ISBLANK(H47)),H46=0,H47=1),1,0)</f>
        <v>0</v>
      </c>
      <c r="AE47">
        <f>IF(AND(NOT(ISBLANK(I47)),I46=0,I47=1),1,0)</f>
        <v>0</v>
      </c>
      <c r="AF47">
        <f>IF(AND(NOT(ISBLANK(J47)),J46=0,J47=1),1,0)</f>
        <v>1</v>
      </c>
    </row>
    <row r="48" spans="2:32" x14ac:dyDescent="0.2">
      <c r="B48" s="3">
        <v>1</v>
      </c>
      <c r="C48" s="3">
        <v>1</v>
      </c>
      <c r="D48" s="3">
        <v>1</v>
      </c>
      <c r="E48" s="3">
        <v>0</v>
      </c>
      <c r="F48" s="3">
        <v>1</v>
      </c>
      <c r="G48">
        <v>1</v>
      </c>
      <c r="H48">
        <v>1</v>
      </c>
      <c r="I48">
        <v>1</v>
      </c>
      <c r="J48" s="3">
        <v>1</v>
      </c>
      <c r="M48">
        <f>IF(AND(NOT(ISBLANK(B48)),B47=1,B48=1),1,0)</f>
        <v>1</v>
      </c>
      <c r="N48">
        <f>IF(AND(NOT(ISBLANK(C48)),C47=1,C48=1),1,0)</f>
        <v>1</v>
      </c>
      <c r="O48">
        <f>IF(AND(NOT(ISBLANK(D48)),D47=1,D48=1),1,0)</f>
        <v>1</v>
      </c>
      <c r="P48">
        <f>IF(AND(NOT(ISBLANK(E48)),E47=1,E48=1),1,0)</f>
        <v>0</v>
      </c>
      <c r="Q48">
        <f>IF(AND(NOT(ISBLANK(F48)),F47=1,F48=1),1,0)</f>
        <v>1</v>
      </c>
      <c r="R48">
        <f>IF(AND(NOT(ISBLANK(G48)),G47=1,G48=1),1,0)</f>
        <v>1</v>
      </c>
      <c r="S48">
        <f>IF(AND(NOT(ISBLANK(H48)),H47=1,H48=1),1,0)</f>
        <v>1</v>
      </c>
      <c r="T48">
        <f>IF(AND(NOT(ISBLANK(I48)),I47=1,I48=1),1,0)</f>
        <v>1</v>
      </c>
      <c r="U48">
        <f>IF(AND(NOT(ISBLANK(J48)),J47=1,J48=1),1,0)</f>
        <v>1</v>
      </c>
      <c r="X48">
        <f>IF(AND(NOT(ISBLANK(B48)),B47=0,B48=1),1,0)</f>
        <v>0</v>
      </c>
      <c r="Y48">
        <f>IF(AND(NOT(ISBLANK(C48)),C47=0,C48=1),1,0)</f>
        <v>0</v>
      </c>
      <c r="Z48">
        <f>IF(AND(NOT(ISBLANK(D48)),D47=0,D48=1),1,0)</f>
        <v>0</v>
      </c>
      <c r="AA48">
        <f>IF(AND(NOT(ISBLANK(E48)),E47=0,E48=1),1,0)</f>
        <v>0</v>
      </c>
      <c r="AB48">
        <f>IF(AND(NOT(ISBLANK(F48)),F47=0,F48=1),1,0)</f>
        <v>0</v>
      </c>
      <c r="AC48">
        <f>IF(AND(NOT(ISBLANK(G48)),G47=0,G48=1),1,0)</f>
        <v>0</v>
      </c>
      <c r="AD48">
        <f>IF(AND(NOT(ISBLANK(H48)),H47=0,H48=1),1,0)</f>
        <v>0</v>
      </c>
      <c r="AE48">
        <f>IF(AND(NOT(ISBLANK(I48)),I47=0,I48=1),1,0)</f>
        <v>0</v>
      </c>
      <c r="AF48">
        <f>IF(AND(NOT(ISBLANK(J48)),J47=0,J48=1),1,0)</f>
        <v>0</v>
      </c>
    </row>
    <row r="49" spans="2:32" x14ac:dyDescent="0.2">
      <c r="B49" s="3">
        <v>0</v>
      </c>
      <c r="C49" s="3">
        <v>1</v>
      </c>
      <c r="D49" s="3">
        <v>1</v>
      </c>
      <c r="E49" s="3">
        <v>1</v>
      </c>
      <c r="F49" s="3">
        <v>1</v>
      </c>
      <c r="G49">
        <v>1</v>
      </c>
      <c r="H49">
        <v>1</v>
      </c>
      <c r="I49">
        <v>1</v>
      </c>
      <c r="J49" s="3">
        <v>0</v>
      </c>
      <c r="M49">
        <f>IF(AND(NOT(ISBLANK(B49)),B48=1,B49=1),1,0)</f>
        <v>0</v>
      </c>
      <c r="N49">
        <f>IF(AND(NOT(ISBLANK(C49)),C48=1,C49=1),1,0)</f>
        <v>1</v>
      </c>
      <c r="O49">
        <f>IF(AND(NOT(ISBLANK(D49)),D48=1,D49=1),1,0)</f>
        <v>1</v>
      </c>
      <c r="P49">
        <f>IF(AND(NOT(ISBLANK(E49)),E48=1,E49=1),1,0)</f>
        <v>0</v>
      </c>
      <c r="Q49">
        <f>IF(AND(NOT(ISBLANK(F49)),F48=1,F49=1),1,0)</f>
        <v>1</v>
      </c>
      <c r="R49">
        <f>IF(AND(NOT(ISBLANK(G49)),G48=1,G49=1),1,0)</f>
        <v>1</v>
      </c>
      <c r="S49">
        <f>IF(AND(NOT(ISBLANK(H49)),H48=1,H49=1),1,0)</f>
        <v>1</v>
      </c>
      <c r="T49">
        <f>IF(AND(NOT(ISBLANK(I49)),I48=1,I49=1),1,0)</f>
        <v>1</v>
      </c>
      <c r="U49">
        <f>IF(AND(NOT(ISBLANK(J49)),J48=1,J49=1),1,0)</f>
        <v>0</v>
      </c>
      <c r="X49">
        <f>IF(AND(NOT(ISBLANK(B49)),B48=0,B49=1),1,0)</f>
        <v>0</v>
      </c>
      <c r="Y49">
        <f>IF(AND(NOT(ISBLANK(C49)),C48=0,C49=1),1,0)</f>
        <v>0</v>
      </c>
      <c r="Z49">
        <f>IF(AND(NOT(ISBLANK(D49)),D48=0,D49=1),1,0)</f>
        <v>0</v>
      </c>
      <c r="AA49">
        <f>IF(AND(NOT(ISBLANK(E49)),E48=0,E49=1),1,0)</f>
        <v>1</v>
      </c>
      <c r="AB49">
        <f>IF(AND(NOT(ISBLANK(F49)),F48=0,F49=1),1,0)</f>
        <v>0</v>
      </c>
      <c r="AC49">
        <f>IF(AND(NOT(ISBLANK(G49)),G48=0,G49=1),1,0)</f>
        <v>0</v>
      </c>
      <c r="AD49">
        <f>IF(AND(NOT(ISBLANK(H49)),H48=0,H49=1),1,0)</f>
        <v>0</v>
      </c>
      <c r="AE49">
        <f>IF(AND(NOT(ISBLANK(I49)),I48=0,I49=1),1,0)</f>
        <v>0</v>
      </c>
      <c r="AF49">
        <f>IF(AND(NOT(ISBLANK(J49)),J48=0,J49=1),1,0)</f>
        <v>0</v>
      </c>
    </row>
    <row r="50" spans="2:32" x14ac:dyDescent="0.2">
      <c r="B50" s="3">
        <v>1</v>
      </c>
      <c r="C50" s="3">
        <v>0</v>
      </c>
      <c r="D50" s="3">
        <v>1</v>
      </c>
      <c r="E50" s="3">
        <v>0</v>
      </c>
      <c r="F50" s="3">
        <v>1</v>
      </c>
      <c r="G50">
        <v>1</v>
      </c>
      <c r="H50">
        <v>0</v>
      </c>
      <c r="I50">
        <v>1</v>
      </c>
      <c r="J50" s="3">
        <v>1</v>
      </c>
      <c r="M50">
        <f>IF(AND(NOT(ISBLANK(B50)),B49=1,B50=1),1,0)</f>
        <v>0</v>
      </c>
      <c r="N50">
        <f>IF(AND(NOT(ISBLANK(C50)),C49=1,C50=1),1,0)</f>
        <v>0</v>
      </c>
      <c r="O50">
        <f>IF(AND(NOT(ISBLANK(D50)),D49=1,D50=1),1,0)</f>
        <v>1</v>
      </c>
      <c r="P50">
        <f>IF(AND(NOT(ISBLANK(E50)),E49=1,E50=1),1,0)</f>
        <v>0</v>
      </c>
      <c r="Q50">
        <f>IF(AND(NOT(ISBLANK(F50)),F49=1,F50=1),1,0)</f>
        <v>1</v>
      </c>
      <c r="R50">
        <f>IF(AND(NOT(ISBLANK(G50)),G49=1,G50=1),1,0)</f>
        <v>1</v>
      </c>
      <c r="S50">
        <f>IF(AND(NOT(ISBLANK(H50)),H49=1,H50=1),1,0)</f>
        <v>0</v>
      </c>
      <c r="T50">
        <f>IF(AND(NOT(ISBLANK(I50)),I49=1,I50=1),1,0)</f>
        <v>1</v>
      </c>
      <c r="U50">
        <f>IF(AND(NOT(ISBLANK(J50)),J49=1,J50=1),1,0)</f>
        <v>0</v>
      </c>
      <c r="X50">
        <f>IF(AND(NOT(ISBLANK(B50)),B49=0,B50=1),1,0)</f>
        <v>1</v>
      </c>
      <c r="Y50">
        <f>IF(AND(NOT(ISBLANK(C50)),C49=0,C50=1),1,0)</f>
        <v>0</v>
      </c>
      <c r="Z50">
        <f>IF(AND(NOT(ISBLANK(D50)),D49=0,D50=1),1,0)</f>
        <v>0</v>
      </c>
      <c r="AA50">
        <f>IF(AND(NOT(ISBLANK(E50)),E49=0,E50=1),1,0)</f>
        <v>0</v>
      </c>
      <c r="AB50">
        <f>IF(AND(NOT(ISBLANK(F50)),F49=0,F50=1),1,0)</f>
        <v>0</v>
      </c>
      <c r="AC50">
        <f>IF(AND(NOT(ISBLANK(G50)),G49=0,G50=1),1,0)</f>
        <v>0</v>
      </c>
      <c r="AD50">
        <f>IF(AND(NOT(ISBLANK(H50)),H49=0,H50=1),1,0)</f>
        <v>0</v>
      </c>
      <c r="AE50">
        <f>IF(AND(NOT(ISBLANK(I50)),I49=0,I50=1),1,0)</f>
        <v>0</v>
      </c>
      <c r="AF50">
        <f>IF(AND(NOT(ISBLANK(J50)),J49=0,J50=1),1,0)</f>
        <v>1</v>
      </c>
    </row>
    <row r="51" spans="2:32" x14ac:dyDescent="0.2">
      <c r="B51" s="3">
        <v>1</v>
      </c>
      <c r="C51" s="3">
        <v>1</v>
      </c>
      <c r="D51" s="3">
        <v>1</v>
      </c>
      <c r="E51" s="3">
        <v>1</v>
      </c>
      <c r="F51" s="3">
        <v>0</v>
      </c>
      <c r="G51">
        <v>1</v>
      </c>
      <c r="H51">
        <v>0</v>
      </c>
      <c r="I51">
        <v>1</v>
      </c>
      <c r="J51" s="3">
        <v>1</v>
      </c>
      <c r="M51">
        <f>IF(AND(NOT(ISBLANK(B51)),B50=1,B51=1),1,0)</f>
        <v>1</v>
      </c>
      <c r="N51">
        <f>IF(AND(NOT(ISBLANK(C51)),C50=1,C51=1),1,0)</f>
        <v>0</v>
      </c>
      <c r="O51">
        <f>IF(AND(NOT(ISBLANK(D51)),D50=1,D51=1),1,0)</f>
        <v>1</v>
      </c>
      <c r="P51">
        <f>IF(AND(NOT(ISBLANK(E51)),E50=1,E51=1),1,0)</f>
        <v>0</v>
      </c>
      <c r="Q51">
        <f>IF(AND(NOT(ISBLANK(F51)),F50=1,F51=1),1,0)</f>
        <v>0</v>
      </c>
      <c r="R51">
        <f>IF(AND(NOT(ISBLANK(G51)),G50=1,G51=1),1,0)</f>
        <v>1</v>
      </c>
      <c r="S51">
        <f>IF(AND(NOT(ISBLANK(H51)),H50=1,H51=1),1,0)</f>
        <v>0</v>
      </c>
      <c r="T51">
        <f>IF(AND(NOT(ISBLANK(I51)),I50=1,I51=1),1,0)</f>
        <v>1</v>
      </c>
      <c r="U51">
        <f>IF(AND(NOT(ISBLANK(J51)),J50=1,J51=1),1,0)</f>
        <v>1</v>
      </c>
      <c r="X51">
        <f>IF(AND(NOT(ISBLANK(B51)),B50=0,B51=1),1,0)</f>
        <v>0</v>
      </c>
      <c r="Y51">
        <f>IF(AND(NOT(ISBLANK(C51)),C50=0,C51=1),1,0)</f>
        <v>1</v>
      </c>
      <c r="Z51">
        <f>IF(AND(NOT(ISBLANK(D51)),D50=0,D51=1),1,0)</f>
        <v>0</v>
      </c>
      <c r="AA51">
        <f>IF(AND(NOT(ISBLANK(E51)),E50=0,E51=1),1,0)</f>
        <v>1</v>
      </c>
      <c r="AB51">
        <f>IF(AND(NOT(ISBLANK(F51)),F50=0,F51=1),1,0)</f>
        <v>0</v>
      </c>
      <c r="AC51">
        <f>IF(AND(NOT(ISBLANK(G51)),G50=0,G51=1),1,0)</f>
        <v>0</v>
      </c>
      <c r="AD51">
        <f>IF(AND(NOT(ISBLANK(H51)),H50=0,H51=1),1,0)</f>
        <v>0</v>
      </c>
      <c r="AE51">
        <f>IF(AND(NOT(ISBLANK(I51)),I50=0,I51=1),1,0)</f>
        <v>0</v>
      </c>
      <c r="AF51">
        <f>IF(AND(NOT(ISBLANK(J51)),J50=0,J51=1),1,0)</f>
        <v>0</v>
      </c>
    </row>
    <row r="52" spans="2:32" x14ac:dyDescent="0.2">
      <c r="B52" s="3">
        <v>1</v>
      </c>
      <c r="C52" s="3">
        <v>1</v>
      </c>
      <c r="D52" s="3">
        <v>1</v>
      </c>
      <c r="E52" s="3">
        <v>1</v>
      </c>
      <c r="F52" s="3">
        <v>1</v>
      </c>
      <c r="G52">
        <v>1</v>
      </c>
      <c r="H52">
        <v>1</v>
      </c>
      <c r="I52">
        <v>0</v>
      </c>
      <c r="J52" s="3">
        <v>1</v>
      </c>
      <c r="M52">
        <f>IF(AND(NOT(ISBLANK(B52)),B51=1,B52=1),1,0)</f>
        <v>1</v>
      </c>
      <c r="N52">
        <f>IF(AND(NOT(ISBLANK(C52)),C51=1,C52=1),1,0)</f>
        <v>1</v>
      </c>
      <c r="O52">
        <f>IF(AND(NOT(ISBLANK(D52)),D51=1,D52=1),1,0)</f>
        <v>1</v>
      </c>
      <c r="P52">
        <f>IF(AND(NOT(ISBLANK(E52)),E51=1,E52=1),1,0)</f>
        <v>1</v>
      </c>
      <c r="Q52">
        <f>IF(AND(NOT(ISBLANK(F52)),F51=1,F52=1),1,0)</f>
        <v>0</v>
      </c>
      <c r="R52">
        <f>IF(AND(NOT(ISBLANK(G52)),G51=1,G52=1),1,0)</f>
        <v>1</v>
      </c>
      <c r="S52">
        <f>IF(AND(NOT(ISBLANK(H52)),H51=1,H52=1),1,0)</f>
        <v>0</v>
      </c>
      <c r="T52">
        <f>IF(AND(NOT(ISBLANK(I52)),I51=1,I52=1),1,0)</f>
        <v>0</v>
      </c>
      <c r="U52">
        <f>IF(AND(NOT(ISBLANK(J52)),J51=1,J52=1),1,0)</f>
        <v>1</v>
      </c>
      <c r="X52">
        <f>IF(AND(NOT(ISBLANK(B52)),B51=0,B52=1),1,0)</f>
        <v>0</v>
      </c>
      <c r="Y52">
        <f>IF(AND(NOT(ISBLANK(C52)),C51=0,C52=1),1,0)</f>
        <v>0</v>
      </c>
      <c r="Z52">
        <f>IF(AND(NOT(ISBLANK(D52)),D51=0,D52=1),1,0)</f>
        <v>0</v>
      </c>
      <c r="AA52">
        <f>IF(AND(NOT(ISBLANK(E52)),E51=0,E52=1),1,0)</f>
        <v>0</v>
      </c>
      <c r="AB52">
        <f>IF(AND(NOT(ISBLANK(F52)),F51=0,F52=1),1,0)</f>
        <v>1</v>
      </c>
      <c r="AC52">
        <f>IF(AND(NOT(ISBLANK(G52)),G51=0,G52=1),1,0)</f>
        <v>0</v>
      </c>
      <c r="AD52">
        <f>IF(AND(NOT(ISBLANK(H52)),H51=0,H52=1),1,0)</f>
        <v>1</v>
      </c>
      <c r="AE52">
        <f>IF(AND(NOT(ISBLANK(I52)),I51=0,I52=1),1,0)</f>
        <v>0</v>
      </c>
      <c r="AF52">
        <f>IF(AND(NOT(ISBLANK(J52)),J51=0,J52=1),1,0)</f>
        <v>0</v>
      </c>
    </row>
    <row r="53" spans="2:32" x14ac:dyDescent="0.2">
      <c r="B53" s="3">
        <v>1</v>
      </c>
      <c r="C53" s="3">
        <v>1</v>
      </c>
      <c r="D53" s="3">
        <v>1</v>
      </c>
      <c r="E53" s="3">
        <v>0</v>
      </c>
      <c r="F53" s="3">
        <v>1</v>
      </c>
      <c r="G53">
        <v>1</v>
      </c>
      <c r="H53">
        <v>1</v>
      </c>
      <c r="I53">
        <v>0</v>
      </c>
      <c r="J53" s="3">
        <v>0</v>
      </c>
      <c r="M53">
        <f>IF(AND(NOT(ISBLANK(B53)),B52=1,B53=1),1,0)</f>
        <v>1</v>
      </c>
      <c r="N53">
        <f>IF(AND(NOT(ISBLANK(C53)),C52=1,C53=1),1,0)</f>
        <v>1</v>
      </c>
      <c r="O53">
        <f>IF(AND(NOT(ISBLANK(D53)),D52=1,D53=1),1,0)</f>
        <v>1</v>
      </c>
      <c r="P53">
        <f>IF(AND(NOT(ISBLANK(E53)),E52=1,E53=1),1,0)</f>
        <v>0</v>
      </c>
      <c r="Q53">
        <f>IF(AND(NOT(ISBLANK(F53)),F52=1,F53=1),1,0)</f>
        <v>1</v>
      </c>
      <c r="R53">
        <f>IF(AND(NOT(ISBLANK(G53)),G52=1,G53=1),1,0)</f>
        <v>1</v>
      </c>
      <c r="S53">
        <f>IF(AND(NOT(ISBLANK(H53)),H52=1,H53=1),1,0)</f>
        <v>1</v>
      </c>
      <c r="T53">
        <f>IF(AND(NOT(ISBLANK(I53)),I52=1,I53=1),1,0)</f>
        <v>0</v>
      </c>
      <c r="U53">
        <f>IF(AND(NOT(ISBLANK(J53)),J52=1,J53=1),1,0)</f>
        <v>0</v>
      </c>
      <c r="X53">
        <f>IF(AND(NOT(ISBLANK(B53)),B52=0,B53=1),1,0)</f>
        <v>0</v>
      </c>
      <c r="Y53">
        <f>IF(AND(NOT(ISBLANK(C53)),C52=0,C53=1),1,0)</f>
        <v>0</v>
      </c>
      <c r="Z53">
        <f>IF(AND(NOT(ISBLANK(D53)),D52=0,D53=1),1,0)</f>
        <v>0</v>
      </c>
      <c r="AA53">
        <f>IF(AND(NOT(ISBLANK(E53)),E52=0,E53=1),1,0)</f>
        <v>0</v>
      </c>
      <c r="AB53">
        <f>IF(AND(NOT(ISBLANK(F53)),F52=0,F53=1),1,0)</f>
        <v>0</v>
      </c>
      <c r="AC53">
        <f>IF(AND(NOT(ISBLANK(G53)),G52=0,G53=1),1,0)</f>
        <v>0</v>
      </c>
      <c r="AD53">
        <f>IF(AND(NOT(ISBLANK(H53)),H52=0,H53=1),1,0)</f>
        <v>0</v>
      </c>
      <c r="AE53">
        <f>IF(AND(NOT(ISBLANK(I53)),I52=0,I53=1),1,0)</f>
        <v>0</v>
      </c>
      <c r="AF53">
        <f>IF(AND(NOT(ISBLANK(J53)),J52=0,J53=1),1,0)</f>
        <v>0</v>
      </c>
    </row>
    <row r="54" spans="2:32" x14ac:dyDescent="0.2">
      <c r="B54" s="3">
        <v>1</v>
      </c>
      <c r="C54" s="3">
        <v>0</v>
      </c>
      <c r="D54" s="3">
        <v>0</v>
      </c>
      <c r="E54" s="3">
        <v>1</v>
      </c>
      <c r="F54" s="3">
        <v>1</v>
      </c>
      <c r="G54">
        <v>0</v>
      </c>
      <c r="H54">
        <v>1</v>
      </c>
      <c r="I54">
        <v>1</v>
      </c>
      <c r="J54" s="3">
        <v>1</v>
      </c>
      <c r="M54">
        <f>IF(AND(NOT(ISBLANK(B54)),B53=1,B54=1),1,0)</f>
        <v>1</v>
      </c>
      <c r="N54">
        <f>IF(AND(NOT(ISBLANK(C54)),C53=1,C54=1),1,0)</f>
        <v>0</v>
      </c>
      <c r="O54">
        <f>IF(AND(NOT(ISBLANK(D54)),D53=1,D54=1),1,0)</f>
        <v>0</v>
      </c>
      <c r="P54">
        <f>IF(AND(NOT(ISBLANK(E54)),E53=1,E54=1),1,0)</f>
        <v>0</v>
      </c>
      <c r="Q54">
        <f>IF(AND(NOT(ISBLANK(F54)),F53=1,F54=1),1,0)</f>
        <v>1</v>
      </c>
      <c r="R54">
        <f>IF(AND(NOT(ISBLANK(G54)),G53=1,G54=1),1,0)</f>
        <v>0</v>
      </c>
      <c r="S54">
        <f>IF(AND(NOT(ISBLANK(H54)),H53=1,H54=1),1,0)</f>
        <v>1</v>
      </c>
      <c r="T54">
        <f>IF(AND(NOT(ISBLANK(I54)),I53=1,I54=1),1,0)</f>
        <v>0</v>
      </c>
      <c r="U54">
        <f>IF(AND(NOT(ISBLANK(J54)),J53=1,J54=1),1,0)</f>
        <v>0</v>
      </c>
      <c r="X54">
        <f>IF(AND(NOT(ISBLANK(B54)),B53=0,B54=1),1,0)</f>
        <v>0</v>
      </c>
      <c r="Y54">
        <f>IF(AND(NOT(ISBLANK(C54)),C53=0,C54=1),1,0)</f>
        <v>0</v>
      </c>
      <c r="Z54">
        <f>IF(AND(NOT(ISBLANK(D54)),D53=0,D54=1),1,0)</f>
        <v>0</v>
      </c>
      <c r="AA54">
        <f>IF(AND(NOT(ISBLANK(E54)),E53=0,E54=1),1,0)</f>
        <v>1</v>
      </c>
      <c r="AB54">
        <f>IF(AND(NOT(ISBLANK(F54)),F53=0,F54=1),1,0)</f>
        <v>0</v>
      </c>
      <c r="AC54">
        <f>IF(AND(NOT(ISBLANK(G54)),G53=0,G54=1),1,0)</f>
        <v>0</v>
      </c>
      <c r="AD54">
        <f>IF(AND(NOT(ISBLANK(H54)),H53=0,H54=1),1,0)</f>
        <v>0</v>
      </c>
      <c r="AE54">
        <f>IF(AND(NOT(ISBLANK(I54)),I53=0,I54=1),1,0)</f>
        <v>1</v>
      </c>
      <c r="AF54">
        <f>IF(AND(NOT(ISBLANK(J54)),J53=0,J54=1),1,0)</f>
        <v>1</v>
      </c>
    </row>
    <row r="55" spans="2:32" x14ac:dyDescent="0.2">
      <c r="B55" s="3">
        <v>0</v>
      </c>
      <c r="C55" s="3">
        <v>0</v>
      </c>
      <c r="D55" s="3">
        <v>1</v>
      </c>
      <c r="E55" s="3">
        <v>1</v>
      </c>
      <c r="F55" s="3">
        <v>1</v>
      </c>
      <c r="G55">
        <v>1</v>
      </c>
      <c r="H55">
        <v>0</v>
      </c>
      <c r="I55">
        <v>1</v>
      </c>
      <c r="J55" s="3">
        <v>1</v>
      </c>
      <c r="M55">
        <f>IF(AND(NOT(ISBLANK(B55)),B54=1,B55=1),1,0)</f>
        <v>0</v>
      </c>
      <c r="N55">
        <f>IF(AND(NOT(ISBLANK(C55)),C54=1,C55=1),1,0)</f>
        <v>0</v>
      </c>
      <c r="O55">
        <f>IF(AND(NOT(ISBLANK(D55)),D54=1,D55=1),1,0)</f>
        <v>0</v>
      </c>
      <c r="P55">
        <f>IF(AND(NOT(ISBLANK(E55)),E54=1,E55=1),1,0)</f>
        <v>1</v>
      </c>
      <c r="Q55">
        <f>IF(AND(NOT(ISBLANK(F55)),F54=1,F55=1),1,0)</f>
        <v>1</v>
      </c>
      <c r="R55">
        <f>IF(AND(NOT(ISBLANK(G55)),G54=1,G55=1),1,0)</f>
        <v>0</v>
      </c>
      <c r="S55">
        <f>IF(AND(NOT(ISBLANK(H55)),H54=1,H55=1),1,0)</f>
        <v>0</v>
      </c>
      <c r="T55">
        <f>IF(AND(NOT(ISBLANK(I55)),I54=1,I55=1),1,0)</f>
        <v>1</v>
      </c>
      <c r="U55">
        <f>IF(AND(NOT(ISBLANK(J55)),J54=1,J55=1),1,0)</f>
        <v>1</v>
      </c>
      <c r="X55">
        <f>IF(AND(NOT(ISBLANK(B55)),B54=0,B55=1),1,0)</f>
        <v>0</v>
      </c>
      <c r="Y55">
        <f>IF(AND(NOT(ISBLANK(C55)),C54=0,C55=1),1,0)</f>
        <v>0</v>
      </c>
      <c r="Z55">
        <f>IF(AND(NOT(ISBLANK(D55)),D54=0,D55=1),1,0)</f>
        <v>1</v>
      </c>
      <c r="AA55">
        <f>IF(AND(NOT(ISBLANK(E55)),E54=0,E55=1),1,0)</f>
        <v>0</v>
      </c>
      <c r="AB55">
        <f>IF(AND(NOT(ISBLANK(F55)),F54=0,F55=1),1,0)</f>
        <v>0</v>
      </c>
      <c r="AC55">
        <f>IF(AND(NOT(ISBLANK(G55)),G54=0,G55=1),1,0)</f>
        <v>1</v>
      </c>
      <c r="AD55">
        <f>IF(AND(NOT(ISBLANK(H55)),H54=0,H55=1),1,0)</f>
        <v>0</v>
      </c>
      <c r="AE55">
        <f>IF(AND(NOT(ISBLANK(I55)),I54=0,I55=1),1,0)</f>
        <v>0</v>
      </c>
      <c r="AF55">
        <f>IF(AND(NOT(ISBLANK(J55)),J54=0,J55=1),1,0)</f>
        <v>0</v>
      </c>
    </row>
    <row r="56" spans="2:32" x14ac:dyDescent="0.2">
      <c r="B56" s="3">
        <v>1</v>
      </c>
      <c r="C56" s="3">
        <v>1</v>
      </c>
      <c r="D56" s="3">
        <v>1</v>
      </c>
      <c r="E56" s="3">
        <v>0</v>
      </c>
      <c r="F56" s="3">
        <v>1</v>
      </c>
      <c r="G56">
        <v>1</v>
      </c>
      <c r="H56">
        <v>1</v>
      </c>
      <c r="I56">
        <v>0</v>
      </c>
      <c r="J56" s="3">
        <v>1</v>
      </c>
      <c r="M56">
        <f>IF(AND(NOT(ISBLANK(B56)),B55=1,B56=1),1,0)</f>
        <v>0</v>
      </c>
      <c r="N56">
        <f>IF(AND(NOT(ISBLANK(C56)),C55=1,C56=1),1,0)</f>
        <v>0</v>
      </c>
      <c r="O56">
        <f>IF(AND(NOT(ISBLANK(D56)),D55=1,D56=1),1,0)</f>
        <v>1</v>
      </c>
      <c r="P56">
        <f>IF(AND(NOT(ISBLANK(E56)),E55=1,E56=1),1,0)</f>
        <v>0</v>
      </c>
      <c r="Q56">
        <f>IF(AND(NOT(ISBLANK(F56)),F55=1,F56=1),1,0)</f>
        <v>1</v>
      </c>
      <c r="R56">
        <f>IF(AND(NOT(ISBLANK(G56)),G55=1,G56=1),1,0)</f>
        <v>1</v>
      </c>
      <c r="S56">
        <f>IF(AND(NOT(ISBLANK(H56)),H55=1,H56=1),1,0)</f>
        <v>0</v>
      </c>
      <c r="T56">
        <f>IF(AND(NOT(ISBLANK(I56)),I55=1,I56=1),1,0)</f>
        <v>0</v>
      </c>
      <c r="U56">
        <f>IF(AND(NOT(ISBLANK(J56)),J55=1,J56=1),1,0)</f>
        <v>1</v>
      </c>
      <c r="X56">
        <f>IF(AND(NOT(ISBLANK(B56)),B55=0,B56=1),1,0)</f>
        <v>1</v>
      </c>
      <c r="Y56">
        <f>IF(AND(NOT(ISBLANK(C56)),C55=0,C56=1),1,0)</f>
        <v>1</v>
      </c>
      <c r="Z56">
        <f>IF(AND(NOT(ISBLANK(D56)),D55=0,D56=1),1,0)</f>
        <v>0</v>
      </c>
      <c r="AA56">
        <f>IF(AND(NOT(ISBLANK(E56)),E55=0,E56=1),1,0)</f>
        <v>0</v>
      </c>
      <c r="AB56">
        <f>IF(AND(NOT(ISBLANK(F56)),F55=0,F56=1),1,0)</f>
        <v>0</v>
      </c>
      <c r="AC56">
        <f>IF(AND(NOT(ISBLANK(G56)),G55=0,G56=1),1,0)</f>
        <v>0</v>
      </c>
      <c r="AD56">
        <f>IF(AND(NOT(ISBLANK(H56)),H55=0,H56=1),1,0)</f>
        <v>1</v>
      </c>
      <c r="AE56">
        <f>IF(AND(NOT(ISBLANK(I56)),I55=0,I56=1),1,0)</f>
        <v>0</v>
      </c>
      <c r="AF56">
        <f>IF(AND(NOT(ISBLANK(J56)),J55=0,J56=1),1,0)</f>
        <v>0</v>
      </c>
    </row>
    <row r="57" spans="2:32" x14ac:dyDescent="0.2">
      <c r="B57" s="3">
        <v>1</v>
      </c>
      <c r="C57" s="3">
        <v>1</v>
      </c>
      <c r="D57" s="3">
        <v>1</v>
      </c>
      <c r="E57" s="3">
        <v>1</v>
      </c>
      <c r="F57" s="3">
        <v>1</v>
      </c>
      <c r="G57">
        <v>1</v>
      </c>
      <c r="H57">
        <v>1</v>
      </c>
      <c r="I57">
        <v>1</v>
      </c>
      <c r="J57" s="3">
        <v>1</v>
      </c>
      <c r="M57">
        <f>IF(AND(NOT(ISBLANK(B57)),B56=1,B57=1),1,0)</f>
        <v>1</v>
      </c>
      <c r="N57">
        <f>IF(AND(NOT(ISBLANK(C57)),C56=1,C57=1),1,0)</f>
        <v>1</v>
      </c>
      <c r="O57">
        <f>IF(AND(NOT(ISBLANK(D57)),D56=1,D57=1),1,0)</f>
        <v>1</v>
      </c>
      <c r="P57">
        <f>IF(AND(NOT(ISBLANK(E57)),E56=1,E57=1),1,0)</f>
        <v>0</v>
      </c>
      <c r="Q57">
        <f>IF(AND(NOT(ISBLANK(F57)),F56=1,F57=1),1,0)</f>
        <v>1</v>
      </c>
      <c r="R57">
        <f>IF(AND(NOT(ISBLANK(G57)),G56=1,G57=1),1,0)</f>
        <v>1</v>
      </c>
      <c r="S57">
        <f>IF(AND(NOT(ISBLANK(H57)),H56=1,H57=1),1,0)</f>
        <v>1</v>
      </c>
      <c r="T57">
        <f>IF(AND(NOT(ISBLANK(I57)),I56=1,I57=1),1,0)</f>
        <v>0</v>
      </c>
      <c r="U57">
        <f>IF(AND(NOT(ISBLANK(J57)),J56=1,J57=1),1,0)</f>
        <v>1</v>
      </c>
      <c r="X57">
        <f>IF(AND(NOT(ISBLANK(B57)),B56=0,B57=1),1,0)</f>
        <v>0</v>
      </c>
      <c r="Y57">
        <f>IF(AND(NOT(ISBLANK(C57)),C56=0,C57=1),1,0)</f>
        <v>0</v>
      </c>
      <c r="Z57">
        <f>IF(AND(NOT(ISBLANK(D57)),D56=0,D57=1),1,0)</f>
        <v>0</v>
      </c>
      <c r="AA57">
        <f>IF(AND(NOT(ISBLANK(E57)),E56=0,E57=1),1,0)</f>
        <v>1</v>
      </c>
      <c r="AB57">
        <f>IF(AND(NOT(ISBLANK(F57)),F56=0,F57=1),1,0)</f>
        <v>0</v>
      </c>
      <c r="AC57">
        <f>IF(AND(NOT(ISBLANK(G57)),G56=0,G57=1),1,0)</f>
        <v>0</v>
      </c>
      <c r="AD57">
        <f>IF(AND(NOT(ISBLANK(H57)),H56=0,H57=1),1,0)</f>
        <v>0</v>
      </c>
      <c r="AE57">
        <f>IF(AND(NOT(ISBLANK(I57)),I56=0,I57=1),1,0)</f>
        <v>1</v>
      </c>
      <c r="AF57">
        <f>IF(AND(NOT(ISBLANK(J57)),J56=0,J57=1),1,0)</f>
        <v>0</v>
      </c>
    </row>
    <row r="58" spans="2:32" x14ac:dyDescent="0.2">
      <c r="B58" s="3">
        <v>0</v>
      </c>
      <c r="C58" s="3">
        <v>1</v>
      </c>
      <c r="D58" s="3">
        <v>1</v>
      </c>
      <c r="E58" s="3">
        <v>0</v>
      </c>
      <c r="F58" s="3">
        <v>1</v>
      </c>
      <c r="G58">
        <v>1</v>
      </c>
      <c r="H58">
        <v>1</v>
      </c>
      <c r="I58">
        <v>0</v>
      </c>
      <c r="J58" s="3">
        <v>1</v>
      </c>
      <c r="M58">
        <f>IF(AND(NOT(ISBLANK(B58)),B57=1,B58=1),1,0)</f>
        <v>0</v>
      </c>
      <c r="N58">
        <f>IF(AND(NOT(ISBLANK(C58)),C57=1,C58=1),1,0)</f>
        <v>1</v>
      </c>
      <c r="O58">
        <f>IF(AND(NOT(ISBLANK(D58)),D57=1,D58=1),1,0)</f>
        <v>1</v>
      </c>
      <c r="P58">
        <f>IF(AND(NOT(ISBLANK(E58)),E57=1,E58=1),1,0)</f>
        <v>0</v>
      </c>
      <c r="Q58">
        <f>IF(AND(NOT(ISBLANK(F58)),F57=1,F58=1),1,0)</f>
        <v>1</v>
      </c>
      <c r="R58">
        <f>IF(AND(NOT(ISBLANK(G58)),G57=1,G58=1),1,0)</f>
        <v>1</v>
      </c>
      <c r="S58">
        <f>IF(AND(NOT(ISBLANK(H58)),H57=1,H58=1),1,0)</f>
        <v>1</v>
      </c>
      <c r="T58">
        <f>IF(AND(NOT(ISBLANK(I58)),I57=1,I58=1),1,0)</f>
        <v>0</v>
      </c>
      <c r="U58">
        <f>IF(AND(NOT(ISBLANK(J58)),J57=1,J58=1),1,0)</f>
        <v>1</v>
      </c>
      <c r="X58">
        <f>IF(AND(NOT(ISBLANK(B58)),B57=0,B58=1),1,0)</f>
        <v>0</v>
      </c>
      <c r="Y58">
        <f>IF(AND(NOT(ISBLANK(C58)),C57=0,C58=1),1,0)</f>
        <v>0</v>
      </c>
      <c r="Z58">
        <f>IF(AND(NOT(ISBLANK(D58)),D57=0,D58=1),1,0)</f>
        <v>0</v>
      </c>
      <c r="AA58">
        <f>IF(AND(NOT(ISBLANK(E58)),E57=0,E58=1),1,0)</f>
        <v>0</v>
      </c>
      <c r="AB58">
        <f>IF(AND(NOT(ISBLANK(F58)),F57=0,F58=1),1,0)</f>
        <v>0</v>
      </c>
      <c r="AC58">
        <f>IF(AND(NOT(ISBLANK(G58)),G57=0,G58=1),1,0)</f>
        <v>0</v>
      </c>
      <c r="AD58">
        <f>IF(AND(NOT(ISBLANK(H58)),H57=0,H58=1),1,0)</f>
        <v>0</v>
      </c>
      <c r="AE58">
        <f>IF(AND(NOT(ISBLANK(I58)),I57=0,I58=1),1,0)</f>
        <v>0</v>
      </c>
      <c r="AF58">
        <f>IF(AND(NOT(ISBLANK(J58)),J57=0,J58=1),1,0)</f>
        <v>0</v>
      </c>
    </row>
    <row r="59" spans="2:32" x14ac:dyDescent="0.2">
      <c r="B59" s="3">
        <v>0</v>
      </c>
      <c r="C59" s="3">
        <v>1</v>
      </c>
      <c r="D59" s="3">
        <v>0</v>
      </c>
      <c r="E59" s="3">
        <v>1</v>
      </c>
      <c r="F59" s="3">
        <v>1</v>
      </c>
      <c r="G59">
        <v>1</v>
      </c>
      <c r="H59">
        <v>1</v>
      </c>
      <c r="I59">
        <v>1</v>
      </c>
      <c r="J59" s="3">
        <v>0</v>
      </c>
      <c r="M59">
        <f>IF(AND(NOT(ISBLANK(B59)),B58=1,B59=1),1,0)</f>
        <v>0</v>
      </c>
      <c r="N59">
        <f>IF(AND(NOT(ISBLANK(C59)),C58=1,C59=1),1,0)</f>
        <v>1</v>
      </c>
      <c r="O59">
        <f>IF(AND(NOT(ISBLANK(D59)),D58=1,D59=1),1,0)</f>
        <v>0</v>
      </c>
      <c r="P59">
        <f>IF(AND(NOT(ISBLANK(E59)),E58=1,E59=1),1,0)</f>
        <v>0</v>
      </c>
      <c r="Q59">
        <f>IF(AND(NOT(ISBLANK(F59)),F58=1,F59=1),1,0)</f>
        <v>1</v>
      </c>
      <c r="R59">
        <f>IF(AND(NOT(ISBLANK(G59)),G58=1,G59=1),1,0)</f>
        <v>1</v>
      </c>
      <c r="S59">
        <f>IF(AND(NOT(ISBLANK(H59)),H58=1,H59=1),1,0)</f>
        <v>1</v>
      </c>
      <c r="T59">
        <f>IF(AND(NOT(ISBLANK(I59)),I58=1,I59=1),1,0)</f>
        <v>0</v>
      </c>
      <c r="U59">
        <f>IF(AND(NOT(ISBLANK(J59)),J58=1,J59=1),1,0)</f>
        <v>0</v>
      </c>
      <c r="X59">
        <f>IF(AND(NOT(ISBLANK(B59)),B58=0,B59=1),1,0)</f>
        <v>0</v>
      </c>
      <c r="Y59">
        <f>IF(AND(NOT(ISBLANK(C59)),C58=0,C59=1),1,0)</f>
        <v>0</v>
      </c>
      <c r="Z59">
        <f>IF(AND(NOT(ISBLANK(D59)),D58=0,D59=1),1,0)</f>
        <v>0</v>
      </c>
      <c r="AA59">
        <f>IF(AND(NOT(ISBLANK(E59)),E58=0,E59=1),1,0)</f>
        <v>1</v>
      </c>
      <c r="AB59">
        <f>IF(AND(NOT(ISBLANK(F59)),F58=0,F59=1),1,0)</f>
        <v>0</v>
      </c>
      <c r="AC59">
        <f>IF(AND(NOT(ISBLANK(G59)),G58=0,G59=1),1,0)</f>
        <v>0</v>
      </c>
      <c r="AD59">
        <f>IF(AND(NOT(ISBLANK(H59)),H58=0,H59=1),1,0)</f>
        <v>0</v>
      </c>
      <c r="AE59">
        <f>IF(AND(NOT(ISBLANK(I59)),I58=0,I59=1),1,0)</f>
        <v>1</v>
      </c>
      <c r="AF59">
        <f>IF(AND(NOT(ISBLANK(J59)),J58=0,J59=1),1,0)</f>
        <v>0</v>
      </c>
    </row>
    <row r="60" spans="2:32" x14ac:dyDescent="0.2">
      <c r="B60" s="3">
        <v>1</v>
      </c>
      <c r="C60" s="3">
        <v>1</v>
      </c>
      <c r="D60" s="3">
        <v>0</v>
      </c>
      <c r="E60" s="3">
        <v>1</v>
      </c>
      <c r="F60" s="3">
        <v>1</v>
      </c>
      <c r="G60">
        <v>1</v>
      </c>
      <c r="H60">
        <v>0</v>
      </c>
      <c r="I60">
        <v>0</v>
      </c>
      <c r="J60" s="3">
        <v>0</v>
      </c>
      <c r="M60">
        <f>IF(AND(NOT(ISBLANK(B60)),B59=1,B60=1),1,0)</f>
        <v>0</v>
      </c>
      <c r="N60">
        <f>IF(AND(NOT(ISBLANK(C60)),C59=1,C60=1),1,0)</f>
        <v>1</v>
      </c>
      <c r="O60">
        <f>IF(AND(NOT(ISBLANK(D60)),D59=1,D60=1),1,0)</f>
        <v>0</v>
      </c>
      <c r="P60">
        <f>IF(AND(NOT(ISBLANK(E60)),E59=1,E60=1),1,0)</f>
        <v>1</v>
      </c>
      <c r="Q60">
        <f>IF(AND(NOT(ISBLANK(F60)),F59=1,F60=1),1,0)</f>
        <v>1</v>
      </c>
      <c r="R60">
        <f>IF(AND(NOT(ISBLANK(G60)),G59=1,G60=1),1,0)</f>
        <v>1</v>
      </c>
      <c r="S60">
        <f>IF(AND(NOT(ISBLANK(H60)),H59=1,H60=1),1,0)</f>
        <v>0</v>
      </c>
      <c r="T60">
        <f>IF(AND(NOT(ISBLANK(I60)),I59=1,I60=1),1,0)</f>
        <v>0</v>
      </c>
      <c r="U60">
        <f>IF(AND(NOT(ISBLANK(J60)),J59=1,J60=1),1,0)</f>
        <v>0</v>
      </c>
      <c r="X60">
        <f>IF(AND(NOT(ISBLANK(B60)),B59=0,B60=1),1,0)</f>
        <v>1</v>
      </c>
      <c r="Y60">
        <f>IF(AND(NOT(ISBLANK(C60)),C59=0,C60=1),1,0)</f>
        <v>0</v>
      </c>
      <c r="Z60">
        <f>IF(AND(NOT(ISBLANK(D60)),D59=0,D60=1),1,0)</f>
        <v>0</v>
      </c>
      <c r="AA60">
        <f>IF(AND(NOT(ISBLANK(E60)),E59=0,E60=1),1,0)</f>
        <v>0</v>
      </c>
      <c r="AB60">
        <f>IF(AND(NOT(ISBLANK(F60)),F59=0,F60=1),1,0)</f>
        <v>0</v>
      </c>
      <c r="AC60">
        <f>IF(AND(NOT(ISBLANK(G60)),G59=0,G60=1),1,0)</f>
        <v>0</v>
      </c>
      <c r="AD60">
        <f>IF(AND(NOT(ISBLANK(H60)),H59=0,H60=1),1,0)</f>
        <v>0</v>
      </c>
      <c r="AE60">
        <f>IF(AND(NOT(ISBLANK(I60)),I59=0,I60=1),1,0)</f>
        <v>0</v>
      </c>
      <c r="AF60">
        <f>IF(AND(NOT(ISBLANK(J60)),J59=0,J60=1),1,0)</f>
        <v>0</v>
      </c>
    </row>
    <row r="61" spans="2:32" x14ac:dyDescent="0.2">
      <c r="B61" s="3">
        <v>0</v>
      </c>
      <c r="C61" s="3">
        <v>1</v>
      </c>
      <c r="D61" s="3">
        <v>1</v>
      </c>
      <c r="E61" s="3">
        <v>1</v>
      </c>
      <c r="F61" s="3">
        <v>1</v>
      </c>
      <c r="G61">
        <v>1</v>
      </c>
      <c r="H61">
        <v>1</v>
      </c>
      <c r="I61">
        <v>1</v>
      </c>
      <c r="J61" s="3">
        <v>1</v>
      </c>
      <c r="M61">
        <f>IF(AND(NOT(ISBLANK(B61)),B60=1,B61=1),1,0)</f>
        <v>0</v>
      </c>
      <c r="N61">
        <f>IF(AND(NOT(ISBLANK(C61)),C60=1,C61=1),1,0)</f>
        <v>1</v>
      </c>
      <c r="O61">
        <f>IF(AND(NOT(ISBLANK(D61)),D60=1,D61=1),1,0)</f>
        <v>0</v>
      </c>
      <c r="P61">
        <f>IF(AND(NOT(ISBLANK(E61)),E60=1,E61=1),1,0)</f>
        <v>1</v>
      </c>
      <c r="Q61">
        <f>IF(AND(NOT(ISBLANK(F61)),F60=1,F61=1),1,0)</f>
        <v>1</v>
      </c>
      <c r="R61">
        <f>IF(AND(NOT(ISBLANK(G61)),G60=1,G61=1),1,0)</f>
        <v>1</v>
      </c>
      <c r="S61">
        <f>IF(AND(NOT(ISBLANK(H61)),H60=1,H61=1),1,0)</f>
        <v>0</v>
      </c>
      <c r="T61">
        <f>IF(AND(NOT(ISBLANK(I61)),I60=1,I61=1),1,0)</f>
        <v>0</v>
      </c>
      <c r="U61">
        <f>IF(AND(NOT(ISBLANK(J61)),J60=1,J61=1),1,0)</f>
        <v>0</v>
      </c>
      <c r="X61">
        <f>IF(AND(NOT(ISBLANK(B61)),B60=0,B61=1),1,0)</f>
        <v>0</v>
      </c>
      <c r="Y61">
        <f>IF(AND(NOT(ISBLANK(C61)),C60=0,C61=1),1,0)</f>
        <v>0</v>
      </c>
      <c r="Z61">
        <f>IF(AND(NOT(ISBLANK(D61)),D60=0,D61=1),1,0)</f>
        <v>1</v>
      </c>
      <c r="AA61">
        <f>IF(AND(NOT(ISBLANK(E61)),E60=0,E61=1),1,0)</f>
        <v>0</v>
      </c>
      <c r="AB61">
        <f>IF(AND(NOT(ISBLANK(F61)),F60=0,F61=1),1,0)</f>
        <v>0</v>
      </c>
      <c r="AC61">
        <f>IF(AND(NOT(ISBLANK(G61)),G60=0,G61=1),1,0)</f>
        <v>0</v>
      </c>
      <c r="AD61">
        <f>IF(AND(NOT(ISBLANK(H61)),H60=0,H61=1),1,0)</f>
        <v>1</v>
      </c>
      <c r="AE61">
        <f>IF(AND(NOT(ISBLANK(I61)),I60=0,I61=1),1,0)</f>
        <v>1</v>
      </c>
      <c r="AF61">
        <f>IF(AND(NOT(ISBLANK(J61)),J60=0,J61=1),1,0)</f>
        <v>1</v>
      </c>
    </row>
    <row r="62" spans="2:32" x14ac:dyDescent="0.2">
      <c r="B62" s="3">
        <v>0</v>
      </c>
      <c r="C62" s="3">
        <v>0</v>
      </c>
      <c r="D62" s="3">
        <v>1</v>
      </c>
      <c r="E62" s="3">
        <v>1</v>
      </c>
      <c r="F62" s="3">
        <v>1</v>
      </c>
      <c r="G62">
        <v>1</v>
      </c>
      <c r="H62">
        <v>1</v>
      </c>
      <c r="I62">
        <v>0</v>
      </c>
      <c r="J62" s="3">
        <v>1</v>
      </c>
      <c r="M62">
        <f>IF(AND(NOT(ISBLANK(B62)),B61=1,B62=1),1,0)</f>
        <v>0</v>
      </c>
      <c r="N62">
        <f>IF(AND(NOT(ISBLANK(C62)),C61=1,C62=1),1,0)</f>
        <v>0</v>
      </c>
      <c r="O62">
        <f>IF(AND(NOT(ISBLANK(D62)),D61=1,D62=1),1,0)</f>
        <v>1</v>
      </c>
      <c r="P62">
        <f>IF(AND(NOT(ISBLANK(E62)),E61=1,E62=1),1,0)</f>
        <v>1</v>
      </c>
      <c r="Q62">
        <f>IF(AND(NOT(ISBLANK(F62)),F61=1,F62=1),1,0)</f>
        <v>1</v>
      </c>
      <c r="R62">
        <f>IF(AND(NOT(ISBLANK(G62)),G61=1,G62=1),1,0)</f>
        <v>1</v>
      </c>
      <c r="S62">
        <f>IF(AND(NOT(ISBLANK(H62)),H61=1,H62=1),1,0)</f>
        <v>1</v>
      </c>
      <c r="T62">
        <f>IF(AND(NOT(ISBLANK(I62)),I61=1,I62=1),1,0)</f>
        <v>0</v>
      </c>
      <c r="U62">
        <f>IF(AND(NOT(ISBLANK(J62)),J61=1,J62=1),1,0)</f>
        <v>1</v>
      </c>
      <c r="X62">
        <f>IF(AND(NOT(ISBLANK(B62)),B61=0,B62=1),1,0)</f>
        <v>0</v>
      </c>
      <c r="Y62">
        <f>IF(AND(NOT(ISBLANK(C62)),C61=0,C62=1),1,0)</f>
        <v>0</v>
      </c>
      <c r="Z62">
        <f>IF(AND(NOT(ISBLANK(D62)),D61=0,D62=1),1,0)</f>
        <v>0</v>
      </c>
      <c r="AA62">
        <f>IF(AND(NOT(ISBLANK(E62)),E61=0,E62=1),1,0)</f>
        <v>0</v>
      </c>
      <c r="AB62">
        <f>IF(AND(NOT(ISBLANK(F62)),F61=0,F62=1),1,0)</f>
        <v>0</v>
      </c>
      <c r="AC62">
        <f>IF(AND(NOT(ISBLANK(G62)),G61=0,G62=1),1,0)</f>
        <v>0</v>
      </c>
      <c r="AD62">
        <f>IF(AND(NOT(ISBLANK(H62)),H61=0,H62=1),1,0)</f>
        <v>0</v>
      </c>
      <c r="AE62">
        <f>IF(AND(NOT(ISBLANK(I62)),I61=0,I62=1),1,0)</f>
        <v>0</v>
      </c>
      <c r="AF62">
        <f>IF(AND(NOT(ISBLANK(J62)),J61=0,J62=1),1,0)</f>
        <v>0</v>
      </c>
    </row>
    <row r="63" spans="2:32" x14ac:dyDescent="0.2">
      <c r="B63" s="3">
        <v>1</v>
      </c>
      <c r="C63" s="3">
        <v>1</v>
      </c>
      <c r="D63" s="3">
        <v>1</v>
      </c>
      <c r="E63" s="3">
        <v>1</v>
      </c>
      <c r="F63" s="3">
        <v>1</v>
      </c>
      <c r="G63">
        <v>0</v>
      </c>
      <c r="H63">
        <v>0</v>
      </c>
      <c r="I63">
        <v>0</v>
      </c>
      <c r="J63" s="3">
        <v>1</v>
      </c>
      <c r="M63">
        <f>IF(AND(NOT(ISBLANK(B63)),B62=1,B63=1),1,0)</f>
        <v>0</v>
      </c>
      <c r="N63">
        <f>IF(AND(NOT(ISBLANK(C63)),C62=1,C63=1),1,0)</f>
        <v>0</v>
      </c>
      <c r="O63">
        <f>IF(AND(NOT(ISBLANK(D63)),D62=1,D63=1),1,0)</f>
        <v>1</v>
      </c>
      <c r="P63">
        <f>IF(AND(NOT(ISBLANK(E63)),E62=1,E63=1),1,0)</f>
        <v>1</v>
      </c>
      <c r="Q63">
        <f>IF(AND(NOT(ISBLANK(F63)),F62=1,F63=1),1,0)</f>
        <v>1</v>
      </c>
      <c r="R63">
        <f>IF(AND(NOT(ISBLANK(G63)),G62=1,G63=1),1,0)</f>
        <v>0</v>
      </c>
      <c r="S63">
        <f>IF(AND(NOT(ISBLANK(H63)),H62=1,H63=1),1,0)</f>
        <v>0</v>
      </c>
      <c r="T63">
        <f>IF(AND(NOT(ISBLANK(I63)),I62=1,I63=1),1,0)</f>
        <v>0</v>
      </c>
      <c r="U63">
        <f>IF(AND(NOT(ISBLANK(J63)),J62=1,J63=1),1,0)</f>
        <v>1</v>
      </c>
      <c r="X63">
        <f>IF(AND(NOT(ISBLANK(B63)),B62=0,B63=1),1,0)</f>
        <v>1</v>
      </c>
      <c r="Y63">
        <f>IF(AND(NOT(ISBLANK(C63)),C62=0,C63=1),1,0)</f>
        <v>1</v>
      </c>
      <c r="Z63">
        <f>IF(AND(NOT(ISBLANK(D63)),D62=0,D63=1),1,0)</f>
        <v>0</v>
      </c>
      <c r="AA63">
        <f>IF(AND(NOT(ISBLANK(E63)),E62=0,E63=1),1,0)</f>
        <v>0</v>
      </c>
      <c r="AB63">
        <f>IF(AND(NOT(ISBLANK(F63)),F62=0,F63=1),1,0)</f>
        <v>0</v>
      </c>
      <c r="AC63">
        <f>IF(AND(NOT(ISBLANK(G63)),G62=0,G63=1),1,0)</f>
        <v>0</v>
      </c>
      <c r="AD63">
        <f>IF(AND(NOT(ISBLANK(H63)),H62=0,H63=1),1,0)</f>
        <v>0</v>
      </c>
      <c r="AE63">
        <f>IF(AND(NOT(ISBLANK(I63)),I62=0,I63=1),1,0)</f>
        <v>0</v>
      </c>
      <c r="AF63">
        <f>IF(AND(NOT(ISBLANK(J63)),J62=0,J63=1),1,0)</f>
        <v>0</v>
      </c>
    </row>
    <row r="64" spans="2:32" x14ac:dyDescent="0.2">
      <c r="B64" s="3">
        <v>1</v>
      </c>
      <c r="C64" s="3">
        <v>1</v>
      </c>
      <c r="D64" s="3">
        <v>0</v>
      </c>
      <c r="E64" s="3">
        <v>0</v>
      </c>
      <c r="F64" s="3">
        <v>1</v>
      </c>
      <c r="G64">
        <v>1</v>
      </c>
      <c r="H64">
        <v>1</v>
      </c>
      <c r="I64">
        <v>1</v>
      </c>
      <c r="J64" s="3">
        <v>1</v>
      </c>
      <c r="M64">
        <f>IF(AND(NOT(ISBLANK(B64)),B63=1,B64=1),1,0)</f>
        <v>1</v>
      </c>
      <c r="N64">
        <f>IF(AND(NOT(ISBLANK(C64)),C63=1,C64=1),1,0)</f>
        <v>1</v>
      </c>
      <c r="O64">
        <f>IF(AND(NOT(ISBLANK(D64)),D63=1,D64=1),1,0)</f>
        <v>0</v>
      </c>
      <c r="P64">
        <f>IF(AND(NOT(ISBLANK(E64)),E63=1,E64=1),1,0)</f>
        <v>0</v>
      </c>
      <c r="Q64">
        <f>IF(AND(NOT(ISBLANK(F64)),F63=1,F64=1),1,0)</f>
        <v>1</v>
      </c>
      <c r="R64">
        <f>IF(AND(NOT(ISBLANK(G64)),G63=1,G64=1),1,0)</f>
        <v>0</v>
      </c>
      <c r="S64">
        <f>IF(AND(NOT(ISBLANK(H64)),H63=1,H64=1),1,0)</f>
        <v>0</v>
      </c>
      <c r="T64">
        <f>IF(AND(NOT(ISBLANK(I64)),I63=1,I64=1),1,0)</f>
        <v>0</v>
      </c>
      <c r="U64">
        <f>IF(AND(NOT(ISBLANK(J64)),J63=1,J64=1),1,0)</f>
        <v>1</v>
      </c>
      <c r="X64">
        <f>IF(AND(NOT(ISBLANK(B64)),B63=0,B64=1),1,0)</f>
        <v>0</v>
      </c>
      <c r="Y64">
        <f>IF(AND(NOT(ISBLANK(C64)),C63=0,C64=1),1,0)</f>
        <v>0</v>
      </c>
      <c r="Z64">
        <f>IF(AND(NOT(ISBLANK(D64)),D63=0,D64=1),1,0)</f>
        <v>0</v>
      </c>
      <c r="AA64">
        <f>IF(AND(NOT(ISBLANK(E64)),E63=0,E64=1),1,0)</f>
        <v>0</v>
      </c>
      <c r="AB64">
        <f>IF(AND(NOT(ISBLANK(F64)),F63=0,F64=1),1,0)</f>
        <v>0</v>
      </c>
      <c r="AC64">
        <f>IF(AND(NOT(ISBLANK(G64)),G63=0,G64=1),1,0)</f>
        <v>1</v>
      </c>
      <c r="AD64">
        <f>IF(AND(NOT(ISBLANK(H64)),H63=0,H64=1),1,0)</f>
        <v>1</v>
      </c>
      <c r="AE64">
        <f>IF(AND(NOT(ISBLANK(I64)),I63=0,I64=1),1,0)</f>
        <v>1</v>
      </c>
      <c r="AF64">
        <f>IF(AND(NOT(ISBLANK(J64)),J63=0,J64=1),1,0)</f>
        <v>0</v>
      </c>
    </row>
    <row r="65" spans="2:32" x14ac:dyDescent="0.2">
      <c r="B65" s="3">
        <v>1</v>
      </c>
      <c r="C65" s="3">
        <v>1</v>
      </c>
      <c r="D65" s="3">
        <v>1</v>
      </c>
      <c r="E65" s="3">
        <v>1</v>
      </c>
      <c r="F65" s="3">
        <v>1</v>
      </c>
      <c r="G65">
        <v>1</v>
      </c>
      <c r="H65">
        <v>1</v>
      </c>
      <c r="I65">
        <v>1</v>
      </c>
      <c r="J65" s="3">
        <v>1</v>
      </c>
      <c r="M65">
        <f>IF(AND(NOT(ISBLANK(B65)),B64=1,B65=1),1,0)</f>
        <v>1</v>
      </c>
      <c r="N65">
        <f>IF(AND(NOT(ISBLANK(C65)),C64=1,C65=1),1,0)</f>
        <v>1</v>
      </c>
      <c r="O65">
        <f>IF(AND(NOT(ISBLANK(D65)),D64=1,D65=1),1,0)</f>
        <v>0</v>
      </c>
      <c r="P65">
        <f>IF(AND(NOT(ISBLANK(E65)),E64=1,E65=1),1,0)</f>
        <v>0</v>
      </c>
      <c r="Q65">
        <f>IF(AND(NOT(ISBLANK(F65)),F64=1,F65=1),1,0)</f>
        <v>1</v>
      </c>
      <c r="R65">
        <f>IF(AND(NOT(ISBLANK(G65)),G64=1,G65=1),1,0)</f>
        <v>1</v>
      </c>
      <c r="S65">
        <f>IF(AND(NOT(ISBLANK(H65)),H64=1,H65=1),1,0)</f>
        <v>1</v>
      </c>
      <c r="T65">
        <f>IF(AND(NOT(ISBLANK(I65)),I64=1,I65=1),1,0)</f>
        <v>1</v>
      </c>
      <c r="U65">
        <f>IF(AND(NOT(ISBLANK(J65)),J64=1,J65=1),1,0)</f>
        <v>1</v>
      </c>
      <c r="X65">
        <f>IF(AND(NOT(ISBLANK(B65)),B64=0,B65=1),1,0)</f>
        <v>0</v>
      </c>
      <c r="Y65">
        <f>IF(AND(NOT(ISBLANK(C65)),C64=0,C65=1),1,0)</f>
        <v>0</v>
      </c>
      <c r="Z65">
        <f>IF(AND(NOT(ISBLANK(D65)),D64=0,D65=1),1,0)</f>
        <v>1</v>
      </c>
      <c r="AA65">
        <f>IF(AND(NOT(ISBLANK(E65)),E64=0,E65=1),1,0)</f>
        <v>1</v>
      </c>
      <c r="AB65">
        <f>IF(AND(NOT(ISBLANK(F65)),F64=0,F65=1),1,0)</f>
        <v>0</v>
      </c>
      <c r="AC65">
        <f>IF(AND(NOT(ISBLANK(G65)),G64=0,G65=1),1,0)</f>
        <v>0</v>
      </c>
      <c r="AD65">
        <f>IF(AND(NOT(ISBLANK(H65)),H64=0,H65=1),1,0)</f>
        <v>0</v>
      </c>
      <c r="AE65">
        <f>IF(AND(NOT(ISBLANK(I65)),I64=0,I65=1),1,0)</f>
        <v>0</v>
      </c>
      <c r="AF65">
        <f>IF(AND(NOT(ISBLANK(J65)),J64=0,J65=1),1,0)</f>
        <v>0</v>
      </c>
    </row>
    <row r="66" spans="2:32" x14ac:dyDescent="0.2">
      <c r="B66" s="3">
        <v>1</v>
      </c>
      <c r="C66" s="3">
        <v>1</v>
      </c>
      <c r="D66" s="3">
        <v>1</v>
      </c>
      <c r="E66" s="3">
        <v>1</v>
      </c>
      <c r="F66" s="3">
        <v>1</v>
      </c>
      <c r="G66">
        <v>0</v>
      </c>
      <c r="H66">
        <v>1</v>
      </c>
      <c r="I66">
        <v>0</v>
      </c>
      <c r="J66" s="3">
        <v>1</v>
      </c>
      <c r="M66">
        <f>IF(AND(NOT(ISBLANK(B66)),B65=1,B66=1),1,0)</f>
        <v>1</v>
      </c>
      <c r="N66">
        <f>IF(AND(NOT(ISBLANK(C66)),C65=1,C66=1),1,0)</f>
        <v>1</v>
      </c>
      <c r="O66">
        <f>IF(AND(NOT(ISBLANK(D66)),D65=1,D66=1),1,0)</f>
        <v>1</v>
      </c>
      <c r="P66">
        <f>IF(AND(NOT(ISBLANK(E66)),E65=1,E66=1),1,0)</f>
        <v>1</v>
      </c>
      <c r="Q66">
        <f>IF(AND(NOT(ISBLANK(F66)),F65=1,F66=1),1,0)</f>
        <v>1</v>
      </c>
      <c r="R66">
        <f>IF(AND(NOT(ISBLANK(G66)),G65=1,G66=1),1,0)</f>
        <v>0</v>
      </c>
      <c r="S66">
        <f>IF(AND(NOT(ISBLANK(H66)),H65=1,H66=1),1,0)</f>
        <v>1</v>
      </c>
      <c r="T66">
        <f>IF(AND(NOT(ISBLANK(I66)),I65=1,I66=1),1,0)</f>
        <v>0</v>
      </c>
      <c r="U66">
        <f>IF(AND(NOT(ISBLANK(J66)),J65=1,J66=1),1,0)</f>
        <v>1</v>
      </c>
      <c r="X66">
        <f>IF(AND(NOT(ISBLANK(B66)),B65=0,B66=1),1,0)</f>
        <v>0</v>
      </c>
      <c r="Y66">
        <f>IF(AND(NOT(ISBLANK(C66)),C65=0,C66=1),1,0)</f>
        <v>0</v>
      </c>
      <c r="Z66">
        <f>IF(AND(NOT(ISBLANK(D66)),D65=0,D66=1),1,0)</f>
        <v>0</v>
      </c>
      <c r="AA66">
        <f>IF(AND(NOT(ISBLANK(E66)),E65=0,E66=1),1,0)</f>
        <v>0</v>
      </c>
      <c r="AB66">
        <f>IF(AND(NOT(ISBLANK(F66)),F65=0,F66=1),1,0)</f>
        <v>0</v>
      </c>
      <c r="AC66">
        <f>IF(AND(NOT(ISBLANK(G66)),G65=0,G66=1),1,0)</f>
        <v>0</v>
      </c>
      <c r="AD66">
        <f>IF(AND(NOT(ISBLANK(H66)),H65=0,H66=1),1,0)</f>
        <v>0</v>
      </c>
      <c r="AE66">
        <f>IF(AND(NOT(ISBLANK(I66)),I65=0,I66=1),1,0)</f>
        <v>0</v>
      </c>
      <c r="AF66">
        <f>IF(AND(NOT(ISBLANK(J66)),J65=0,J66=1),1,0)</f>
        <v>0</v>
      </c>
    </row>
    <row r="67" spans="2:32" x14ac:dyDescent="0.2">
      <c r="B67" s="3">
        <v>1</v>
      </c>
      <c r="C67" s="3">
        <v>1</v>
      </c>
      <c r="D67" s="3">
        <v>0</v>
      </c>
      <c r="E67" s="3">
        <v>1</v>
      </c>
      <c r="F67" s="3">
        <v>0</v>
      </c>
      <c r="G67">
        <v>1</v>
      </c>
      <c r="H67">
        <v>1</v>
      </c>
      <c r="J67" s="3">
        <v>1</v>
      </c>
      <c r="M67">
        <f>IF(AND(NOT(ISBLANK(B67)),B66=1,B67=1),1,0)</f>
        <v>1</v>
      </c>
      <c r="N67">
        <f>IF(AND(NOT(ISBLANK(C67)),C66=1,C67=1),1,0)</f>
        <v>1</v>
      </c>
      <c r="O67">
        <f>IF(AND(NOT(ISBLANK(D67)),D66=1,D67=1),1,0)</f>
        <v>0</v>
      </c>
      <c r="P67">
        <f>IF(AND(NOT(ISBLANK(E67)),E66=1,E67=1),1,0)</f>
        <v>1</v>
      </c>
      <c r="Q67">
        <f>IF(AND(NOT(ISBLANK(F67)),F66=1,F67=1),1,0)</f>
        <v>0</v>
      </c>
      <c r="R67">
        <f>IF(AND(NOT(ISBLANK(G67)),G66=1,G67=1),1,0)</f>
        <v>0</v>
      </c>
      <c r="S67">
        <f>IF(AND(NOT(ISBLANK(H67)),H66=1,H67=1),1,0)</f>
        <v>1</v>
      </c>
      <c r="U67">
        <f>IF(AND(NOT(ISBLANK(J67)),J66=1,J67=1),1,0)</f>
        <v>1</v>
      </c>
      <c r="X67">
        <f>IF(AND(NOT(ISBLANK(B67)),B66=0,B67=1),1,0)</f>
        <v>0</v>
      </c>
      <c r="Y67">
        <f>IF(AND(NOT(ISBLANK(C67)),C66=0,C67=1),1,0)</f>
        <v>0</v>
      </c>
      <c r="Z67">
        <f>IF(AND(NOT(ISBLANK(D67)),D66=0,D67=1),1,0)</f>
        <v>0</v>
      </c>
      <c r="AA67">
        <f>IF(AND(NOT(ISBLANK(E67)),E66=0,E67=1),1,0)</f>
        <v>0</v>
      </c>
      <c r="AB67">
        <f>IF(AND(NOT(ISBLANK(F67)),F66=0,F67=1),1,0)</f>
        <v>0</v>
      </c>
      <c r="AC67">
        <f>IF(AND(NOT(ISBLANK(G67)),G66=0,G67=1),1,0)</f>
        <v>1</v>
      </c>
      <c r="AD67">
        <f>IF(AND(NOT(ISBLANK(H67)),H66=0,H67=1),1,0)</f>
        <v>0</v>
      </c>
      <c r="AF67">
        <f>IF(AND(NOT(ISBLANK(J67)),J66=0,J67=1),1,0)</f>
        <v>0</v>
      </c>
    </row>
    <row r="68" spans="2:32" x14ac:dyDescent="0.2">
      <c r="B68" s="3">
        <v>0</v>
      </c>
      <c r="C68" s="3">
        <v>1</v>
      </c>
      <c r="D68" s="3"/>
      <c r="E68" s="3">
        <v>0</v>
      </c>
      <c r="F68" s="3">
        <v>1</v>
      </c>
      <c r="G68">
        <v>0</v>
      </c>
      <c r="H68">
        <v>0</v>
      </c>
      <c r="J68" s="3">
        <v>0</v>
      </c>
      <c r="M68">
        <f>IF(AND(NOT(ISBLANK(B68)),B67=1,B68=1),1,0)</f>
        <v>0</v>
      </c>
      <c r="N68">
        <f>IF(AND(NOT(ISBLANK(C68)),C67=1,C68=1),1,0)</f>
        <v>1</v>
      </c>
      <c r="P68">
        <f>IF(AND(NOT(ISBLANK(E68)),E67=1,E68=1),1,0)</f>
        <v>0</v>
      </c>
      <c r="Q68">
        <f>IF(AND(NOT(ISBLANK(F68)),F67=1,F68=1),1,0)</f>
        <v>0</v>
      </c>
      <c r="R68">
        <f>IF(AND(NOT(ISBLANK(G68)),G67=1,G68=1),1,0)</f>
        <v>0</v>
      </c>
      <c r="S68">
        <f>IF(AND(NOT(ISBLANK(H68)),H67=1,H68=1),1,0)</f>
        <v>0</v>
      </c>
      <c r="U68">
        <f>IF(AND(NOT(ISBLANK(J68)),J67=1,J68=1),1,0)</f>
        <v>0</v>
      </c>
      <c r="X68">
        <f>IF(AND(NOT(ISBLANK(B68)),B67=0,B68=1),1,0)</f>
        <v>0</v>
      </c>
      <c r="Y68">
        <f>IF(AND(NOT(ISBLANK(C68)),C67=0,C68=1),1,0)</f>
        <v>0</v>
      </c>
      <c r="AA68">
        <f>IF(AND(NOT(ISBLANK(E68)),E67=0,E68=1),1,0)</f>
        <v>0</v>
      </c>
      <c r="AB68">
        <f>IF(AND(NOT(ISBLANK(F68)),F67=0,F68=1),1,0)</f>
        <v>1</v>
      </c>
      <c r="AC68">
        <f>IF(AND(NOT(ISBLANK(G68)),G67=0,G68=1),1,0)</f>
        <v>0</v>
      </c>
      <c r="AD68">
        <f>IF(AND(NOT(ISBLANK(H68)),H67=0,H68=1),1,0)</f>
        <v>0</v>
      </c>
      <c r="AF68">
        <f>IF(AND(NOT(ISBLANK(J68)),J67=0,J68=1),1,0)</f>
        <v>0</v>
      </c>
    </row>
    <row r="69" spans="2:32" x14ac:dyDescent="0.2">
      <c r="B69" s="3">
        <v>0</v>
      </c>
      <c r="C69" s="3">
        <v>1</v>
      </c>
      <c r="D69" s="3"/>
      <c r="E69" s="3">
        <v>1</v>
      </c>
      <c r="F69" s="3">
        <v>1</v>
      </c>
      <c r="G69">
        <v>1</v>
      </c>
      <c r="H69">
        <v>1</v>
      </c>
      <c r="J69" s="3">
        <v>1</v>
      </c>
      <c r="M69">
        <f>IF(AND(NOT(ISBLANK(B69)),B68=1,B69=1),1,0)</f>
        <v>0</v>
      </c>
      <c r="N69">
        <f>IF(AND(NOT(ISBLANK(C69)),C68=1,C69=1),1,0)</f>
        <v>1</v>
      </c>
      <c r="P69">
        <f>IF(AND(NOT(ISBLANK(E69)),E68=1,E69=1),1,0)</f>
        <v>0</v>
      </c>
      <c r="Q69">
        <f>IF(AND(NOT(ISBLANK(F69)),F68=1,F69=1),1,0)</f>
        <v>1</v>
      </c>
      <c r="R69">
        <f>IF(AND(NOT(ISBLANK(G69)),G68=1,G69=1),1,0)</f>
        <v>0</v>
      </c>
      <c r="S69">
        <f>IF(AND(NOT(ISBLANK(H69)),H68=1,H69=1),1,0)</f>
        <v>0</v>
      </c>
      <c r="U69">
        <f>IF(AND(NOT(ISBLANK(J69)),J68=1,J69=1),1,0)</f>
        <v>0</v>
      </c>
      <c r="X69">
        <f>IF(AND(NOT(ISBLANK(B69)),B68=0,B69=1),1,0)</f>
        <v>0</v>
      </c>
      <c r="Y69">
        <f>IF(AND(NOT(ISBLANK(C69)),C68=0,C69=1),1,0)</f>
        <v>0</v>
      </c>
      <c r="AA69">
        <f>IF(AND(NOT(ISBLANK(E69)),E68=0,E69=1),1,0)</f>
        <v>1</v>
      </c>
      <c r="AB69">
        <f>IF(AND(NOT(ISBLANK(F69)),F68=0,F69=1),1,0)</f>
        <v>0</v>
      </c>
      <c r="AC69">
        <f>IF(AND(NOT(ISBLANK(G69)),G68=0,G69=1),1,0)</f>
        <v>1</v>
      </c>
      <c r="AD69">
        <f>IF(AND(NOT(ISBLANK(H69)),H68=0,H69=1),1,0)</f>
        <v>1</v>
      </c>
      <c r="AF69">
        <f>IF(AND(NOT(ISBLANK(J69)),J68=0,J69=1),1,0)</f>
        <v>1</v>
      </c>
    </row>
    <row r="70" spans="2:32" x14ac:dyDescent="0.2">
      <c r="B70" s="3">
        <v>1</v>
      </c>
      <c r="C70" s="3">
        <v>1</v>
      </c>
      <c r="D70" s="3"/>
      <c r="E70" s="3">
        <v>1</v>
      </c>
      <c r="F70" s="3">
        <v>0</v>
      </c>
      <c r="G70">
        <v>1</v>
      </c>
      <c r="H70">
        <v>1</v>
      </c>
      <c r="J70" s="3">
        <v>1</v>
      </c>
      <c r="M70">
        <f>IF(AND(NOT(ISBLANK(B70)),B69=1,B70=1),1,0)</f>
        <v>0</v>
      </c>
      <c r="N70">
        <f>IF(AND(NOT(ISBLANK(C70)),C69=1,C70=1),1,0)</f>
        <v>1</v>
      </c>
      <c r="P70">
        <f>IF(AND(NOT(ISBLANK(E70)),E69=1,E70=1),1,0)</f>
        <v>1</v>
      </c>
      <c r="Q70">
        <f>IF(AND(NOT(ISBLANK(F70)),F69=1,F70=1),1,0)</f>
        <v>0</v>
      </c>
      <c r="R70">
        <f>IF(AND(NOT(ISBLANK(G70)),G69=1,G70=1),1,0)</f>
        <v>1</v>
      </c>
      <c r="S70">
        <f>IF(AND(NOT(ISBLANK(H70)),H69=1,H70=1),1,0)</f>
        <v>1</v>
      </c>
      <c r="U70">
        <f>IF(AND(NOT(ISBLANK(J70)),J69=1,J70=1),1,0)</f>
        <v>1</v>
      </c>
      <c r="X70">
        <f>IF(AND(NOT(ISBLANK(B70)),B69=0,B70=1),1,0)</f>
        <v>1</v>
      </c>
      <c r="Y70">
        <f>IF(AND(NOT(ISBLANK(C70)),C69=0,C70=1),1,0)</f>
        <v>0</v>
      </c>
      <c r="AA70">
        <f>IF(AND(NOT(ISBLANK(E70)),E69=0,E70=1),1,0)</f>
        <v>0</v>
      </c>
      <c r="AB70">
        <f>IF(AND(NOT(ISBLANK(F70)),F69=0,F70=1),1,0)</f>
        <v>0</v>
      </c>
      <c r="AC70">
        <f>IF(AND(NOT(ISBLANK(G70)),G69=0,G70=1),1,0)</f>
        <v>0</v>
      </c>
      <c r="AD70">
        <f>IF(AND(NOT(ISBLANK(H70)),H69=0,H70=1),1,0)</f>
        <v>0</v>
      </c>
      <c r="AF70">
        <f>IF(AND(NOT(ISBLANK(J70)),J69=0,J70=1),1,0)</f>
        <v>0</v>
      </c>
    </row>
    <row r="71" spans="2:32" x14ac:dyDescent="0.2">
      <c r="B71" s="3">
        <v>1</v>
      </c>
      <c r="C71" s="3">
        <v>1</v>
      </c>
      <c r="D71" s="3"/>
      <c r="E71" s="3">
        <v>0</v>
      </c>
      <c r="F71" s="3">
        <v>1</v>
      </c>
      <c r="G71">
        <v>1</v>
      </c>
      <c r="H71">
        <v>1</v>
      </c>
      <c r="J71" s="3">
        <v>0</v>
      </c>
      <c r="M71">
        <f>IF(AND(NOT(ISBLANK(B71)),B70=1,B71=1),1,0)</f>
        <v>1</v>
      </c>
      <c r="N71">
        <f>IF(AND(NOT(ISBLANK(C71)),C70=1,C71=1),1,0)</f>
        <v>1</v>
      </c>
      <c r="P71">
        <f>IF(AND(NOT(ISBLANK(E71)),E70=1,E71=1),1,0)</f>
        <v>0</v>
      </c>
      <c r="Q71">
        <f>IF(AND(NOT(ISBLANK(F71)),F70=1,F71=1),1,0)</f>
        <v>0</v>
      </c>
      <c r="R71">
        <f>IF(AND(NOT(ISBLANK(G71)),G70=1,G71=1),1,0)</f>
        <v>1</v>
      </c>
      <c r="S71">
        <f>IF(AND(NOT(ISBLANK(H71)),H70=1,H71=1),1,0)</f>
        <v>1</v>
      </c>
      <c r="U71">
        <f>IF(AND(NOT(ISBLANK(J71)),J70=1,J71=1),1,0)</f>
        <v>0</v>
      </c>
      <c r="X71">
        <f>IF(AND(NOT(ISBLANK(B71)),B70=0,B71=1),1,0)</f>
        <v>0</v>
      </c>
      <c r="Y71">
        <f>IF(AND(NOT(ISBLANK(C71)),C70=0,C71=1),1,0)</f>
        <v>0</v>
      </c>
      <c r="AA71">
        <f>IF(AND(NOT(ISBLANK(E71)),E70=0,E71=1),1,0)</f>
        <v>0</v>
      </c>
      <c r="AB71">
        <f>IF(AND(NOT(ISBLANK(F71)),F70=0,F71=1),1,0)</f>
        <v>1</v>
      </c>
      <c r="AC71">
        <f>IF(AND(NOT(ISBLANK(G71)),G70=0,G71=1),1,0)</f>
        <v>0</v>
      </c>
      <c r="AD71">
        <f>IF(AND(NOT(ISBLANK(H71)),H70=0,H71=1),1,0)</f>
        <v>0</v>
      </c>
      <c r="AF71">
        <f>IF(AND(NOT(ISBLANK(J71)),J70=0,J71=1),1,0)</f>
        <v>0</v>
      </c>
    </row>
    <row r="72" spans="2:32" x14ac:dyDescent="0.2">
      <c r="B72" s="3">
        <v>0</v>
      </c>
      <c r="C72" s="3">
        <v>0</v>
      </c>
      <c r="D72" s="3"/>
      <c r="E72" s="3">
        <v>1</v>
      </c>
      <c r="F72" s="3">
        <v>1</v>
      </c>
      <c r="G72">
        <v>0</v>
      </c>
      <c r="H72">
        <v>1</v>
      </c>
      <c r="J72" s="3">
        <v>0</v>
      </c>
      <c r="M72">
        <f>IF(AND(NOT(ISBLANK(B72)),B71=1,B72=1),1,0)</f>
        <v>0</v>
      </c>
      <c r="N72">
        <f>IF(AND(NOT(ISBLANK(C72)),C71=1,C72=1),1,0)</f>
        <v>0</v>
      </c>
      <c r="P72">
        <f>IF(AND(NOT(ISBLANK(E72)),E71=1,E72=1),1,0)</f>
        <v>0</v>
      </c>
      <c r="Q72">
        <f>IF(AND(NOT(ISBLANK(F72)),F71=1,F72=1),1,0)</f>
        <v>1</v>
      </c>
      <c r="R72">
        <f>IF(AND(NOT(ISBLANK(G72)),G71=1,G72=1),1,0)</f>
        <v>0</v>
      </c>
      <c r="S72">
        <f>IF(AND(NOT(ISBLANK(H72)),H71=1,H72=1),1,0)</f>
        <v>1</v>
      </c>
      <c r="U72">
        <f>IF(AND(NOT(ISBLANK(J72)),J71=1,J72=1),1,0)</f>
        <v>0</v>
      </c>
      <c r="X72">
        <f>IF(AND(NOT(ISBLANK(B72)),B71=0,B72=1),1,0)</f>
        <v>0</v>
      </c>
      <c r="Y72">
        <f>IF(AND(NOT(ISBLANK(C72)),C71=0,C72=1),1,0)</f>
        <v>0</v>
      </c>
      <c r="AA72">
        <f>IF(AND(NOT(ISBLANK(E72)),E71=0,E72=1),1,0)</f>
        <v>1</v>
      </c>
      <c r="AB72">
        <f>IF(AND(NOT(ISBLANK(F72)),F71=0,F72=1),1,0)</f>
        <v>0</v>
      </c>
      <c r="AC72">
        <f>IF(AND(NOT(ISBLANK(G72)),G71=0,G72=1),1,0)</f>
        <v>0</v>
      </c>
      <c r="AD72">
        <f>IF(AND(NOT(ISBLANK(H72)),H71=0,H72=1),1,0)</f>
        <v>0</v>
      </c>
      <c r="AF72">
        <f>IF(AND(NOT(ISBLANK(J72)),J71=0,J72=1),1,0)</f>
        <v>0</v>
      </c>
    </row>
    <row r="73" spans="2:32" x14ac:dyDescent="0.2">
      <c r="B73" s="3">
        <v>1</v>
      </c>
      <c r="C73" s="3">
        <v>1</v>
      </c>
      <c r="D73" s="3"/>
      <c r="E73" s="3">
        <v>0</v>
      </c>
      <c r="F73" s="3">
        <v>1</v>
      </c>
      <c r="G73">
        <v>1</v>
      </c>
      <c r="H73">
        <v>0</v>
      </c>
      <c r="J73" s="3">
        <v>1</v>
      </c>
      <c r="M73">
        <f>IF(AND(NOT(ISBLANK(B73)),B72=1,B73=1),1,0)</f>
        <v>0</v>
      </c>
      <c r="N73">
        <f>IF(AND(NOT(ISBLANK(C73)),C72=1,C73=1),1,0)</f>
        <v>0</v>
      </c>
      <c r="P73">
        <f>IF(AND(NOT(ISBLANK(E73)),E72=1,E73=1),1,0)</f>
        <v>0</v>
      </c>
      <c r="Q73">
        <f>IF(AND(NOT(ISBLANK(F73)),F72=1,F73=1),1,0)</f>
        <v>1</v>
      </c>
      <c r="R73">
        <f>IF(AND(NOT(ISBLANK(G73)),G72=1,G73=1),1,0)</f>
        <v>0</v>
      </c>
      <c r="S73">
        <f>IF(AND(NOT(ISBLANK(H73)),H72=1,H73=1),1,0)</f>
        <v>0</v>
      </c>
      <c r="U73">
        <f>IF(AND(NOT(ISBLANK(J73)),J72=1,J73=1),1,0)</f>
        <v>0</v>
      </c>
      <c r="X73">
        <f>IF(AND(NOT(ISBLANK(B73)),B72=0,B73=1),1,0)</f>
        <v>1</v>
      </c>
      <c r="Y73">
        <f>IF(AND(NOT(ISBLANK(C73)),C72=0,C73=1),1,0)</f>
        <v>1</v>
      </c>
      <c r="AA73">
        <f>IF(AND(NOT(ISBLANK(E73)),E72=0,E73=1),1,0)</f>
        <v>0</v>
      </c>
      <c r="AB73">
        <f>IF(AND(NOT(ISBLANK(F73)),F72=0,F73=1),1,0)</f>
        <v>0</v>
      </c>
      <c r="AC73">
        <f>IF(AND(NOT(ISBLANK(G73)),G72=0,G73=1),1,0)</f>
        <v>1</v>
      </c>
      <c r="AD73">
        <f>IF(AND(NOT(ISBLANK(H73)),H72=0,H73=1),1,0)</f>
        <v>0</v>
      </c>
      <c r="AF73">
        <f>IF(AND(NOT(ISBLANK(J73)),J72=0,J73=1),1,0)</f>
        <v>1</v>
      </c>
    </row>
    <row r="74" spans="2:32" x14ac:dyDescent="0.2">
      <c r="B74" s="3">
        <v>0</v>
      </c>
      <c r="C74" s="3">
        <v>0</v>
      </c>
      <c r="D74" s="3"/>
      <c r="E74" s="3">
        <v>0</v>
      </c>
      <c r="F74" s="3">
        <v>1</v>
      </c>
      <c r="G74">
        <v>0</v>
      </c>
      <c r="H74">
        <v>1</v>
      </c>
      <c r="J74" s="3">
        <v>1</v>
      </c>
      <c r="M74">
        <f>IF(AND(NOT(ISBLANK(B74)),B73=1,B74=1),1,0)</f>
        <v>0</v>
      </c>
      <c r="N74">
        <f>IF(AND(NOT(ISBLANK(C74)),C73=1,C74=1),1,0)</f>
        <v>0</v>
      </c>
      <c r="P74">
        <f>IF(AND(NOT(ISBLANK(E74)),E73=1,E74=1),1,0)</f>
        <v>0</v>
      </c>
      <c r="Q74">
        <f>IF(AND(NOT(ISBLANK(F74)),F73=1,F74=1),1,0)</f>
        <v>1</v>
      </c>
      <c r="R74">
        <f>IF(AND(NOT(ISBLANK(G74)),G73=1,G74=1),1,0)</f>
        <v>0</v>
      </c>
      <c r="S74">
        <f>IF(AND(NOT(ISBLANK(H74)),H73=1,H74=1),1,0)</f>
        <v>0</v>
      </c>
      <c r="U74">
        <f>IF(AND(NOT(ISBLANK(J74)),J73=1,J74=1),1,0)</f>
        <v>1</v>
      </c>
      <c r="X74">
        <f>IF(AND(NOT(ISBLANK(B74)),B73=0,B74=1),1,0)</f>
        <v>0</v>
      </c>
      <c r="Y74">
        <f>IF(AND(NOT(ISBLANK(C74)),C73=0,C74=1),1,0)</f>
        <v>0</v>
      </c>
      <c r="AA74">
        <f>IF(AND(NOT(ISBLANK(E74)),E73=0,E74=1),1,0)</f>
        <v>0</v>
      </c>
      <c r="AB74">
        <f>IF(AND(NOT(ISBLANK(F74)),F73=0,F74=1),1,0)</f>
        <v>0</v>
      </c>
      <c r="AC74">
        <f>IF(AND(NOT(ISBLANK(G74)),G73=0,G74=1),1,0)</f>
        <v>0</v>
      </c>
      <c r="AD74">
        <f>IF(AND(NOT(ISBLANK(H74)),H73=0,H74=1),1,0)</f>
        <v>1</v>
      </c>
      <c r="AF74">
        <f>IF(AND(NOT(ISBLANK(J74)),J73=0,J74=1),1,0)</f>
        <v>0</v>
      </c>
    </row>
    <row r="75" spans="2:32" x14ac:dyDescent="0.2">
      <c r="B75" s="3">
        <v>0</v>
      </c>
      <c r="C75" s="3">
        <v>1</v>
      </c>
      <c r="D75" s="3"/>
      <c r="E75" s="3">
        <v>1</v>
      </c>
      <c r="F75" s="3">
        <v>1</v>
      </c>
      <c r="G75">
        <v>1</v>
      </c>
      <c r="H75">
        <v>0</v>
      </c>
      <c r="J75" s="3">
        <v>0</v>
      </c>
      <c r="M75">
        <f>IF(AND(NOT(ISBLANK(B75)),B74=1,B75=1),1,0)</f>
        <v>0</v>
      </c>
      <c r="N75">
        <f>IF(AND(NOT(ISBLANK(C75)),C74=1,C75=1),1,0)</f>
        <v>0</v>
      </c>
      <c r="P75">
        <f>IF(AND(NOT(ISBLANK(E75)),E74=1,E75=1),1,0)</f>
        <v>0</v>
      </c>
      <c r="Q75">
        <f>IF(AND(NOT(ISBLANK(F75)),F74=1,F75=1),1,0)</f>
        <v>1</v>
      </c>
      <c r="R75">
        <f>IF(AND(NOT(ISBLANK(G75)),G74=1,G75=1),1,0)</f>
        <v>0</v>
      </c>
      <c r="S75">
        <f>IF(AND(NOT(ISBLANK(H75)),H74=1,H75=1),1,0)</f>
        <v>0</v>
      </c>
      <c r="U75">
        <f>IF(AND(NOT(ISBLANK(J75)),J74=1,J75=1),1,0)</f>
        <v>0</v>
      </c>
      <c r="X75">
        <f>IF(AND(NOT(ISBLANK(B75)),B74=0,B75=1),1,0)</f>
        <v>0</v>
      </c>
      <c r="Y75">
        <f>IF(AND(NOT(ISBLANK(C75)),C74=0,C75=1),1,0)</f>
        <v>1</v>
      </c>
      <c r="AA75">
        <f>IF(AND(NOT(ISBLANK(E75)),E74=0,E75=1),1,0)</f>
        <v>1</v>
      </c>
      <c r="AB75">
        <f>IF(AND(NOT(ISBLANK(F75)),F74=0,F75=1),1,0)</f>
        <v>0</v>
      </c>
      <c r="AC75">
        <f>IF(AND(NOT(ISBLANK(G75)),G74=0,G75=1),1,0)</f>
        <v>1</v>
      </c>
      <c r="AD75">
        <f>IF(AND(NOT(ISBLANK(H75)),H74=0,H75=1),1,0)</f>
        <v>0</v>
      </c>
      <c r="AF75">
        <f>IF(AND(NOT(ISBLANK(J75)),J74=0,J75=1),1,0)</f>
        <v>0</v>
      </c>
    </row>
    <row r="76" spans="2:32" x14ac:dyDescent="0.2">
      <c r="B76" s="3"/>
      <c r="C76" s="3">
        <v>0</v>
      </c>
      <c r="D76" s="3"/>
      <c r="E76" s="3">
        <v>1</v>
      </c>
      <c r="F76" s="3">
        <v>1</v>
      </c>
      <c r="G76">
        <v>1</v>
      </c>
      <c r="H76">
        <v>1</v>
      </c>
      <c r="J76" s="3">
        <v>1</v>
      </c>
      <c r="N76">
        <f>IF(AND(NOT(ISBLANK(C76)),C75=1,C76=1),1,0)</f>
        <v>0</v>
      </c>
      <c r="P76">
        <f>IF(AND(NOT(ISBLANK(E76)),E75=1,E76=1),1,0)</f>
        <v>1</v>
      </c>
      <c r="Q76">
        <f>IF(AND(NOT(ISBLANK(F76)),F75=1,F76=1),1,0)</f>
        <v>1</v>
      </c>
      <c r="R76">
        <f>IF(AND(NOT(ISBLANK(G76)),G75=1,G76=1),1,0)</f>
        <v>1</v>
      </c>
      <c r="S76">
        <f>IF(AND(NOT(ISBLANK(H76)),H75=1,H76=1),1,0)</f>
        <v>0</v>
      </c>
      <c r="U76">
        <f>IF(AND(NOT(ISBLANK(J76)),J75=1,J76=1),1,0)</f>
        <v>0</v>
      </c>
      <c r="Y76">
        <f>IF(AND(NOT(ISBLANK(C76)),C75=0,C76=1),1,0)</f>
        <v>0</v>
      </c>
      <c r="AA76">
        <f>IF(AND(NOT(ISBLANK(E76)),E75=0,E76=1),1,0)</f>
        <v>0</v>
      </c>
      <c r="AB76">
        <f>IF(AND(NOT(ISBLANK(F76)),F75=0,F76=1),1,0)</f>
        <v>0</v>
      </c>
      <c r="AC76">
        <f>IF(AND(NOT(ISBLANK(G76)),G75=0,G76=1),1,0)</f>
        <v>0</v>
      </c>
      <c r="AD76">
        <f>IF(AND(NOT(ISBLANK(H76)),H75=0,H76=1),1,0)</f>
        <v>1</v>
      </c>
      <c r="AF76">
        <f>IF(AND(NOT(ISBLANK(J76)),J75=0,J76=1),1,0)</f>
        <v>1</v>
      </c>
    </row>
    <row r="77" spans="2:32" x14ac:dyDescent="0.2">
      <c r="B77" s="3"/>
      <c r="C77" s="3">
        <v>0</v>
      </c>
      <c r="D77" s="3"/>
      <c r="E77" s="3">
        <v>0</v>
      </c>
      <c r="F77" s="3">
        <v>1</v>
      </c>
      <c r="G77">
        <v>0</v>
      </c>
      <c r="H77">
        <v>1</v>
      </c>
      <c r="J77" s="3">
        <v>1</v>
      </c>
      <c r="N77">
        <f>IF(AND(NOT(ISBLANK(C77)),C76=1,C77=1),1,0)</f>
        <v>0</v>
      </c>
      <c r="P77">
        <f>IF(AND(NOT(ISBLANK(E77)),E76=1,E77=1),1,0)</f>
        <v>0</v>
      </c>
      <c r="Q77">
        <f>IF(AND(NOT(ISBLANK(F77)),F76=1,F77=1),1,0)</f>
        <v>1</v>
      </c>
      <c r="R77">
        <f>IF(AND(NOT(ISBLANK(G77)),G76=1,G77=1),1,0)</f>
        <v>0</v>
      </c>
      <c r="S77">
        <f>IF(AND(NOT(ISBLANK(H77)),H76=1,H77=1),1,0)</f>
        <v>1</v>
      </c>
      <c r="U77">
        <f>IF(AND(NOT(ISBLANK(J77)),J76=1,J77=1),1,0)</f>
        <v>1</v>
      </c>
      <c r="Y77">
        <f>IF(AND(NOT(ISBLANK(C77)),C76=0,C77=1),1,0)</f>
        <v>0</v>
      </c>
      <c r="AA77">
        <f>IF(AND(NOT(ISBLANK(E77)),E76=0,E77=1),1,0)</f>
        <v>0</v>
      </c>
      <c r="AB77">
        <f>IF(AND(NOT(ISBLANK(F77)),F76=0,F77=1),1,0)</f>
        <v>0</v>
      </c>
      <c r="AC77">
        <f>IF(AND(NOT(ISBLANK(G77)),G76=0,G77=1),1,0)</f>
        <v>0</v>
      </c>
      <c r="AD77">
        <f>IF(AND(NOT(ISBLANK(H77)),H76=0,H77=1),1,0)</f>
        <v>0</v>
      </c>
      <c r="AF77">
        <f>IF(AND(NOT(ISBLANK(J77)),J76=0,J77=1),1,0)</f>
        <v>0</v>
      </c>
    </row>
    <row r="78" spans="2:32" x14ac:dyDescent="0.2">
      <c r="B78" s="3"/>
      <c r="C78" s="3">
        <v>0</v>
      </c>
      <c r="D78" s="3"/>
      <c r="E78" s="3">
        <v>0</v>
      </c>
      <c r="F78" s="3">
        <v>1</v>
      </c>
      <c r="G78">
        <v>1</v>
      </c>
      <c r="H78">
        <v>1</v>
      </c>
      <c r="J78" s="3">
        <v>0</v>
      </c>
      <c r="N78">
        <f>IF(AND(NOT(ISBLANK(C78)),C77=1,C78=1),1,0)</f>
        <v>0</v>
      </c>
      <c r="P78">
        <f>IF(AND(NOT(ISBLANK(E78)),E77=1,E78=1),1,0)</f>
        <v>0</v>
      </c>
      <c r="Q78">
        <f>IF(AND(NOT(ISBLANK(F78)),F77=1,F78=1),1,0)</f>
        <v>1</v>
      </c>
      <c r="R78">
        <f>IF(AND(NOT(ISBLANK(G78)),G77=1,G78=1),1,0)</f>
        <v>0</v>
      </c>
      <c r="S78">
        <f>IF(AND(NOT(ISBLANK(H78)),H77=1,H78=1),1,0)</f>
        <v>1</v>
      </c>
      <c r="U78">
        <f>IF(AND(NOT(ISBLANK(J78)),J77=1,J78=1),1,0)</f>
        <v>0</v>
      </c>
      <c r="Y78">
        <f>IF(AND(NOT(ISBLANK(C78)),C77=0,C78=1),1,0)</f>
        <v>0</v>
      </c>
      <c r="AA78">
        <f>IF(AND(NOT(ISBLANK(E78)),E77=0,E78=1),1,0)</f>
        <v>0</v>
      </c>
      <c r="AB78">
        <f>IF(AND(NOT(ISBLANK(F78)),F77=0,F78=1),1,0)</f>
        <v>0</v>
      </c>
      <c r="AC78">
        <f>IF(AND(NOT(ISBLANK(G78)),G77=0,G78=1),1,0)</f>
        <v>1</v>
      </c>
      <c r="AD78">
        <f>IF(AND(NOT(ISBLANK(H78)),H77=0,H78=1),1,0)</f>
        <v>0</v>
      </c>
      <c r="AF78">
        <f>IF(AND(NOT(ISBLANK(J78)),J77=0,J78=1),1,0)</f>
        <v>0</v>
      </c>
    </row>
    <row r="79" spans="2:32" x14ac:dyDescent="0.2">
      <c r="B79" s="3"/>
      <c r="C79" s="3">
        <v>0</v>
      </c>
      <c r="D79" s="3"/>
      <c r="E79" s="3">
        <v>1</v>
      </c>
      <c r="F79" s="3">
        <v>1</v>
      </c>
      <c r="G79">
        <v>1</v>
      </c>
      <c r="H79">
        <v>1</v>
      </c>
      <c r="J79" s="3">
        <v>1</v>
      </c>
      <c r="N79">
        <f>IF(AND(NOT(ISBLANK(C79)),C78=1,C79=1),1,0)</f>
        <v>0</v>
      </c>
      <c r="P79">
        <f>IF(AND(NOT(ISBLANK(E79)),E78=1,E79=1),1,0)</f>
        <v>0</v>
      </c>
      <c r="Q79">
        <f>IF(AND(NOT(ISBLANK(F79)),F78=1,F79=1),1,0)</f>
        <v>1</v>
      </c>
      <c r="R79">
        <f>IF(AND(NOT(ISBLANK(G79)),G78=1,G79=1),1,0)</f>
        <v>1</v>
      </c>
      <c r="S79">
        <f>IF(AND(NOT(ISBLANK(H79)),H78=1,H79=1),1,0)</f>
        <v>1</v>
      </c>
      <c r="U79">
        <f>IF(AND(NOT(ISBLANK(J79)),J78=1,J79=1),1,0)</f>
        <v>0</v>
      </c>
      <c r="Y79">
        <f>IF(AND(NOT(ISBLANK(C79)),C78=0,C79=1),1,0)</f>
        <v>0</v>
      </c>
      <c r="AA79">
        <f>IF(AND(NOT(ISBLANK(E79)),E78=0,E79=1),1,0)</f>
        <v>1</v>
      </c>
      <c r="AB79">
        <f>IF(AND(NOT(ISBLANK(F79)),F78=0,F79=1),1,0)</f>
        <v>0</v>
      </c>
      <c r="AC79">
        <f>IF(AND(NOT(ISBLANK(G79)),G78=0,G79=1),1,0)</f>
        <v>0</v>
      </c>
      <c r="AD79">
        <f>IF(AND(NOT(ISBLANK(H79)),H78=0,H79=1),1,0)</f>
        <v>0</v>
      </c>
      <c r="AF79">
        <f>IF(AND(NOT(ISBLANK(J79)),J78=0,J79=1),1,0)</f>
        <v>1</v>
      </c>
    </row>
    <row r="80" spans="2:32" x14ac:dyDescent="0.2">
      <c r="B80" s="3"/>
      <c r="C80" s="3"/>
      <c r="D80" s="3"/>
      <c r="E80" s="3">
        <v>1</v>
      </c>
      <c r="F80" s="3">
        <v>1</v>
      </c>
      <c r="G80">
        <v>1</v>
      </c>
      <c r="H80">
        <v>1</v>
      </c>
      <c r="J80" s="3">
        <v>0</v>
      </c>
      <c r="P80">
        <f>IF(AND(NOT(ISBLANK(E80)),E79=1,E80=1),1,0)</f>
        <v>1</v>
      </c>
      <c r="Q80">
        <f>IF(AND(NOT(ISBLANK(F80)),F79=1,F80=1),1,0)</f>
        <v>1</v>
      </c>
      <c r="R80">
        <f>IF(AND(NOT(ISBLANK(G80)),G79=1,G80=1),1,0)</f>
        <v>1</v>
      </c>
      <c r="S80">
        <f>IF(AND(NOT(ISBLANK(H80)),H79=1,H80=1),1,0)</f>
        <v>1</v>
      </c>
      <c r="U80">
        <f>IF(AND(NOT(ISBLANK(J80)),J79=1,J80=1),1,0)</f>
        <v>0</v>
      </c>
      <c r="AA80">
        <f>IF(AND(NOT(ISBLANK(E80)),E79=0,E80=1),1,0)</f>
        <v>0</v>
      </c>
      <c r="AB80">
        <f>IF(AND(NOT(ISBLANK(F80)),F79=0,F80=1),1,0)</f>
        <v>0</v>
      </c>
      <c r="AC80">
        <f>IF(AND(NOT(ISBLANK(G80)),G79=0,G80=1),1,0)</f>
        <v>0</v>
      </c>
      <c r="AD80">
        <f>IF(AND(NOT(ISBLANK(H80)),H79=0,H80=1),1,0)</f>
        <v>0</v>
      </c>
      <c r="AF80">
        <f>IF(AND(NOT(ISBLANK(J80)),J79=0,J80=1),1,0)</f>
        <v>0</v>
      </c>
    </row>
    <row r="81" spans="2:32" x14ac:dyDescent="0.2">
      <c r="B81" s="3"/>
      <c r="C81" s="3"/>
      <c r="D81" s="3"/>
      <c r="E81" s="3">
        <v>1</v>
      </c>
      <c r="F81" s="3">
        <v>1</v>
      </c>
      <c r="G81">
        <v>1</v>
      </c>
      <c r="H81">
        <v>1</v>
      </c>
      <c r="J81" s="3">
        <v>1</v>
      </c>
      <c r="P81">
        <f>IF(AND(NOT(ISBLANK(E81)),E80=1,E81=1),1,0)</f>
        <v>1</v>
      </c>
      <c r="Q81">
        <f>IF(AND(NOT(ISBLANK(F81)),F80=1,F81=1),1,0)</f>
        <v>1</v>
      </c>
      <c r="R81">
        <f>IF(AND(NOT(ISBLANK(G81)),G80=1,G81=1),1,0)</f>
        <v>1</v>
      </c>
      <c r="S81">
        <f>IF(AND(NOT(ISBLANK(H81)),H80=1,H81=1),1,0)</f>
        <v>1</v>
      </c>
      <c r="U81">
        <f>IF(AND(NOT(ISBLANK(J81)),J80=1,J81=1),1,0)</f>
        <v>0</v>
      </c>
      <c r="AA81">
        <f>IF(AND(NOT(ISBLANK(E81)),E80=0,E81=1),1,0)</f>
        <v>0</v>
      </c>
      <c r="AB81">
        <f>IF(AND(NOT(ISBLANK(F81)),F80=0,F81=1),1,0)</f>
        <v>0</v>
      </c>
      <c r="AC81">
        <f>IF(AND(NOT(ISBLANK(G81)),G80=0,G81=1),1,0)</f>
        <v>0</v>
      </c>
      <c r="AD81">
        <f>IF(AND(NOT(ISBLANK(H81)),H80=0,H81=1),1,0)</f>
        <v>0</v>
      </c>
      <c r="AF81">
        <f>IF(AND(NOT(ISBLANK(J81)),J80=0,J81=1),1,0)</f>
        <v>1</v>
      </c>
    </row>
    <row r="82" spans="2:32" x14ac:dyDescent="0.2">
      <c r="B82" s="3"/>
      <c r="C82" s="3"/>
      <c r="D82" s="3"/>
      <c r="E82" s="3">
        <v>1</v>
      </c>
      <c r="F82" s="3">
        <v>1</v>
      </c>
      <c r="G82">
        <v>1</v>
      </c>
      <c r="H82">
        <v>1</v>
      </c>
      <c r="J82" s="3">
        <v>1</v>
      </c>
      <c r="P82">
        <f>IF(AND(NOT(ISBLANK(E82)),E81=1,E82=1),1,0)</f>
        <v>1</v>
      </c>
      <c r="Q82">
        <f>IF(AND(NOT(ISBLANK(F82)),F81=1,F82=1),1,0)</f>
        <v>1</v>
      </c>
      <c r="R82">
        <f>IF(AND(NOT(ISBLANK(G82)),G81=1,G82=1),1,0)</f>
        <v>1</v>
      </c>
      <c r="S82">
        <f>IF(AND(NOT(ISBLANK(H82)),H81=1,H82=1),1,0)</f>
        <v>1</v>
      </c>
      <c r="U82">
        <f>IF(AND(NOT(ISBLANK(J82)),J81=1,J82=1),1,0)</f>
        <v>1</v>
      </c>
      <c r="AA82">
        <f>IF(AND(NOT(ISBLANK(E82)),E81=0,E82=1),1,0)</f>
        <v>0</v>
      </c>
      <c r="AB82">
        <f>IF(AND(NOT(ISBLANK(F82)),F81=0,F82=1),1,0)</f>
        <v>0</v>
      </c>
      <c r="AC82">
        <f>IF(AND(NOT(ISBLANK(G82)),G81=0,G82=1),1,0)</f>
        <v>0</v>
      </c>
      <c r="AD82">
        <f>IF(AND(NOT(ISBLANK(H82)),H81=0,H82=1),1,0)</f>
        <v>0</v>
      </c>
      <c r="AF82">
        <f>IF(AND(NOT(ISBLANK(J82)),J81=0,J82=1),1,0)</f>
        <v>0</v>
      </c>
    </row>
    <row r="83" spans="2:32" x14ac:dyDescent="0.2">
      <c r="B83" s="3"/>
      <c r="C83" s="3"/>
      <c r="D83" s="3"/>
      <c r="E83" s="3">
        <v>1</v>
      </c>
      <c r="F83" s="3">
        <v>1</v>
      </c>
      <c r="G83">
        <v>1</v>
      </c>
      <c r="H83">
        <v>1</v>
      </c>
      <c r="J83" s="3">
        <v>1</v>
      </c>
      <c r="P83">
        <f>IF(AND(NOT(ISBLANK(E83)),E82=1,E83=1),1,0)</f>
        <v>1</v>
      </c>
      <c r="Q83">
        <f>IF(AND(NOT(ISBLANK(F83)),F82=1,F83=1),1,0)</f>
        <v>1</v>
      </c>
      <c r="R83">
        <f>IF(AND(NOT(ISBLANK(G83)),G82=1,G83=1),1,0)</f>
        <v>1</v>
      </c>
      <c r="S83">
        <f>IF(AND(NOT(ISBLANK(H83)),H82=1,H83=1),1,0)</f>
        <v>1</v>
      </c>
      <c r="U83">
        <f>IF(AND(NOT(ISBLANK(J83)),J82=1,J83=1),1,0)</f>
        <v>1</v>
      </c>
      <c r="AA83">
        <f>IF(AND(NOT(ISBLANK(E83)),E82=0,E83=1),1,0)</f>
        <v>0</v>
      </c>
      <c r="AB83">
        <f>IF(AND(NOT(ISBLANK(F83)),F82=0,F83=1),1,0)</f>
        <v>0</v>
      </c>
      <c r="AC83">
        <f>IF(AND(NOT(ISBLANK(G83)),G82=0,G83=1),1,0)</f>
        <v>0</v>
      </c>
      <c r="AD83">
        <f>IF(AND(NOT(ISBLANK(H83)),H82=0,H83=1),1,0)</f>
        <v>0</v>
      </c>
      <c r="AF83">
        <f>IF(AND(NOT(ISBLANK(J83)),J82=0,J83=1),1,0)</f>
        <v>0</v>
      </c>
    </row>
    <row r="84" spans="2:32" x14ac:dyDescent="0.2">
      <c r="B84" s="3"/>
      <c r="C84" s="3"/>
      <c r="D84" s="3"/>
      <c r="E84" s="3">
        <v>1</v>
      </c>
      <c r="F84" s="3">
        <v>1</v>
      </c>
      <c r="G84">
        <v>1</v>
      </c>
      <c r="H84">
        <v>1</v>
      </c>
      <c r="J84" s="3">
        <v>1</v>
      </c>
      <c r="P84">
        <f>IF(AND(NOT(ISBLANK(E84)),E83=1,E84=1),1,0)</f>
        <v>1</v>
      </c>
      <c r="Q84">
        <f>IF(AND(NOT(ISBLANK(F84)),F83=1,F84=1),1,0)</f>
        <v>1</v>
      </c>
      <c r="R84">
        <f>IF(AND(NOT(ISBLANK(G84)),G83=1,G84=1),1,0)</f>
        <v>1</v>
      </c>
      <c r="S84">
        <f>IF(AND(NOT(ISBLANK(H84)),H83=1,H84=1),1,0)</f>
        <v>1</v>
      </c>
      <c r="U84">
        <f>IF(AND(NOT(ISBLANK(J84)),J83=1,J84=1),1,0)</f>
        <v>1</v>
      </c>
      <c r="AA84">
        <f>IF(AND(NOT(ISBLANK(E84)),E83=0,E84=1),1,0)</f>
        <v>0</v>
      </c>
      <c r="AB84">
        <f>IF(AND(NOT(ISBLANK(F84)),F83=0,F84=1),1,0)</f>
        <v>0</v>
      </c>
      <c r="AC84">
        <f>IF(AND(NOT(ISBLANK(G84)),G83=0,G84=1),1,0)</f>
        <v>0</v>
      </c>
      <c r="AD84">
        <f>IF(AND(NOT(ISBLANK(H84)),H83=0,H84=1),1,0)</f>
        <v>0</v>
      </c>
      <c r="AF84">
        <f>IF(AND(NOT(ISBLANK(J84)),J83=0,J84=1),1,0)</f>
        <v>0</v>
      </c>
    </row>
    <row r="85" spans="2:32" x14ac:dyDescent="0.2">
      <c r="B85" s="3"/>
      <c r="C85" s="3"/>
      <c r="D85" s="3"/>
      <c r="E85" s="3">
        <v>0</v>
      </c>
      <c r="F85" s="3">
        <v>1</v>
      </c>
      <c r="G85">
        <v>1</v>
      </c>
      <c r="H85">
        <v>1</v>
      </c>
      <c r="J85" s="3">
        <v>1</v>
      </c>
      <c r="P85">
        <f>IF(AND(NOT(ISBLANK(E85)),E84=1,E85=1),1,0)</f>
        <v>0</v>
      </c>
      <c r="Q85">
        <f>IF(AND(NOT(ISBLANK(F85)),F84=1,F85=1),1,0)</f>
        <v>1</v>
      </c>
      <c r="R85">
        <f>IF(AND(NOT(ISBLANK(G85)),G84=1,G85=1),1,0)</f>
        <v>1</v>
      </c>
      <c r="S85">
        <f>IF(AND(NOT(ISBLANK(H85)),H84=1,H85=1),1,0)</f>
        <v>1</v>
      </c>
      <c r="U85">
        <f>IF(AND(NOT(ISBLANK(J85)),J84=1,J85=1),1,0)</f>
        <v>1</v>
      </c>
      <c r="AA85">
        <f>IF(AND(NOT(ISBLANK(E85)),E84=0,E85=1),1,0)</f>
        <v>0</v>
      </c>
      <c r="AB85">
        <f>IF(AND(NOT(ISBLANK(F85)),F84=0,F85=1),1,0)</f>
        <v>0</v>
      </c>
      <c r="AC85">
        <f>IF(AND(NOT(ISBLANK(G85)),G84=0,G85=1),1,0)</f>
        <v>0</v>
      </c>
      <c r="AD85">
        <f>IF(AND(NOT(ISBLANK(H85)),H84=0,H85=1),1,0)</f>
        <v>0</v>
      </c>
      <c r="AF85">
        <f>IF(AND(NOT(ISBLANK(J85)),J84=0,J85=1),1,0)</f>
        <v>0</v>
      </c>
    </row>
    <row r="86" spans="2:32" x14ac:dyDescent="0.2">
      <c r="B86" s="3"/>
      <c r="C86" s="3"/>
      <c r="D86" s="3"/>
      <c r="E86" s="3">
        <v>0</v>
      </c>
      <c r="F86" s="3">
        <v>1</v>
      </c>
      <c r="G86">
        <v>1</v>
      </c>
      <c r="H86">
        <v>1</v>
      </c>
      <c r="J86" s="3">
        <v>0</v>
      </c>
      <c r="P86">
        <f>IF(AND(NOT(ISBLANK(E86)),E85=1,E86=1),1,0)</f>
        <v>0</v>
      </c>
      <c r="Q86">
        <f>IF(AND(NOT(ISBLANK(F86)),F85=1,F86=1),1,0)</f>
        <v>1</v>
      </c>
      <c r="R86">
        <f>IF(AND(NOT(ISBLANK(G86)),G85=1,G86=1),1,0)</f>
        <v>1</v>
      </c>
      <c r="S86">
        <f>IF(AND(NOT(ISBLANK(H86)),H85=1,H86=1),1,0)</f>
        <v>1</v>
      </c>
      <c r="U86">
        <f>IF(AND(NOT(ISBLANK(J86)),J85=1,J86=1),1,0)</f>
        <v>0</v>
      </c>
      <c r="AA86">
        <f>IF(AND(NOT(ISBLANK(E86)),E85=0,E86=1),1,0)</f>
        <v>0</v>
      </c>
      <c r="AB86">
        <f>IF(AND(NOT(ISBLANK(F86)),F85=0,F86=1),1,0)</f>
        <v>0</v>
      </c>
      <c r="AC86">
        <f>IF(AND(NOT(ISBLANK(G86)),G85=0,G86=1),1,0)</f>
        <v>0</v>
      </c>
      <c r="AD86">
        <f>IF(AND(NOT(ISBLANK(H86)),H85=0,H86=1),1,0)</f>
        <v>0</v>
      </c>
      <c r="AF86">
        <f>IF(AND(NOT(ISBLANK(J86)),J85=0,J86=1),1,0)</f>
        <v>0</v>
      </c>
    </row>
    <row r="87" spans="2:32" x14ac:dyDescent="0.2">
      <c r="B87" s="3"/>
      <c r="C87" s="3"/>
      <c r="D87" s="3"/>
      <c r="E87" s="3">
        <v>1</v>
      </c>
      <c r="F87" s="3">
        <v>0</v>
      </c>
      <c r="G87">
        <v>0</v>
      </c>
      <c r="H87">
        <v>1</v>
      </c>
      <c r="J87" s="3">
        <v>1</v>
      </c>
      <c r="P87">
        <f>IF(AND(NOT(ISBLANK(E87)),E86=1,E87=1),1,0)</f>
        <v>0</v>
      </c>
      <c r="Q87">
        <f>IF(AND(NOT(ISBLANK(F87)),F86=1,F87=1),1,0)</f>
        <v>0</v>
      </c>
      <c r="R87">
        <f>IF(AND(NOT(ISBLANK(G87)),G86=1,G87=1),1,0)</f>
        <v>0</v>
      </c>
      <c r="S87">
        <f>IF(AND(NOT(ISBLANK(H87)),H86=1,H87=1),1,0)</f>
        <v>1</v>
      </c>
      <c r="U87">
        <f>IF(AND(NOT(ISBLANK(J87)),J86=1,J87=1),1,0)</f>
        <v>0</v>
      </c>
      <c r="AA87">
        <f>IF(AND(NOT(ISBLANK(E87)),E86=0,E87=1),1,0)</f>
        <v>1</v>
      </c>
      <c r="AB87">
        <f>IF(AND(NOT(ISBLANK(F87)),F86=0,F87=1),1,0)</f>
        <v>0</v>
      </c>
      <c r="AC87">
        <f>IF(AND(NOT(ISBLANK(G87)),G86=0,G87=1),1,0)</f>
        <v>0</v>
      </c>
      <c r="AD87">
        <f>IF(AND(NOT(ISBLANK(H87)),H86=0,H87=1),1,0)</f>
        <v>0</v>
      </c>
      <c r="AF87">
        <f>IF(AND(NOT(ISBLANK(J87)),J86=0,J87=1),1,0)</f>
        <v>1</v>
      </c>
    </row>
    <row r="88" spans="2:32" x14ac:dyDescent="0.2">
      <c r="B88" s="3"/>
      <c r="C88" s="3"/>
      <c r="D88" s="3"/>
      <c r="E88" s="3">
        <v>1</v>
      </c>
      <c r="F88" s="3">
        <v>1</v>
      </c>
      <c r="G88">
        <v>1</v>
      </c>
      <c r="H88">
        <v>0</v>
      </c>
      <c r="J88" s="3">
        <v>1</v>
      </c>
      <c r="P88">
        <f>IF(AND(NOT(ISBLANK(E88)),E87=1,E88=1),1,0)</f>
        <v>1</v>
      </c>
      <c r="Q88">
        <f>IF(AND(NOT(ISBLANK(F88)),F87=1,F88=1),1,0)</f>
        <v>0</v>
      </c>
      <c r="R88">
        <f>IF(AND(NOT(ISBLANK(G88)),G87=1,G88=1),1,0)</f>
        <v>0</v>
      </c>
      <c r="S88">
        <f>IF(AND(NOT(ISBLANK(H88)),H87=1,H88=1),1,0)</f>
        <v>0</v>
      </c>
      <c r="U88">
        <f>IF(AND(NOT(ISBLANK(J88)),J87=1,J88=1),1,0)</f>
        <v>1</v>
      </c>
      <c r="AA88">
        <f>IF(AND(NOT(ISBLANK(E88)),E87=0,E88=1),1,0)</f>
        <v>0</v>
      </c>
      <c r="AB88">
        <f>IF(AND(NOT(ISBLANK(F88)),F87=0,F88=1),1,0)</f>
        <v>1</v>
      </c>
      <c r="AC88">
        <f>IF(AND(NOT(ISBLANK(G88)),G87=0,G88=1),1,0)</f>
        <v>1</v>
      </c>
      <c r="AD88">
        <f>IF(AND(NOT(ISBLANK(H88)),H87=0,H88=1),1,0)</f>
        <v>0</v>
      </c>
      <c r="AF88">
        <f>IF(AND(NOT(ISBLANK(J88)),J87=0,J88=1),1,0)</f>
        <v>0</v>
      </c>
    </row>
    <row r="89" spans="2:32" x14ac:dyDescent="0.2">
      <c r="B89" s="3"/>
      <c r="C89" s="3"/>
      <c r="D89" s="3"/>
      <c r="E89" s="3">
        <v>1</v>
      </c>
      <c r="F89" s="3">
        <v>0</v>
      </c>
      <c r="G89">
        <v>1</v>
      </c>
      <c r="H89">
        <v>1</v>
      </c>
      <c r="J89" s="3">
        <v>1</v>
      </c>
      <c r="P89">
        <f>IF(AND(NOT(ISBLANK(E89)),E88=1,E89=1),1,0)</f>
        <v>1</v>
      </c>
      <c r="Q89">
        <f>IF(AND(NOT(ISBLANK(F89)),F88=1,F89=1),1,0)</f>
        <v>0</v>
      </c>
      <c r="R89">
        <f>IF(AND(NOT(ISBLANK(G89)),G88=1,G89=1),1,0)</f>
        <v>1</v>
      </c>
      <c r="S89">
        <f>IF(AND(NOT(ISBLANK(H89)),H88=1,H89=1),1,0)</f>
        <v>0</v>
      </c>
      <c r="U89">
        <f>IF(AND(NOT(ISBLANK(J89)),J88=1,J89=1),1,0)</f>
        <v>1</v>
      </c>
      <c r="AA89">
        <f>IF(AND(NOT(ISBLANK(E89)),E88=0,E89=1),1,0)</f>
        <v>0</v>
      </c>
      <c r="AB89">
        <f>IF(AND(NOT(ISBLANK(F89)),F88=0,F89=1),1,0)</f>
        <v>0</v>
      </c>
      <c r="AC89">
        <f>IF(AND(NOT(ISBLANK(G89)),G88=0,G89=1),1,0)</f>
        <v>0</v>
      </c>
      <c r="AD89">
        <f>IF(AND(NOT(ISBLANK(H89)),H88=0,H89=1),1,0)</f>
        <v>1</v>
      </c>
      <c r="AF89">
        <f>IF(AND(NOT(ISBLANK(J89)),J88=0,J89=1),1,0)</f>
        <v>0</v>
      </c>
    </row>
    <row r="90" spans="2:32" x14ac:dyDescent="0.2">
      <c r="B90" s="3"/>
      <c r="C90" s="3"/>
      <c r="D90" s="3"/>
      <c r="E90" s="3">
        <v>1</v>
      </c>
      <c r="F90" s="3">
        <v>1</v>
      </c>
      <c r="G90">
        <v>1</v>
      </c>
      <c r="H90">
        <v>0</v>
      </c>
      <c r="J90" s="3">
        <v>1</v>
      </c>
      <c r="P90">
        <f>IF(AND(NOT(ISBLANK(E90)),E89=1,E90=1),1,0)</f>
        <v>1</v>
      </c>
      <c r="Q90">
        <f>IF(AND(NOT(ISBLANK(F90)),F89=1,F90=1),1,0)</f>
        <v>0</v>
      </c>
      <c r="R90">
        <f>IF(AND(NOT(ISBLANK(G90)),G89=1,G90=1),1,0)</f>
        <v>1</v>
      </c>
      <c r="S90">
        <f>IF(AND(NOT(ISBLANK(H90)),H89=1,H90=1),1,0)</f>
        <v>0</v>
      </c>
      <c r="U90">
        <f>IF(AND(NOT(ISBLANK(J90)),J89=1,J90=1),1,0)</f>
        <v>1</v>
      </c>
      <c r="AA90">
        <f>IF(AND(NOT(ISBLANK(E90)),E89=0,E90=1),1,0)</f>
        <v>0</v>
      </c>
      <c r="AB90">
        <f>IF(AND(NOT(ISBLANK(F90)),F89=0,F90=1),1,0)</f>
        <v>1</v>
      </c>
      <c r="AC90">
        <f>IF(AND(NOT(ISBLANK(G90)),G89=0,G90=1),1,0)</f>
        <v>0</v>
      </c>
      <c r="AD90">
        <f>IF(AND(NOT(ISBLANK(H90)),H89=0,H90=1),1,0)</f>
        <v>0</v>
      </c>
      <c r="AF90">
        <f>IF(AND(NOT(ISBLANK(J90)),J89=0,J90=1),1,0)</f>
        <v>0</v>
      </c>
    </row>
    <row r="91" spans="2:32" x14ac:dyDescent="0.2">
      <c r="B91" s="3"/>
      <c r="C91" s="3"/>
      <c r="D91" s="3"/>
      <c r="E91" s="3">
        <v>1</v>
      </c>
      <c r="F91" s="3">
        <v>1</v>
      </c>
      <c r="G91">
        <v>1</v>
      </c>
      <c r="H91">
        <v>1</v>
      </c>
      <c r="J91" s="3">
        <v>0</v>
      </c>
      <c r="P91">
        <f>IF(AND(NOT(ISBLANK(E91)),E90=1,E91=1),1,0)</f>
        <v>1</v>
      </c>
      <c r="Q91">
        <f>IF(AND(NOT(ISBLANK(F91)),F90=1,F91=1),1,0)</f>
        <v>1</v>
      </c>
      <c r="R91">
        <f>IF(AND(NOT(ISBLANK(G91)),G90=1,G91=1),1,0)</f>
        <v>1</v>
      </c>
      <c r="S91">
        <f>IF(AND(NOT(ISBLANK(H91)),H90=1,H91=1),1,0)</f>
        <v>0</v>
      </c>
      <c r="U91">
        <f>IF(AND(NOT(ISBLANK(J91)),J90=1,J91=1),1,0)</f>
        <v>0</v>
      </c>
      <c r="AA91">
        <f>IF(AND(NOT(ISBLANK(E91)),E90=0,E91=1),1,0)</f>
        <v>0</v>
      </c>
      <c r="AB91">
        <f>IF(AND(NOT(ISBLANK(F91)),F90=0,F91=1),1,0)</f>
        <v>0</v>
      </c>
      <c r="AC91">
        <f>IF(AND(NOT(ISBLANK(G91)),G90=0,G91=1),1,0)</f>
        <v>0</v>
      </c>
      <c r="AD91">
        <f>IF(AND(NOT(ISBLANK(H91)),H90=0,H91=1),1,0)</f>
        <v>1</v>
      </c>
      <c r="AF91">
        <f>IF(AND(NOT(ISBLANK(J91)),J90=0,J91=1),1,0)</f>
        <v>0</v>
      </c>
    </row>
    <row r="92" spans="2:32" x14ac:dyDescent="0.2">
      <c r="B92" s="3"/>
      <c r="C92" s="3"/>
      <c r="D92" s="3"/>
      <c r="E92" s="3">
        <v>0</v>
      </c>
      <c r="F92" s="3">
        <v>1</v>
      </c>
      <c r="G92">
        <v>1</v>
      </c>
      <c r="H92">
        <v>1</v>
      </c>
      <c r="J92" s="3">
        <v>1</v>
      </c>
      <c r="P92">
        <f>IF(AND(NOT(ISBLANK(E92)),E91=1,E92=1),1,0)</f>
        <v>0</v>
      </c>
      <c r="Q92">
        <f>IF(AND(NOT(ISBLANK(F92)),F91=1,F92=1),1,0)</f>
        <v>1</v>
      </c>
      <c r="R92">
        <f>IF(AND(NOT(ISBLANK(G92)),G91=1,G92=1),1,0)</f>
        <v>1</v>
      </c>
      <c r="S92">
        <f>IF(AND(NOT(ISBLANK(H92)),H91=1,H92=1),1,0)</f>
        <v>1</v>
      </c>
      <c r="U92">
        <f>IF(AND(NOT(ISBLANK(J92)),J91=1,J92=1),1,0)</f>
        <v>0</v>
      </c>
      <c r="AA92">
        <f>IF(AND(NOT(ISBLANK(E92)),E91=0,E92=1),1,0)</f>
        <v>0</v>
      </c>
      <c r="AB92">
        <f>IF(AND(NOT(ISBLANK(F92)),F91=0,F92=1),1,0)</f>
        <v>0</v>
      </c>
      <c r="AC92">
        <f>IF(AND(NOT(ISBLANK(G92)),G91=0,G92=1),1,0)</f>
        <v>0</v>
      </c>
      <c r="AD92">
        <f>IF(AND(NOT(ISBLANK(H92)),H91=0,H92=1),1,0)</f>
        <v>0</v>
      </c>
      <c r="AF92">
        <f>IF(AND(NOT(ISBLANK(J92)),J91=0,J92=1),1,0)</f>
        <v>1</v>
      </c>
    </row>
    <row r="93" spans="2:32" x14ac:dyDescent="0.2">
      <c r="B93" s="3"/>
      <c r="C93" s="3"/>
      <c r="D93" s="3"/>
      <c r="E93" s="3">
        <v>1</v>
      </c>
      <c r="F93" s="3">
        <v>1</v>
      </c>
      <c r="G93">
        <v>1</v>
      </c>
      <c r="H93">
        <v>1</v>
      </c>
      <c r="J93" s="3">
        <v>1</v>
      </c>
      <c r="P93">
        <f>IF(AND(NOT(ISBLANK(E93)),E92=1,E93=1),1,0)</f>
        <v>0</v>
      </c>
      <c r="Q93">
        <f>IF(AND(NOT(ISBLANK(F93)),F92=1,F93=1),1,0)</f>
        <v>1</v>
      </c>
      <c r="R93">
        <f>IF(AND(NOT(ISBLANK(G93)),G92=1,G93=1),1,0)</f>
        <v>1</v>
      </c>
      <c r="S93">
        <f>IF(AND(NOT(ISBLANK(H93)),H92=1,H93=1),1,0)</f>
        <v>1</v>
      </c>
      <c r="U93">
        <f>IF(AND(NOT(ISBLANK(J93)),J92=1,J93=1),1,0)</f>
        <v>1</v>
      </c>
      <c r="AA93">
        <f>IF(AND(NOT(ISBLANK(E93)),E92=0,E93=1),1,0)</f>
        <v>1</v>
      </c>
      <c r="AB93">
        <f>IF(AND(NOT(ISBLANK(F93)),F92=0,F93=1),1,0)</f>
        <v>0</v>
      </c>
      <c r="AC93">
        <f>IF(AND(NOT(ISBLANK(G93)),G92=0,G93=1),1,0)</f>
        <v>0</v>
      </c>
      <c r="AD93">
        <f>IF(AND(NOT(ISBLANK(H93)),H92=0,H93=1),1,0)</f>
        <v>0</v>
      </c>
      <c r="AF93">
        <f>IF(AND(NOT(ISBLANK(J93)),J92=0,J93=1),1,0)</f>
        <v>0</v>
      </c>
    </row>
    <row r="94" spans="2:32" x14ac:dyDescent="0.2">
      <c r="B94" s="3"/>
      <c r="C94" s="3"/>
      <c r="D94" s="3"/>
      <c r="E94" s="3">
        <v>1</v>
      </c>
      <c r="F94" s="3">
        <v>1</v>
      </c>
      <c r="G94">
        <v>1</v>
      </c>
      <c r="H94">
        <v>0</v>
      </c>
      <c r="J94" s="3">
        <v>0</v>
      </c>
      <c r="P94">
        <f>IF(AND(NOT(ISBLANK(E94)),E93=1,E94=1),1,0)</f>
        <v>1</v>
      </c>
      <c r="Q94">
        <f>IF(AND(NOT(ISBLANK(F94)),F93=1,F94=1),1,0)</f>
        <v>1</v>
      </c>
      <c r="R94">
        <f>IF(AND(NOT(ISBLANK(G94)),G93=1,G94=1),1,0)</f>
        <v>1</v>
      </c>
      <c r="S94">
        <f>IF(AND(NOT(ISBLANK(H94)),H93=1,H94=1),1,0)</f>
        <v>0</v>
      </c>
      <c r="U94">
        <f>IF(AND(NOT(ISBLANK(J94)),J93=1,J94=1),1,0)</f>
        <v>0</v>
      </c>
      <c r="AA94">
        <f>IF(AND(NOT(ISBLANK(E94)),E93=0,E94=1),1,0)</f>
        <v>0</v>
      </c>
      <c r="AB94">
        <f>IF(AND(NOT(ISBLANK(F94)),F93=0,F94=1),1,0)</f>
        <v>0</v>
      </c>
      <c r="AC94">
        <f>IF(AND(NOT(ISBLANK(G94)),G93=0,G94=1),1,0)</f>
        <v>0</v>
      </c>
      <c r="AD94">
        <f>IF(AND(NOT(ISBLANK(H94)),H93=0,H94=1),1,0)</f>
        <v>0</v>
      </c>
      <c r="AF94">
        <f>IF(AND(NOT(ISBLANK(J94)),J93=0,J94=1),1,0)</f>
        <v>0</v>
      </c>
    </row>
    <row r="95" spans="2:32" x14ac:dyDescent="0.2">
      <c r="B95" s="3"/>
      <c r="C95" s="3"/>
      <c r="D95" s="3"/>
      <c r="E95" s="3">
        <v>0</v>
      </c>
      <c r="F95" s="3">
        <v>1</v>
      </c>
      <c r="G95">
        <v>1</v>
      </c>
      <c r="H95">
        <v>0</v>
      </c>
      <c r="J95" s="3">
        <v>1</v>
      </c>
      <c r="P95">
        <f>IF(AND(NOT(ISBLANK(E95)),E94=1,E95=1),1,0)</f>
        <v>0</v>
      </c>
      <c r="Q95">
        <f>IF(AND(NOT(ISBLANK(F95)),F94=1,F95=1),1,0)</f>
        <v>1</v>
      </c>
      <c r="R95">
        <f>IF(AND(NOT(ISBLANK(G95)),G94=1,G95=1),1,0)</f>
        <v>1</v>
      </c>
      <c r="S95">
        <f>IF(AND(NOT(ISBLANK(H95)),H94=1,H95=1),1,0)</f>
        <v>0</v>
      </c>
      <c r="U95">
        <f>IF(AND(NOT(ISBLANK(J95)),J94=1,J95=1),1,0)</f>
        <v>0</v>
      </c>
      <c r="AA95">
        <f>IF(AND(NOT(ISBLANK(E95)),E94=0,E95=1),1,0)</f>
        <v>0</v>
      </c>
      <c r="AB95">
        <f>IF(AND(NOT(ISBLANK(F95)),F94=0,F95=1),1,0)</f>
        <v>0</v>
      </c>
      <c r="AC95">
        <f>IF(AND(NOT(ISBLANK(G95)),G94=0,G95=1),1,0)</f>
        <v>0</v>
      </c>
      <c r="AD95">
        <f>IF(AND(NOT(ISBLANK(H95)),H94=0,H95=1),1,0)</f>
        <v>0</v>
      </c>
      <c r="AF95">
        <f>IF(AND(NOT(ISBLANK(J95)),J94=0,J95=1),1,0)</f>
        <v>1</v>
      </c>
    </row>
    <row r="96" spans="2:32" x14ac:dyDescent="0.2">
      <c r="B96" s="3"/>
      <c r="C96" s="3"/>
      <c r="D96" s="3"/>
      <c r="E96" s="3">
        <v>0</v>
      </c>
      <c r="F96" s="3">
        <v>1</v>
      </c>
      <c r="G96">
        <v>1</v>
      </c>
      <c r="H96">
        <v>1</v>
      </c>
      <c r="J96" s="3">
        <v>0</v>
      </c>
      <c r="P96">
        <f>IF(AND(NOT(ISBLANK(E96)),E95=1,E96=1),1,0)</f>
        <v>0</v>
      </c>
      <c r="Q96">
        <f>IF(AND(NOT(ISBLANK(F96)),F95=1,F96=1),1,0)</f>
        <v>1</v>
      </c>
      <c r="R96">
        <f>IF(AND(NOT(ISBLANK(G96)),G95=1,G96=1),1,0)</f>
        <v>1</v>
      </c>
      <c r="S96">
        <f>IF(AND(NOT(ISBLANK(H96)),H95=1,H96=1),1,0)</f>
        <v>0</v>
      </c>
      <c r="U96">
        <f>IF(AND(NOT(ISBLANK(J96)),J95=1,J96=1),1,0)</f>
        <v>0</v>
      </c>
      <c r="AA96">
        <f>IF(AND(NOT(ISBLANK(E96)),E95=0,E96=1),1,0)</f>
        <v>0</v>
      </c>
      <c r="AB96">
        <f>IF(AND(NOT(ISBLANK(F96)),F95=0,F96=1),1,0)</f>
        <v>0</v>
      </c>
      <c r="AC96">
        <f>IF(AND(NOT(ISBLANK(G96)),G95=0,G96=1),1,0)</f>
        <v>0</v>
      </c>
      <c r="AD96">
        <f>IF(AND(NOT(ISBLANK(H96)),H95=0,H96=1),1,0)</f>
        <v>1</v>
      </c>
      <c r="AF96">
        <f>IF(AND(NOT(ISBLANK(J96)),J95=0,J96=1),1,0)</f>
        <v>0</v>
      </c>
    </row>
    <row r="97" spans="2:32" x14ac:dyDescent="0.2">
      <c r="B97" s="3"/>
      <c r="C97" s="3"/>
      <c r="D97" s="3"/>
      <c r="E97" s="3">
        <v>1</v>
      </c>
      <c r="F97" s="3">
        <v>1</v>
      </c>
      <c r="G97">
        <v>0</v>
      </c>
      <c r="H97">
        <v>0</v>
      </c>
      <c r="J97" s="3">
        <v>1</v>
      </c>
      <c r="P97">
        <f>IF(AND(NOT(ISBLANK(E97)),E96=1,E97=1),1,0)</f>
        <v>0</v>
      </c>
      <c r="Q97">
        <f>IF(AND(NOT(ISBLANK(F97)),F96=1,F97=1),1,0)</f>
        <v>1</v>
      </c>
      <c r="R97">
        <f>IF(AND(NOT(ISBLANK(G97)),G96=1,G97=1),1,0)</f>
        <v>0</v>
      </c>
      <c r="S97">
        <f>IF(AND(NOT(ISBLANK(H97)),H96=1,H97=1),1,0)</f>
        <v>0</v>
      </c>
      <c r="U97">
        <f>IF(AND(NOT(ISBLANK(J97)),J96=1,J97=1),1,0)</f>
        <v>0</v>
      </c>
      <c r="AA97">
        <f>IF(AND(NOT(ISBLANK(E97)),E96=0,E97=1),1,0)</f>
        <v>1</v>
      </c>
      <c r="AB97">
        <f>IF(AND(NOT(ISBLANK(F97)),F96=0,F97=1),1,0)</f>
        <v>0</v>
      </c>
      <c r="AC97">
        <f>IF(AND(NOT(ISBLANK(G97)),G96=0,G97=1),1,0)</f>
        <v>0</v>
      </c>
      <c r="AD97">
        <f>IF(AND(NOT(ISBLANK(H97)),H96=0,H97=1),1,0)</f>
        <v>0</v>
      </c>
      <c r="AF97">
        <f>IF(AND(NOT(ISBLANK(J97)),J96=0,J97=1),1,0)</f>
        <v>1</v>
      </c>
    </row>
    <row r="98" spans="2:32" x14ac:dyDescent="0.2">
      <c r="B98" s="3"/>
      <c r="C98" s="3"/>
      <c r="D98" s="3"/>
      <c r="E98" s="3">
        <v>1</v>
      </c>
      <c r="F98" s="3">
        <v>1</v>
      </c>
      <c r="G98">
        <v>1</v>
      </c>
      <c r="H98">
        <v>1</v>
      </c>
      <c r="J98" s="3">
        <v>1</v>
      </c>
      <c r="P98">
        <f>IF(AND(NOT(ISBLANK(E98)),E97=1,E98=1),1,0)</f>
        <v>1</v>
      </c>
      <c r="Q98">
        <f>IF(AND(NOT(ISBLANK(F98)),F97=1,F98=1),1,0)</f>
        <v>1</v>
      </c>
      <c r="R98">
        <f>IF(AND(NOT(ISBLANK(G98)),G97=1,G98=1),1,0)</f>
        <v>0</v>
      </c>
      <c r="S98">
        <f>IF(AND(NOT(ISBLANK(H98)),H97=1,H98=1),1,0)</f>
        <v>0</v>
      </c>
      <c r="U98">
        <f>IF(AND(NOT(ISBLANK(J98)),J97=1,J98=1),1,0)</f>
        <v>1</v>
      </c>
      <c r="AA98">
        <f>IF(AND(NOT(ISBLANK(E98)),E97=0,E98=1),1,0)</f>
        <v>0</v>
      </c>
      <c r="AB98">
        <f>IF(AND(NOT(ISBLANK(F98)),F97=0,F98=1),1,0)</f>
        <v>0</v>
      </c>
      <c r="AC98">
        <f>IF(AND(NOT(ISBLANK(G98)),G97=0,G98=1),1,0)</f>
        <v>1</v>
      </c>
      <c r="AD98">
        <f>IF(AND(NOT(ISBLANK(H98)),H97=0,H98=1),1,0)</f>
        <v>1</v>
      </c>
      <c r="AF98">
        <f>IF(AND(NOT(ISBLANK(J98)),J97=0,J98=1),1,0)</f>
        <v>0</v>
      </c>
    </row>
    <row r="99" spans="2:32" x14ac:dyDescent="0.2">
      <c r="B99" s="3"/>
      <c r="C99" s="3"/>
      <c r="D99" s="3"/>
      <c r="E99" s="3">
        <v>0</v>
      </c>
      <c r="F99" s="3">
        <v>1</v>
      </c>
      <c r="G99">
        <v>0</v>
      </c>
      <c r="H99">
        <v>1</v>
      </c>
      <c r="J99" s="3">
        <v>0</v>
      </c>
      <c r="P99">
        <f>IF(AND(NOT(ISBLANK(E99)),E98=1,E99=1),1,0)</f>
        <v>0</v>
      </c>
      <c r="Q99">
        <f>IF(AND(NOT(ISBLANK(F99)),F98=1,F99=1),1,0)</f>
        <v>1</v>
      </c>
      <c r="R99">
        <f>IF(AND(NOT(ISBLANK(G99)),G98=1,G99=1),1,0)</f>
        <v>0</v>
      </c>
      <c r="S99">
        <f>IF(AND(NOT(ISBLANK(H99)),H98=1,H99=1),1,0)</f>
        <v>1</v>
      </c>
      <c r="U99">
        <f>IF(AND(NOT(ISBLANK(J99)),J98=1,J99=1),1,0)</f>
        <v>0</v>
      </c>
      <c r="AA99">
        <f>IF(AND(NOT(ISBLANK(E99)),E98=0,E99=1),1,0)</f>
        <v>0</v>
      </c>
      <c r="AB99">
        <f>IF(AND(NOT(ISBLANK(F99)),F98=0,F99=1),1,0)</f>
        <v>0</v>
      </c>
      <c r="AC99">
        <f>IF(AND(NOT(ISBLANK(G99)),G98=0,G99=1),1,0)</f>
        <v>0</v>
      </c>
      <c r="AD99">
        <f>IF(AND(NOT(ISBLANK(H99)),H98=0,H99=1),1,0)</f>
        <v>0</v>
      </c>
      <c r="AF99">
        <f>IF(AND(NOT(ISBLANK(J99)),J98=0,J99=1),1,0)</f>
        <v>0</v>
      </c>
    </row>
    <row r="100" spans="2:32" x14ac:dyDescent="0.2">
      <c r="B100" s="3"/>
      <c r="C100" s="3"/>
      <c r="D100" s="3"/>
      <c r="E100" s="3">
        <v>1</v>
      </c>
      <c r="F100" s="3">
        <v>1</v>
      </c>
      <c r="G100">
        <v>1</v>
      </c>
      <c r="H100">
        <v>1</v>
      </c>
      <c r="J100" s="3"/>
      <c r="P100">
        <f>IF(AND(NOT(ISBLANK(E100)),E99=1,E100=1),1,0)</f>
        <v>0</v>
      </c>
      <c r="Q100">
        <f>IF(AND(NOT(ISBLANK(F100)),F99=1,F100=1),1,0)</f>
        <v>1</v>
      </c>
      <c r="R100">
        <f>IF(AND(NOT(ISBLANK(G100)),G99=1,G100=1),1,0)</f>
        <v>0</v>
      </c>
      <c r="S100">
        <f>IF(AND(NOT(ISBLANK(H100)),H99=1,H100=1),1,0)</f>
        <v>1</v>
      </c>
      <c r="AA100">
        <f>IF(AND(NOT(ISBLANK(E100)),E99=0,E100=1),1,0)</f>
        <v>1</v>
      </c>
      <c r="AB100">
        <f>IF(AND(NOT(ISBLANK(F100)),F99=0,F100=1),1,0)</f>
        <v>0</v>
      </c>
      <c r="AC100">
        <f>IF(AND(NOT(ISBLANK(G100)),G99=0,G100=1),1,0)</f>
        <v>1</v>
      </c>
      <c r="AD100">
        <f>IF(AND(NOT(ISBLANK(H100)),H99=0,H100=1),1,0)</f>
        <v>0</v>
      </c>
    </row>
    <row r="101" spans="2:32" x14ac:dyDescent="0.2">
      <c r="B101" s="3"/>
      <c r="C101" s="3"/>
      <c r="D101" s="3"/>
      <c r="E101" s="3">
        <v>0</v>
      </c>
      <c r="F101" s="3">
        <v>0</v>
      </c>
      <c r="G101">
        <v>1</v>
      </c>
      <c r="H101">
        <v>1</v>
      </c>
      <c r="J101" s="3"/>
      <c r="P101">
        <f>IF(AND(NOT(ISBLANK(E101)),E100=1,E101=1),1,0)</f>
        <v>0</v>
      </c>
      <c r="Q101">
        <f>IF(AND(NOT(ISBLANK(F101)),F100=1,F101=1),1,0)</f>
        <v>0</v>
      </c>
      <c r="R101">
        <f>IF(AND(NOT(ISBLANK(G101)),G100=1,G101=1),1,0)</f>
        <v>1</v>
      </c>
      <c r="S101">
        <f>IF(AND(NOT(ISBLANK(H101)),H100=1,H101=1),1,0)</f>
        <v>1</v>
      </c>
      <c r="AA101">
        <f>IF(AND(NOT(ISBLANK(E101)),E100=0,E101=1),1,0)</f>
        <v>0</v>
      </c>
      <c r="AB101">
        <f>IF(AND(NOT(ISBLANK(F101)),F100=0,F101=1),1,0)</f>
        <v>0</v>
      </c>
      <c r="AC101">
        <f>IF(AND(NOT(ISBLANK(G101)),G100=0,G101=1),1,0)</f>
        <v>0</v>
      </c>
      <c r="AD101">
        <f>IF(AND(NOT(ISBLANK(H101)),H100=0,H101=1),1,0)</f>
        <v>0</v>
      </c>
    </row>
    <row r="102" spans="2:32" x14ac:dyDescent="0.2">
      <c r="B102" s="3"/>
      <c r="C102" s="3"/>
      <c r="D102" s="3"/>
      <c r="E102" s="3">
        <v>1</v>
      </c>
      <c r="F102" s="3">
        <v>1</v>
      </c>
      <c r="G102">
        <v>1</v>
      </c>
      <c r="H102">
        <v>1</v>
      </c>
      <c r="J102" s="3"/>
      <c r="P102">
        <f>IF(AND(NOT(ISBLANK(E102)),E101=1,E102=1),1,0)</f>
        <v>0</v>
      </c>
      <c r="Q102">
        <f>IF(AND(NOT(ISBLANK(F102)),F101=1,F102=1),1,0)</f>
        <v>0</v>
      </c>
      <c r="R102">
        <f>IF(AND(NOT(ISBLANK(G102)),G101=1,G102=1),1,0)</f>
        <v>1</v>
      </c>
      <c r="S102">
        <f>IF(AND(NOT(ISBLANK(H102)),H101=1,H102=1),1,0)</f>
        <v>1</v>
      </c>
      <c r="AA102">
        <f>IF(AND(NOT(ISBLANK(E102)),E101=0,E102=1),1,0)</f>
        <v>1</v>
      </c>
      <c r="AB102">
        <f>IF(AND(NOT(ISBLANK(F102)),F101=0,F102=1),1,0)</f>
        <v>1</v>
      </c>
      <c r="AC102">
        <f>IF(AND(NOT(ISBLANK(G102)),G101=0,G102=1),1,0)</f>
        <v>0</v>
      </c>
      <c r="AD102">
        <f>IF(AND(NOT(ISBLANK(H102)),H101=0,H102=1),1,0)</f>
        <v>0</v>
      </c>
    </row>
    <row r="103" spans="2:32" x14ac:dyDescent="0.2">
      <c r="B103" s="3"/>
      <c r="C103" s="3"/>
      <c r="D103" s="3"/>
      <c r="E103" s="3">
        <v>1</v>
      </c>
      <c r="F103" s="3">
        <v>1</v>
      </c>
      <c r="G103">
        <v>1</v>
      </c>
      <c r="H103">
        <v>1</v>
      </c>
      <c r="J103" s="3"/>
      <c r="P103">
        <f>IF(AND(NOT(ISBLANK(E103)),E102=1,E103=1),1,0)</f>
        <v>1</v>
      </c>
      <c r="Q103">
        <f>IF(AND(NOT(ISBLANK(F103)),F102=1,F103=1),1,0)</f>
        <v>1</v>
      </c>
      <c r="R103">
        <f>IF(AND(NOT(ISBLANK(G103)),G102=1,G103=1),1,0)</f>
        <v>1</v>
      </c>
      <c r="S103">
        <f>IF(AND(NOT(ISBLANK(H103)),H102=1,H103=1),1,0)</f>
        <v>1</v>
      </c>
      <c r="AA103">
        <f>IF(AND(NOT(ISBLANK(E103)),E102=0,E103=1),1,0)</f>
        <v>0</v>
      </c>
      <c r="AB103">
        <f>IF(AND(NOT(ISBLANK(F103)),F102=0,F103=1),1,0)</f>
        <v>0</v>
      </c>
      <c r="AC103">
        <f>IF(AND(NOT(ISBLANK(G103)),G102=0,G103=1),1,0)</f>
        <v>0</v>
      </c>
      <c r="AD103">
        <f>IF(AND(NOT(ISBLANK(H103)),H102=0,H103=1),1,0)</f>
        <v>0</v>
      </c>
    </row>
    <row r="104" spans="2:32" x14ac:dyDescent="0.2">
      <c r="B104" s="3"/>
      <c r="C104" s="3"/>
      <c r="D104" s="3"/>
      <c r="E104" s="3">
        <v>1</v>
      </c>
      <c r="F104" s="3">
        <v>1</v>
      </c>
      <c r="G104">
        <v>1</v>
      </c>
      <c r="H104">
        <v>1</v>
      </c>
      <c r="J104" s="3"/>
      <c r="P104">
        <f>IF(AND(NOT(ISBLANK(E104)),E103=1,E104=1),1,0)</f>
        <v>1</v>
      </c>
      <c r="Q104">
        <f>IF(AND(NOT(ISBLANK(F104)),F103=1,F104=1),1,0)</f>
        <v>1</v>
      </c>
      <c r="R104">
        <f>IF(AND(NOT(ISBLANK(G104)),G103=1,G104=1),1,0)</f>
        <v>1</v>
      </c>
      <c r="S104">
        <f>IF(AND(NOT(ISBLANK(H104)),H103=1,H104=1),1,0)</f>
        <v>1</v>
      </c>
      <c r="AA104">
        <f>IF(AND(NOT(ISBLANK(E104)),E103=0,E104=1),1,0)</f>
        <v>0</v>
      </c>
      <c r="AB104">
        <f>IF(AND(NOT(ISBLANK(F104)),F103=0,F104=1),1,0)</f>
        <v>0</v>
      </c>
      <c r="AC104">
        <f>IF(AND(NOT(ISBLANK(G104)),G103=0,G104=1),1,0)</f>
        <v>0</v>
      </c>
      <c r="AD104">
        <f>IF(AND(NOT(ISBLANK(H104)),H103=0,H104=1),1,0)</f>
        <v>0</v>
      </c>
    </row>
    <row r="105" spans="2:32" x14ac:dyDescent="0.2">
      <c r="B105" s="3"/>
      <c r="C105" s="3"/>
      <c r="D105" s="3"/>
      <c r="E105" s="3">
        <v>1</v>
      </c>
      <c r="F105" s="3">
        <v>0</v>
      </c>
      <c r="G105">
        <v>1</v>
      </c>
      <c r="H105">
        <v>0</v>
      </c>
      <c r="J105" s="3"/>
      <c r="P105">
        <f>IF(AND(NOT(ISBLANK(E105)),E104=1,E105=1),1,0)</f>
        <v>1</v>
      </c>
      <c r="Q105">
        <f>IF(AND(NOT(ISBLANK(F105)),F104=1,F105=1),1,0)</f>
        <v>0</v>
      </c>
      <c r="R105">
        <f>IF(AND(NOT(ISBLANK(G105)),G104=1,G105=1),1,0)</f>
        <v>1</v>
      </c>
      <c r="S105">
        <f>IF(AND(NOT(ISBLANK(H105)),H104=1,H105=1),1,0)</f>
        <v>0</v>
      </c>
      <c r="AA105">
        <f>IF(AND(NOT(ISBLANK(E105)),E104=0,E105=1),1,0)</f>
        <v>0</v>
      </c>
      <c r="AB105">
        <f>IF(AND(NOT(ISBLANK(F105)),F104=0,F105=1),1,0)</f>
        <v>0</v>
      </c>
      <c r="AC105">
        <f>IF(AND(NOT(ISBLANK(G105)),G104=0,G105=1),1,0)</f>
        <v>0</v>
      </c>
      <c r="AD105">
        <f>IF(AND(NOT(ISBLANK(H105)),H104=0,H105=1),1,0)</f>
        <v>0</v>
      </c>
    </row>
    <row r="106" spans="2:32" x14ac:dyDescent="0.2">
      <c r="B106" s="3"/>
      <c r="C106" s="3"/>
      <c r="D106" s="3"/>
      <c r="E106" s="3">
        <v>0</v>
      </c>
      <c r="F106" s="3">
        <v>1</v>
      </c>
      <c r="G106">
        <v>1</v>
      </c>
      <c r="H106">
        <v>1</v>
      </c>
      <c r="J106" s="3"/>
      <c r="P106">
        <f>IF(AND(NOT(ISBLANK(E106)),E105=1,E106=1),1,0)</f>
        <v>0</v>
      </c>
      <c r="Q106">
        <f>IF(AND(NOT(ISBLANK(F106)),F105=1,F106=1),1,0)</f>
        <v>0</v>
      </c>
      <c r="R106">
        <f>IF(AND(NOT(ISBLANK(G106)),G105=1,G106=1),1,0)</f>
        <v>1</v>
      </c>
      <c r="S106">
        <f>IF(AND(NOT(ISBLANK(H106)),H105=1,H106=1),1,0)</f>
        <v>0</v>
      </c>
      <c r="AA106">
        <f>IF(AND(NOT(ISBLANK(E106)),E105=0,E106=1),1,0)</f>
        <v>0</v>
      </c>
      <c r="AB106">
        <f>IF(AND(NOT(ISBLANK(F106)),F105=0,F106=1),1,0)</f>
        <v>1</v>
      </c>
      <c r="AC106">
        <f>IF(AND(NOT(ISBLANK(G106)),G105=0,G106=1),1,0)</f>
        <v>0</v>
      </c>
      <c r="AD106">
        <f>IF(AND(NOT(ISBLANK(H106)),H105=0,H106=1),1,0)</f>
        <v>1</v>
      </c>
    </row>
    <row r="107" spans="2:32" x14ac:dyDescent="0.2">
      <c r="B107" s="3"/>
      <c r="C107" s="3"/>
      <c r="D107" s="3"/>
      <c r="E107" s="3">
        <v>1</v>
      </c>
      <c r="F107" s="3">
        <v>1</v>
      </c>
      <c r="G107">
        <v>1</v>
      </c>
      <c r="H107">
        <v>1</v>
      </c>
      <c r="J107" s="3"/>
      <c r="P107">
        <f>IF(AND(NOT(ISBLANK(E107)),E106=1,E107=1),1,0)</f>
        <v>0</v>
      </c>
      <c r="Q107">
        <f>IF(AND(NOT(ISBLANK(F107)),F106=1,F107=1),1,0)</f>
        <v>1</v>
      </c>
      <c r="R107">
        <f>IF(AND(NOT(ISBLANK(G107)),G106=1,G107=1),1,0)</f>
        <v>1</v>
      </c>
      <c r="S107">
        <f>IF(AND(NOT(ISBLANK(H107)),H106=1,H107=1),1,0)</f>
        <v>1</v>
      </c>
      <c r="AA107">
        <f>IF(AND(NOT(ISBLANK(E107)),E106=0,E107=1),1,0)</f>
        <v>1</v>
      </c>
      <c r="AB107">
        <f>IF(AND(NOT(ISBLANK(F107)),F106=0,F107=1),1,0)</f>
        <v>0</v>
      </c>
      <c r="AC107">
        <f>IF(AND(NOT(ISBLANK(G107)),G106=0,G107=1),1,0)</f>
        <v>0</v>
      </c>
      <c r="AD107">
        <f>IF(AND(NOT(ISBLANK(H107)),H106=0,H107=1),1,0)</f>
        <v>0</v>
      </c>
    </row>
    <row r="108" spans="2:32" x14ac:dyDescent="0.2">
      <c r="B108" s="3"/>
      <c r="C108" s="3"/>
      <c r="D108" s="3"/>
      <c r="E108" s="3">
        <v>1</v>
      </c>
      <c r="F108" s="3">
        <v>1</v>
      </c>
      <c r="G108">
        <v>1</v>
      </c>
      <c r="H108">
        <v>1</v>
      </c>
      <c r="J108" s="3"/>
      <c r="P108">
        <f>IF(AND(NOT(ISBLANK(E108)),E107=1,E108=1),1,0)</f>
        <v>1</v>
      </c>
      <c r="Q108">
        <f>IF(AND(NOT(ISBLANK(F108)),F107=1,F108=1),1,0)</f>
        <v>1</v>
      </c>
      <c r="R108">
        <f>IF(AND(NOT(ISBLANK(G108)),G107=1,G108=1),1,0)</f>
        <v>1</v>
      </c>
      <c r="S108">
        <f>IF(AND(NOT(ISBLANK(H108)),H107=1,H108=1),1,0)</f>
        <v>1</v>
      </c>
      <c r="AA108">
        <f>IF(AND(NOT(ISBLANK(E108)),E107=0,E108=1),1,0)</f>
        <v>0</v>
      </c>
      <c r="AB108">
        <f>IF(AND(NOT(ISBLANK(F108)),F107=0,F108=1),1,0)</f>
        <v>0</v>
      </c>
      <c r="AC108">
        <f>IF(AND(NOT(ISBLANK(G108)),G107=0,G108=1),1,0)</f>
        <v>0</v>
      </c>
      <c r="AD108">
        <f>IF(AND(NOT(ISBLANK(H108)),H107=0,H108=1),1,0)</f>
        <v>0</v>
      </c>
    </row>
    <row r="109" spans="2:32" x14ac:dyDescent="0.2">
      <c r="B109" s="3"/>
      <c r="C109" s="3"/>
      <c r="D109" s="3"/>
      <c r="E109" s="3">
        <v>1</v>
      </c>
      <c r="F109" s="3">
        <v>1</v>
      </c>
      <c r="G109">
        <v>1</v>
      </c>
      <c r="H109">
        <v>1</v>
      </c>
      <c r="J109" s="3"/>
      <c r="P109">
        <f>IF(AND(NOT(ISBLANK(E109)),E108=1,E109=1),1,0)</f>
        <v>1</v>
      </c>
      <c r="Q109">
        <f>IF(AND(NOT(ISBLANK(F109)),F108=1,F109=1),1,0)</f>
        <v>1</v>
      </c>
      <c r="R109">
        <f>IF(AND(NOT(ISBLANK(G109)),G108=1,G109=1),1,0)</f>
        <v>1</v>
      </c>
      <c r="S109">
        <f>IF(AND(NOT(ISBLANK(H109)),H108=1,H109=1),1,0)</f>
        <v>1</v>
      </c>
      <c r="AA109">
        <f>IF(AND(NOT(ISBLANK(E109)),E108=0,E109=1),1,0)</f>
        <v>0</v>
      </c>
      <c r="AB109">
        <f>IF(AND(NOT(ISBLANK(F109)),F108=0,F109=1),1,0)</f>
        <v>0</v>
      </c>
      <c r="AC109">
        <f>IF(AND(NOT(ISBLANK(G109)),G108=0,G109=1),1,0)</f>
        <v>0</v>
      </c>
      <c r="AD109">
        <f>IF(AND(NOT(ISBLANK(H109)),H108=0,H109=1),1,0)</f>
        <v>0</v>
      </c>
    </row>
    <row r="110" spans="2:32" x14ac:dyDescent="0.2">
      <c r="B110" s="3"/>
      <c r="C110" s="3"/>
      <c r="D110" s="3"/>
      <c r="E110" s="3">
        <v>1</v>
      </c>
      <c r="F110" s="3">
        <v>1</v>
      </c>
      <c r="G110">
        <v>1</v>
      </c>
      <c r="H110">
        <v>1</v>
      </c>
      <c r="J110" s="3"/>
      <c r="P110">
        <f>IF(AND(NOT(ISBLANK(E110)),E109=1,E110=1),1,0)</f>
        <v>1</v>
      </c>
      <c r="Q110">
        <f>IF(AND(NOT(ISBLANK(F110)),F109=1,F110=1),1,0)</f>
        <v>1</v>
      </c>
      <c r="R110">
        <f>IF(AND(NOT(ISBLANK(G110)),G109=1,G110=1),1,0)</f>
        <v>1</v>
      </c>
      <c r="S110">
        <f>IF(AND(NOT(ISBLANK(H110)),H109=1,H110=1),1,0)</f>
        <v>1</v>
      </c>
      <c r="AA110">
        <f>IF(AND(NOT(ISBLANK(E110)),E109=0,E110=1),1,0)</f>
        <v>0</v>
      </c>
      <c r="AB110">
        <f>IF(AND(NOT(ISBLANK(F110)),F109=0,F110=1),1,0)</f>
        <v>0</v>
      </c>
      <c r="AC110">
        <f>IF(AND(NOT(ISBLANK(G110)),G109=0,G110=1),1,0)</f>
        <v>0</v>
      </c>
      <c r="AD110">
        <f>IF(AND(NOT(ISBLANK(H110)),H109=0,H110=1),1,0)</f>
        <v>0</v>
      </c>
    </row>
    <row r="111" spans="2:32" x14ac:dyDescent="0.2">
      <c r="B111" s="3"/>
      <c r="C111" s="3"/>
      <c r="D111" s="3"/>
      <c r="E111" s="3">
        <v>1</v>
      </c>
      <c r="F111" s="3">
        <v>0</v>
      </c>
      <c r="G111">
        <v>1</v>
      </c>
      <c r="H111">
        <v>0</v>
      </c>
      <c r="J111" s="3"/>
      <c r="P111">
        <f>IF(AND(NOT(ISBLANK(E111)),E110=1,E111=1),1,0)</f>
        <v>1</v>
      </c>
      <c r="Q111">
        <f>IF(AND(NOT(ISBLANK(F111)),F110=1,F111=1),1,0)</f>
        <v>0</v>
      </c>
      <c r="R111">
        <f>IF(AND(NOT(ISBLANK(G111)),G110=1,G111=1),1,0)</f>
        <v>1</v>
      </c>
      <c r="S111">
        <f>IF(AND(NOT(ISBLANK(H111)),H110=1,H111=1),1,0)</f>
        <v>0</v>
      </c>
      <c r="AA111">
        <f>IF(AND(NOT(ISBLANK(E111)),E110=0,E111=1),1,0)</f>
        <v>0</v>
      </c>
      <c r="AB111">
        <f>IF(AND(NOT(ISBLANK(F111)),F110=0,F111=1),1,0)</f>
        <v>0</v>
      </c>
      <c r="AC111">
        <f>IF(AND(NOT(ISBLANK(G111)),G110=0,G111=1),1,0)</f>
        <v>0</v>
      </c>
      <c r="AD111">
        <f>IF(AND(NOT(ISBLANK(H111)),H110=0,H111=1),1,0)</f>
        <v>0</v>
      </c>
    </row>
    <row r="112" spans="2:32" x14ac:dyDescent="0.2">
      <c r="B112" s="3"/>
      <c r="C112" s="3"/>
      <c r="D112" s="3"/>
      <c r="E112" s="3">
        <v>1</v>
      </c>
      <c r="F112" s="3">
        <v>1</v>
      </c>
      <c r="G112">
        <v>1</v>
      </c>
      <c r="H112">
        <v>1</v>
      </c>
      <c r="J112" s="3"/>
      <c r="P112">
        <f>IF(AND(NOT(ISBLANK(E112)),E111=1,E112=1),1,0)</f>
        <v>1</v>
      </c>
      <c r="Q112">
        <f>IF(AND(NOT(ISBLANK(F112)),F111=1,F112=1),1,0)</f>
        <v>0</v>
      </c>
      <c r="R112">
        <f>IF(AND(NOT(ISBLANK(G112)),G111=1,G112=1),1,0)</f>
        <v>1</v>
      </c>
      <c r="S112">
        <f>IF(AND(NOT(ISBLANK(H112)),H111=1,H112=1),1,0)</f>
        <v>0</v>
      </c>
      <c r="AA112">
        <f>IF(AND(NOT(ISBLANK(E112)),E111=0,E112=1),1,0)</f>
        <v>0</v>
      </c>
      <c r="AB112">
        <f>IF(AND(NOT(ISBLANK(F112)),F111=0,F112=1),1,0)</f>
        <v>1</v>
      </c>
      <c r="AC112">
        <f>IF(AND(NOT(ISBLANK(G112)),G111=0,G112=1),1,0)</f>
        <v>0</v>
      </c>
      <c r="AD112">
        <f>IF(AND(NOT(ISBLANK(H112)),H111=0,H112=1),1,0)</f>
        <v>1</v>
      </c>
    </row>
    <row r="113" spans="2:30" x14ac:dyDescent="0.2">
      <c r="B113" s="3"/>
      <c r="C113" s="3"/>
      <c r="D113" s="3"/>
      <c r="E113" s="3">
        <v>1</v>
      </c>
      <c r="F113" s="3">
        <v>1</v>
      </c>
      <c r="G113">
        <v>1</v>
      </c>
      <c r="H113">
        <v>1</v>
      </c>
      <c r="J113" s="3"/>
      <c r="P113">
        <f>IF(AND(NOT(ISBLANK(E113)),E112=1,E113=1),1,0)</f>
        <v>1</v>
      </c>
      <c r="Q113">
        <f>IF(AND(NOT(ISBLANK(F113)),F112=1,F113=1),1,0)</f>
        <v>1</v>
      </c>
      <c r="R113">
        <f>IF(AND(NOT(ISBLANK(G113)),G112=1,G113=1),1,0)</f>
        <v>1</v>
      </c>
      <c r="S113">
        <f>IF(AND(NOT(ISBLANK(H113)),H112=1,H113=1),1,0)</f>
        <v>1</v>
      </c>
      <c r="AA113">
        <f>IF(AND(NOT(ISBLANK(E113)),E112=0,E113=1),1,0)</f>
        <v>0</v>
      </c>
      <c r="AB113">
        <f>IF(AND(NOT(ISBLANK(F113)),F112=0,F113=1),1,0)</f>
        <v>0</v>
      </c>
      <c r="AC113">
        <f>IF(AND(NOT(ISBLANK(G113)),G112=0,G113=1),1,0)</f>
        <v>0</v>
      </c>
      <c r="AD113">
        <f>IF(AND(NOT(ISBLANK(H113)),H112=0,H113=1),1,0)</f>
        <v>0</v>
      </c>
    </row>
    <row r="114" spans="2:30" x14ac:dyDescent="0.2">
      <c r="B114" s="3"/>
      <c r="C114" s="3"/>
      <c r="D114" s="3"/>
      <c r="E114" s="3">
        <v>0</v>
      </c>
      <c r="F114" s="3">
        <v>0</v>
      </c>
      <c r="G114">
        <v>1</v>
      </c>
      <c r="H114">
        <v>1</v>
      </c>
      <c r="J114" s="3"/>
      <c r="P114">
        <f>IF(AND(NOT(ISBLANK(E114)),E113=1,E114=1),1,0)</f>
        <v>0</v>
      </c>
      <c r="Q114">
        <f>IF(AND(NOT(ISBLANK(F114)),F113=1,F114=1),1,0)</f>
        <v>0</v>
      </c>
      <c r="R114">
        <f>IF(AND(NOT(ISBLANK(G114)),G113=1,G114=1),1,0)</f>
        <v>1</v>
      </c>
      <c r="S114">
        <f>IF(AND(NOT(ISBLANK(H114)),H113=1,H114=1),1,0)</f>
        <v>1</v>
      </c>
      <c r="AA114">
        <f>IF(AND(NOT(ISBLANK(E114)),E113=0,E114=1),1,0)</f>
        <v>0</v>
      </c>
      <c r="AB114">
        <f>IF(AND(NOT(ISBLANK(F114)),F113=0,F114=1),1,0)</f>
        <v>0</v>
      </c>
      <c r="AC114">
        <f>IF(AND(NOT(ISBLANK(G114)),G113=0,G114=1),1,0)</f>
        <v>0</v>
      </c>
      <c r="AD114">
        <f>IF(AND(NOT(ISBLANK(H114)),H113=0,H114=1),1,0)</f>
        <v>0</v>
      </c>
    </row>
    <row r="115" spans="2:30" x14ac:dyDescent="0.2">
      <c r="B115" s="3"/>
      <c r="C115" s="3"/>
      <c r="D115" s="3"/>
      <c r="E115" s="3">
        <v>1</v>
      </c>
      <c r="F115" s="3">
        <v>1</v>
      </c>
      <c r="G115">
        <v>1</v>
      </c>
      <c r="H115">
        <v>1</v>
      </c>
      <c r="J115" s="3"/>
      <c r="P115">
        <f>IF(AND(NOT(ISBLANK(E115)),E114=1,E115=1),1,0)</f>
        <v>0</v>
      </c>
      <c r="Q115">
        <f>IF(AND(NOT(ISBLANK(F115)),F114=1,F115=1),1,0)</f>
        <v>0</v>
      </c>
      <c r="R115">
        <f>IF(AND(NOT(ISBLANK(G115)),G114=1,G115=1),1,0)</f>
        <v>1</v>
      </c>
      <c r="S115">
        <f>IF(AND(NOT(ISBLANK(H115)),H114=1,H115=1),1,0)</f>
        <v>1</v>
      </c>
      <c r="AA115">
        <f>IF(AND(NOT(ISBLANK(E115)),E114=0,E115=1),1,0)</f>
        <v>1</v>
      </c>
      <c r="AB115">
        <f>IF(AND(NOT(ISBLANK(F115)),F114=0,F115=1),1,0)</f>
        <v>1</v>
      </c>
      <c r="AC115">
        <f>IF(AND(NOT(ISBLANK(G115)),G114=0,G115=1),1,0)</f>
        <v>0</v>
      </c>
      <c r="AD115">
        <f>IF(AND(NOT(ISBLANK(H115)),H114=0,H115=1),1,0)</f>
        <v>0</v>
      </c>
    </row>
    <row r="116" spans="2:30" x14ac:dyDescent="0.2">
      <c r="B116" s="3"/>
      <c r="C116" s="3"/>
      <c r="D116" s="3"/>
      <c r="E116" s="3">
        <v>0</v>
      </c>
      <c r="F116" s="3">
        <v>1</v>
      </c>
      <c r="G116">
        <v>1</v>
      </c>
      <c r="H116">
        <v>0</v>
      </c>
      <c r="J116" s="3"/>
      <c r="P116">
        <f>IF(AND(NOT(ISBLANK(E116)),E115=1,E116=1),1,0)</f>
        <v>0</v>
      </c>
      <c r="Q116">
        <f>IF(AND(NOT(ISBLANK(F116)),F115=1,F116=1),1,0)</f>
        <v>1</v>
      </c>
      <c r="R116">
        <f>IF(AND(NOT(ISBLANK(G116)),G115=1,G116=1),1,0)</f>
        <v>1</v>
      </c>
      <c r="S116">
        <f>IF(AND(NOT(ISBLANK(H116)),H115=1,H116=1),1,0)</f>
        <v>0</v>
      </c>
      <c r="AA116">
        <f>IF(AND(NOT(ISBLANK(E116)),E115=0,E116=1),1,0)</f>
        <v>0</v>
      </c>
      <c r="AB116">
        <f>IF(AND(NOT(ISBLANK(F116)),F115=0,F116=1),1,0)</f>
        <v>0</v>
      </c>
      <c r="AC116">
        <f>IF(AND(NOT(ISBLANK(G116)),G115=0,G116=1),1,0)</f>
        <v>0</v>
      </c>
      <c r="AD116">
        <f>IF(AND(NOT(ISBLANK(H116)),H115=0,H116=1),1,0)</f>
        <v>0</v>
      </c>
    </row>
    <row r="117" spans="2:30" x14ac:dyDescent="0.2">
      <c r="B117" s="3"/>
      <c r="C117" s="3"/>
      <c r="D117" s="3"/>
      <c r="E117" s="3">
        <v>1</v>
      </c>
      <c r="F117" s="3">
        <v>1</v>
      </c>
      <c r="G117">
        <v>1</v>
      </c>
      <c r="H117">
        <v>1</v>
      </c>
      <c r="J117" s="3"/>
      <c r="P117">
        <f>IF(AND(NOT(ISBLANK(E117)),E116=1,E117=1),1,0)</f>
        <v>0</v>
      </c>
      <c r="Q117">
        <f>IF(AND(NOT(ISBLANK(F117)),F116=1,F117=1),1,0)</f>
        <v>1</v>
      </c>
      <c r="R117">
        <f>IF(AND(NOT(ISBLANK(G117)),G116=1,G117=1),1,0)</f>
        <v>1</v>
      </c>
      <c r="S117">
        <f>IF(AND(NOT(ISBLANK(H117)),H116=1,H117=1),1,0)</f>
        <v>0</v>
      </c>
      <c r="AA117">
        <f>IF(AND(NOT(ISBLANK(E117)),E116=0,E117=1),1,0)</f>
        <v>1</v>
      </c>
      <c r="AB117">
        <f>IF(AND(NOT(ISBLANK(F117)),F116=0,F117=1),1,0)</f>
        <v>0</v>
      </c>
      <c r="AC117">
        <f>IF(AND(NOT(ISBLANK(G117)),G116=0,G117=1),1,0)</f>
        <v>0</v>
      </c>
      <c r="AD117">
        <f>IF(AND(NOT(ISBLANK(H117)),H116=0,H117=1),1,0)</f>
        <v>1</v>
      </c>
    </row>
    <row r="118" spans="2:30" x14ac:dyDescent="0.2">
      <c r="B118" s="3"/>
      <c r="C118" s="3"/>
      <c r="D118" s="3"/>
      <c r="E118" s="3">
        <v>1</v>
      </c>
      <c r="F118" s="3">
        <v>1</v>
      </c>
      <c r="G118">
        <v>1</v>
      </c>
      <c r="H118">
        <v>0</v>
      </c>
      <c r="J118" s="3"/>
      <c r="P118">
        <f>IF(AND(NOT(ISBLANK(E118)),E117=1,E118=1),1,0)</f>
        <v>1</v>
      </c>
      <c r="Q118">
        <f>IF(AND(NOT(ISBLANK(F118)),F117=1,F118=1),1,0)</f>
        <v>1</v>
      </c>
      <c r="R118">
        <f>IF(AND(NOT(ISBLANK(G118)),G117=1,G118=1),1,0)</f>
        <v>1</v>
      </c>
      <c r="S118">
        <f>IF(AND(NOT(ISBLANK(H118)),H117=1,H118=1),1,0)</f>
        <v>0</v>
      </c>
      <c r="AA118">
        <f>IF(AND(NOT(ISBLANK(E118)),E117=0,E118=1),1,0)</f>
        <v>0</v>
      </c>
      <c r="AB118">
        <f>IF(AND(NOT(ISBLANK(F118)),F117=0,F118=1),1,0)</f>
        <v>0</v>
      </c>
      <c r="AC118">
        <f>IF(AND(NOT(ISBLANK(G118)),G117=0,G118=1),1,0)</f>
        <v>0</v>
      </c>
      <c r="AD118">
        <f>IF(AND(NOT(ISBLANK(H118)),H117=0,H118=1),1,0)</f>
        <v>0</v>
      </c>
    </row>
    <row r="119" spans="2:30" x14ac:dyDescent="0.2">
      <c r="B119" s="3"/>
      <c r="C119" s="3"/>
      <c r="D119" s="3"/>
      <c r="E119" s="3">
        <v>1</v>
      </c>
      <c r="F119" s="3">
        <v>1</v>
      </c>
      <c r="G119">
        <v>1</v>
      </c>
      <c r="H119">
        <v>1</v>
      </c>
      <c r="J119" s="3"/>
      <c r="P119">
        <f>IF(AND(NOT(ISBLANK(E119)),E118=1,E119=1),1,0)</f>
        <v>1</v>
      </c>
      <c r="Q119">
        <f>IF(AND(NOT(ISBLANK(F119)),F118=1,F119=1),1,0)</f>
        <v>1</v>
      </c>
      <c r="R119">
        <f>IF(AND(NOT(ISBLANK(G119)),G118=1,G119=1),1,0)</f>
        <v>1</v>
      </c>
      <c r="S119">
        <f>IF(AND(NOT(ISBLANK(H119)),H118=1,H119=1),1,0)</f>
        <v>0</v>
      </c>
      <c r="AA119">
        <f>IF(AND(NOT(ISBLANK(E119)),E118=0,E119=1),1,0)</f>
        <v>0</v>
      </c>
      <c r="AB119">
        <f>IF(AND(NOT(ISBLANK(F119)),F118=0,F119=1),1,0)</f>
        <v>0</v>
      </c>
      <c r="AC119">
        <f>IF(AND(NOT(ISBLANK(G119)),G118=0,G119=1),1,0)</f>
        <v>0</v>
      </c>
      <c r="AD119">
        <f>IF(AND(NOT(ISBLANK(H119)),H118=0,H119=1),1,0)</f>
        <v>1</v>
      </c>
    </row>
    <row r="120" spans="2:30" x14ac:dyDescent="0.2">
      <c r="B120" s="3"/>
      <c r="C120" s="3"/>
      <c r="D120" s="3"/>
      <c r="E120" s="3">
        <v>0</v>
      </c>
      <c r="F120" s="3">
        <v>1</v>
      </c>
      <c r="G120">
        <v>0</v>
      </c>
      <c r="H120">
        <v>0</v>
      </c>
      <c r="J120" s="3"/>
      <c r="P120">
        <f>IF(AND(NOT(ISBLANK(E120)),E119=1,E120=1),1,0)</f>
        <v>0</v>
      </c>
      <c r="Q120">
        <f>IF(AND(NOT(ISBLANK(F120)),F119=1,F120=1),1,0)</f>
        <v>1</v>
      </c>
      <c r="R120">
        <f>IF(AND(NOT(ISBLANK(G120)),G119=1,G120=1),1,0)</f>
        <v>0</v>
      </c>
      <c r="S120">
        <f>IF(AND(NOT(ISBLANK(H120)),H119=1,H120=1),1,0)</f>
        <v>0</v>
      </c>
      <c r="AA120">
        <f>IF(AND(NOT(ISBLANK(E120)),E119=0,E120=1),1,0)</f>
        <v>0</v>
      </c>
      <c r="AB120">
        <f>IF(AND(NOT(ISBLANK(F120)),F119=0,F120=1),1,0)</f>
        <v>0</v>
      </c>
      <c r="AC120">
        <f>IF(AND(NOT(ISBLANK(G120)),G119=0,G120=1),1,0)</f>
        <v>0</v>
      </c>
      <c r="AD120">
        <f>IF(AND(NOT(ISBLANK(H120)),H119=0,H120=1),1,0)</f>
        <v>0</v>
      </c>
    </row>
    <row r="121" spans="2:30" x14ac:dyDescent="0.2">
      <c r="B121" s="3"/>
      <c r="C121" s="3"/>
      <c r="D121" s="3"/>
      <c r="E121" s="3">
        <v>1</v>
      </c>
      <c r="F121" s="3">
        <v>1</v>
      </c>
      <c r="G121">
        <v>1</v>
      </c>
      <c r="H121">
        <v>0</v>
      </c>
      <c r="J121" s="3"/>
      <c r="P121">
        <f>IF(AND(NOT(ISBLANK(E121)),E120=1,E121=1),1,0)</f>
        <v>0</v>
      </c>
      <c r="Q121">
        <f>IF(AND(NOT(ISBLANK(F121)),F120=1,F121=1),1,0)</f>
        <v>1</v>
      </c>
      <c r="R121">
        <f>IF(AND(NOT(ISBLANK(G121)),G120=1,G121=1),1,0)</f>
        <v>0</v>
      </c>
      <c r="S121">
        <f>IF(AND(NOT(ISBLANK(H121)),H120=1,H121=1),1,0)</f>
        <v>0</v>
      </c>
      <c r="AA121">
        <f>IF(AND(NOT(ISBLANK(E121)),E120=0,E121=1),1,0)</f>
        <v>1</v>
      </c>
      <c r="AB121">
        <f>IF(AND(NOT(ISBLANK(F121)),F120=0,F121=1),1,0)</f>
        <v>0</v>
      </c>
      <c r="AC121">
        <f>IF(AND(NOT(ISBLANK(G121)),G120=0,G121=1),1,0)</f>
        <v>1</v>
      </c>
      <c r="AD121">
        <f>IF(AND(NOT(ISBLANK(H121)),H120=0,H121=1),1,0)</f>
        <v>0</v>
      </c>
    </row>
    <row r="122" spans="2:30" x14ac:dyDescent="0.2">
      <c r="B122" s="3"/>
      <c r="C122" s="3"/>
      <c r="D122" s="3"/>
      <c r="E122" s="3">
        <v>1</v>
      </c>
      <c r="F122" s="3">
        <v>0</v>
      </c>
      <c r="G122">
        <v>1</v>
      </c>
      <c r="H122">
        <v>0</v>
      </c>
      <c r="J122" s="3"/>
      <c r="P122">
        <f>IF(AND(NOT(ISBLANK(E122)),E121=1,E122=1),1,0)</f>
        <v>1</v>
      </c>
      <c r="Q122">
        <f>IF(AND(NOT(ISBLANK(F122)),F121=1,F122=1),1,0)</f>
        <v>0</v>
      </c>
      <c r="R122">
        <f>IF(AND(NOT(ISBLANK(G122)),G121=1,G122=1),1,0)</f>
        <v>1</v>
      </c>
      <c r="S122">
        <f>IF(AND(NOT(ISBLANK(H122)),H121=1,H122=1),1,0)</f>
        <v>0</v>
      </c>
      <c r="AA122">
        <f>IF(AND(NOT(ISBLANK(E122)),E121=0,E122=1),1,0)</f>
        <v>0</v>
      </c>
      <c r="AB122">
        <f>IF(AND(NOT(ISBLANK(F122)),F121=0,F122=1),1,0)</f>
        <v>0</v>
      </c>
      <c r="AC122">
        <f>IF(AND(NOT(ISBLANK(G122)),G121=0,G122=1),1,0)</f>
        <v>0</v>
      </c>
      <c r="AD122">
        <f>IF(AND(NOT(ISBLANK(H122)),H121=0,H122=1),1,0)</f>
        <v>0</v>
      </c>
    </row>
    <row r="123" spans="2:30" x14ac:dyDescent="0.2">
      <c r="B123" s="3"/>
      <c r="C123" s="3"/>
      <c r="D123" s="3"/>
      <c r="E123" s="3">
        <v>1</v>
      </c>
      <c r="F123" s="3">
        <v>1</v>
      </c>
      <c r="G123">
        <v>1</v>
      </c>
      <c r="H123">
        <v>1</v>
      </c>
      <c r="J123" s="3"/>
      <c r="P123">
        <f>IF(AND(NOT(ISBLANK(E123)),E122=1,E123=1),1,0)</f>
        <v>1</v>
      </c>
      <c r="Q123">
        <f>IF(AND(NOT(ISBLANK(F123)),F122=1,F123=1),1,0)</f>
        <v>0</v>
      </c>
      <c r="R123">
        <f>IF(AND(NOT(ISBLANK(G123)),G122=1,G123=1),1,0)</f>
        <v>1</v>
      </c>
      <c r="S123">
        <f>IF(AND(NOT(ISBLANK(H123)),H122=1,H123=1),1,0)</f>
        <v>0</v>
      </c>
      <c r="AA123">
        <f>IF(AND(NOT(ISBLANK(E123)),E122=0,E123=1),1,0)</f>
        <v>0</v>
      </c>
      <c r="AB123">
        <f>IF(AND(NOT(ISBLANK(F123)),F122=0,F123=1),1,0)</f>
        <v>1</v>
      </c>
      <c r="AC123">
        <f>IF(AND(NOT(ISBLANK(G123)),G122=0,G123=1),1,0)</f>
        <v>0</v>
      </c>
      <c r="AD123">
        <f>IF(AND(NOT(ISBLANK(H123)),H122=0,H123=1),1,0)</f>
        <v>1</v>
      </c>
    </row>
    <row r="124" spans="2:30" x14ac:dyDescent="0.2">
      <c r="B124" s="3"/>
      <c r="C124" s="3"/>
      <c r="D124" s="3"/>
      <c r="E124" s="3">
        <v>0</v>
      </c>
      <c r="F124" s="3">
        <v>0</v>
      </c>
      <c r="G124">
        <v>1</v>
      </c>
      <c r="H124">
        <v>0</v>
      </c>
      <c r="J124" s="3"/>
      <c r="P124">
        <f>IF(AND(NOT(ISBLANK(E124)),E123=1,E124=1),1,0)</f>
        <v>0</v>
      </c>
      <c r="Q124">
        <f>IF(AND(NOT(ISBLANK(F124)),F123=1,F124=1),1,0)</f>
        <v>0</v>
      </c>
      <c r="R124">
        <f>IF(AND(NOT(ISBLANK(G124)),G123=1,G124=1),1,0)</f>
        <v>1</v>
      </c>
      <c r="S124">
        <f>IF(AND(NOT(ISBLANK(H124)),H123=1,H124=1),1,0)</f>
        <v>0</v>
      </c>
      <c r="AA124">
        <f>IF(AND(NOT(ISBLANK(E124)),E123=0,E124=1),1,0)</f>
        <v>0</v>
      </c>
      <c r="AB124">
        <f>IF(AND(NOT(ISBLANK(F124)),F123=0,F124=1),1,0)</f>
        <v>0</v>
      </c>
      <c r="AC124">
        <f>IF(AND(NOT(ISBLANK(G124)),G123=0,G124=1),1,0)</f>
        <v>0</v>
      </c>
      <c r="AD124">
        <f>IF(AND(NOT(ISBLANK(H124)),H123=0,H124=1),1,0)</f>
        <v>0</v>
      </c>
    </row>
    <row r="125" spans="2:30" x14ac:dyDescent="0.2">
      <c r="B125" s="3"/>
      <c r="C125" s="3"/>
      <c r="D125" s="3"/>
      <c r="E125" s="3">
        <v>1</v>
      </c>
      <c r="F125" s="3">
        <v>1</v>
      </c>
      <c r="G125">
        <v>1</v>
      </c>
      <c r="J125" s="3"/>
      <c r="P125">
        <f>IF(AND(NOT(ISBLANK(E125)),E124=1,E125=1),1,0)</f>
        <v>0</v>
      </c>
      <c r="Q125">
        <f>IF(AND(NOT(ISBLANK(F125)),F124=1,F125=1),1,0)</f>
        <v>0</v>
      </c>
      <c r="R125">
        <f>IF(AND(NOT(ISBLANK(G125)),G124=1,G125=1),1,0)</f>
        <v>1</v>
      </c>
      <c r="AA125">
        <f>IF(AND(NOT(ISBLANK(E125)),E124=0,E125=1),1,0)</f>
        <v>1</v>
      </c>
      <c r="AB125">
        <f>IF(AND(NOT(ISBLANK(F125)),F124=0,F125=1),1,0)</f>
        <v>1</v>
      </c>
      <c r="AC125">
        <f>IF(AND(NOT(ISBLANK(G125)),G124=0,G125=1),1,0)</f>
        <v>0</v>
      </c>
    </row>
    <row r="126" spans="2:30" x14ac:dyDescent="0.2">
      <c r="B126" s="3"/>
      <c r="C126" s="3"/>
      <c r="D126" s="3"/>
      <c r="E126" s="3">
        <v>1</v>
      </c>
      <c r="F126" s="3">
        <v>1</v>
      </c>
      <c r="G126">
        <v>1</v>
      </c>
      <c r="J126" s="3"/>
      <c r="P126">
        <f>IF(AND(NOT(ISBLANK(E126)),E125=1,E126=1),1,0)</f>
        <v>1</v>
      </c>
      <c r="Q126">
        <f>IF(AND(NOT(ISBLANK(F126)),F125=1,F126=1),1,0)</f>
        <v>1</v>
      </c>
      <c r="R126">
        <f>IF(AND(NOT(ISBLANK(G126)),G125=1,G126=1),1,0)</f>
        <v>1</v>
      </c>
      <c r="AA126">
        <f>IF(AND(NOT(ISBLANK(E126)),E125=0,E126=1),1,0)</f>
        <v>0</v>
      </c>
      <c r="AB126">
        <f>IF(AND(NOT(ISBLANK(F126)),F125=0,F126=1),1,0)</f>
        <v>0</v>
      </c>
      <c r="AC126">
        <f>IF(AND(NOT(ISBLANK(G126)),G125=0,G126=1),1,0)</f>
        <v>0</v>
      </c>
    </row>
    <row r="127" spans="2:30" x14ac:dyDescent="0.2">
      <c r="B127" s="3"/>
      <c r="C127" s="3"/>
      <c r="D127" s="3"/>
      <c r="E127" s="3">
        <v>1</v>
      </c>
      <c r="F127" s="3">
        <v>0</v>
      </c>
      <c r="G127">
        <v>1</v>
      </c>
      <c r="J127" s="3"/>
      <c r="P127">
        <f>IF(AND(NOT(ISBLANK(E127)),E126=1,E127=1),1,0)</f>
        <v>1</v>
      </c>
      <c r="Q127">
        <f>IF(AND(NOT(ISBLANK(F127)),F126=1,F127=1),1,0)</f>
        <v>0</v>
      </c>
      <c r="R127">
        <f>IF(AND(NOT(ISBLANK(G127)),G126=1,G127=1),1,0)</f>
        <v>1</v>
      </c>
      <c r="AA127">
        <f>IF(AND(NOT(ISBLANK(E127)),E126=0,E127=1),1,0)</f>
        <v>0</v>
      </c>
      <c r="AB127">
        <f>IF(AND(NOT(ISBLANK(F127)),F126=0,F127=1),1,0)</f>
        <v>0</v>
      </c>
      <c r="AC127">
        <f>IF(AND(NOT(ISBLANK(G127)),G126=0,G127=1),1,0)</f>
        <v>0</v>
      </c>
    </row>
    <row r="128" spans="2:30" x14ac:dyDescent="0.2">
      <c r="B128" s="3"/>
      <c r="C128" s="3"/>
      <c r="D128" s="3"/>
      <c r="E128" s="3">
        <v>1</v>
      </c>
      <c r="F128" s="3"/>
      <c r="G128">
        <v>0</v>
      </c>
      <c r="J128" s="3"/>
      <c r="P128">
        <f>IF(AND(NOT(ISBLANK(E128)),E127=1,E128=1),1,0)</f>
        <v>1</v>
      </c>
      <c r="R128">
        <f>IF(AND(NOT(ISBLANK(G128)),G127=1,G128=1),1,0)</f>
        <v>0</v>
      </c>
      <c r="AA128">
        <f>IF(AND(NOT(ISBLANK(E128)),E127=0,E128=1),1,0)</f>
        <v>0</v>
      </c>
      <c r="AC128">
        <f>IF(AND(NOT(ISBLANK(G128)),G127=0,G128=1),1,0)</f>
        <v>0</v>
      </c>
    </row>
    <row r="129" spans="2:29" x14ac:dyDescent="0.2">
      <c r="B129" s="3"/>
      <c r="C129" s="3"/>
      <c r="D129" s="3"/>
      <c r="E129" s="3">
        <v>1</v>
      </c>
      <c r="F129" s="3"/>
      <c r="G129">
        <v>1</v>
      </c>
      <c r="J129" s="3"/>
      <c r="P129">
        <f>IF(AND(NOT(ISBLANK(E129)),E128=1,E129=1),1,0)</f>
        <v>1</v>
      </c>
      <c r="R129">
        <f>IF(AND(NOT(ISBLANK(G129)),G128=1,G129=1),1,0)</f>
        <v>0</v>
      </c>
      <c r="AA129">
        <f>IF(AND(NOT(ISBLANK(E129)),E128=0,E129=1),1,0)</f>
        <v>0</v>
      </c>
      <c r="AC129">
        <f>IF(AND(NOT(ISBLANK(G129)),G128=0,G129=1),1,0)</f>
        <v>1</v>
      </c>
    </row>
    <row r="130" spans="2:29" x14ac:dyDescent="0.2">
      <c r="B130" s="3"/>
      <c r="C130" s="3"/>
      <c r="D130" s="3"/>
      <c r="E130" s="3">
        <v>1</v>
      </c>
      <c r="F130" s="3"/>
      <c r="G130">
        <v>1</v>
      </c>
      <c r="J130" s="3"/>
      <c r="P130">
        <f>IF(AND(NOT(ISBLANK(E130)),E129=1,E130=1),1,0)</f>
        <v>1</v>
      </c>
      <c r="R130">
        <f>IF(AND(NOT(ISBLANK(G130)),G129=1,G130=1),1,0)</f>
        <v>1</v>
      </c>
      <c r="AA130">
        <f>IF(AND(NOT(ISBLANK(E130)),E129=0,E130=1),1,0)</f>
        <v>0</v>
      </c>
      <c r="AC130">
        <f>IF(AND(NOT(ISBLANK(G130)),G129=0,G130=1),1,0)</f>
        <v>0</v>
      </c>
    </row>
    <row r="131" spans="2:29" x14ac:dyDescent="0.2">
      <c r="B131" s="3"/>
      <c r="C131" s="3"/>
      <c r="D131" s="3"/>
      <c r="E131" s="3">
        <v>1</v>
      </c>
      <c r="F131" s="3"/>
      <c r="G131">
        <v>1</v>
      </c>
      <c r="J131" s="3"/>
      <c r="P131">
        <f>IF(AND(NOT(ISBLANK(E131)),E130=1,E131=1),1,0)</f>
        <v>1</v>
      </c>
      <c r="R131">
        <f>IF(AND(NOT(ISBLANK(G131)),G130=1,G131=1),1,0)</f>
        <v>1</v>
      </c>
      <c r="AA131">
        <f>IF(AND(NOT(ISBLANK(E131)),E130=0,E131=1),1,0)</f>
        <v>0</v>
      </c>
      <c r="AC131">
        <f>IF(AND(NOT(ISBLANK(G131)),G130=0,G131=1),1,0)</f>
        <v>0</v>
      </c>
    </row>
    <row r="132" spans="2:29" x14ac:dyDescent="0.2">
      <c r="B132" s="3"/>
      <c r="C132" s="3"/>
      <c r="D132" s="3"/>
      <c r="E132" s="3">
        <v>0</v>
      </c>
      <c r="F132" s="3"/>
      <c r="G132">
        <v>0</v>
      </c>
      <c r="J132" s="3"/>
      <c r="P132">
        <f>IF(AND(NOT(ISBLANK(E132)),E131=1,E132=1),1,0)</f>
        <v>0</v>
      </c>
      <c r="R132">
        <f>IF(AND(NOT(ISBLANK(G132)),G131=1,G132=1),1,0)</f>
        <v>0</v>
      </c>
      <c r="AA132">
        <f>IF(AND(NOT(ISBLANK(E132)),E131=0,E132=1),1,0)</f>
        <v>0</v>
      </c>
      <c r="AC132">
        <f>IF(AND(NOT(ISBLANK(G132)),G131=0,G132=1),1,0)</f>
        <v>0</v>
      </c>
    </row>
    <row r="133" spans="2:29" x14ac:dyDescent="0.2">
      <c r="B133" s="3"/>
      <c r="C133" s="3"/>
      <c r="D133" s="3"/>
      <c r="E133" s="3">
        <v>1</v>
      </c>
      <c r="F133" s="3"/>
      <c r="G133">
        <v>0</v>
      </c>
      <c r="J133" s="3"/>
      <c r="P133">
        <f>IF(AND(NOT(ISBLANK(E133)),E132=1,E133=1),1,0)</f>
        <v>0</v>
      </c>
      <c r="R133">
        <f>IF(AND(NOT(ISBLANK(G133)),G132=1,G133=1),1,0)</f>
        <v>0</v>
      </c>
      <c r="AA133">
        <f>IF(AND(NOT(ISBLANK(E133)),E132=0,E133=1),1,0)</f>
        <v>1</v>
      </c>
      <c r="AC133">
        <f>IF(AND(NOT(ISBLANK(G133)),G132=0,G133=1),1,0)</f>
        <v>0</v>
      </c>
    </row>
    <row r="134" spans="2:29" x14ac:dyDescent="0.2">
      <c r="B134" s="3"/>
      <c r="C134" s="3"/>
      <c r="D134" s="3"/>
      <c r="E134" s="3">
        <v>1</v>
      </c>
      <c r="F134" s="3"/>
      <c r="G134">
        <v>1</v>
      </c>
      <c r="J134" s="3"/>
      <c r="P134">
        <f>IF(AND(NOT(ISBLANK(E134)),E133=1,E134=1),1,0)</f>
        <v>1</v>
      </c>
      <c r="R134">
        <f>IF(AND(NOT(ISBLANK(G134)),G133=1,G134=1),1,0)</f>
        <v>0</v>
      </c>
      <c r="AA134">
        <f>IF(AND(NOT(ISBLANK(E134)),E133=0,E134=1),1,0)</f>
        <v>0</v>
      </c>
      <c r="AC134">
        <f>IF(AND(NOT(ISBLANK(G134)),G133=0,G134=1),1,0)</f>
        <v>1</v>
      </c>
    </row>
    <row r="135" spans="2:29" x14ac:dyDescent="0.2">
      <c r="B135" s="3"/>
      <c r="C135" s="3"/>
      <c r="D135" s="3"/>
      <c r="E135" s="3">
        <v>1</v>
      </c>
      <c r="F135" s="3"/>
      <c r="G135">
        <v>1</v>
      </c>
      <c r="J135" s="3"/>
      <c r="P135">
        <f>IF(AND(NOT(ISBLANK(E135)),E134=1,E135=1),1,0)</f>
        <v>1</v>
      </c>
      <c r="R135">
        <f>IF(AND(NOT(ISBLANK(G135)),G134=1,G135=1),1,0)</f>
        <v>1</v>
      </c>
      <c r="AA135">
        <f>IF(AND(NOT(ISBLANK(E135)),E134=0,E135=1),1,0)</f>
        <v>0</v>
      </c>
      <c r="AC135">
        <f>IF(AND(NOT(ISBLANK(G135)),G134=0,G135=1),1,0)</f>
        <v>0</v>
      </c>
    </row>
    <row r="136" spans="2:29" x14ac:dyDescent="0.2">
      <c r="B136" s="3"/>
      <c r="C136" s="3"/>
      <c r="D136" s="3"/>
      <c r="E136" s="3">
        <v>1</v>
      </c>
      <c r="F136" s="3"/>
      <c r="G136">
        <v>1</v>
      </c>
      <c r="J136" s="3"/>
      <c r="P136">
        <f>IF(AND(NOT(ISBLANK(E136)),E135=1,E136=1),1,0)</f>
        <v>1</v>
      </c>
      <c r="R136">
        <f>IF(AND(NOT(ISBLANK(G136)),G135=1,G136=1),1,0)</f>
        <v>1</v>
      </c>
      <c r="AA136">
        <f>IF(AND(NOT(ISBLANK(E136)),E135=0,E136=1),1,0)</f>
        <v>0</v>
      </c>
      <c r="AC136">
        <f>IF(AND(NOT(ISBLANK(G136)),G135=0,G136=1),1,0)</f>
        <v>0</v>
      </c>
    </row>
    <row r="137" spans="2:29" x14ac:dyDescent="0.2">
      <c r="B137" s="3"/>
      <c r="C137" s="3"/>
      <c r="D137" s="3"/>
      <c r="E137" s="3">
        <v>1</v>
      </c>
      <c r="F137" s="3"/>
      <c r="G137">
        <v>0</v>
      </c>
      <c r="J137" s="3"/>
      <c r="P137">
        <f>IF(AND(NOT(ISBLANK(E137)),E136=1,E137=1),1,0)</f>
        <v>1</v>
      </c>
      <c r="R137">
        <f>IF(AND(NOT(ISBLANK(G137)),G136=1,G137=1),1,0)</f>
        <v>0</v>
      </c>
      <c r="AA137">
        <f>IF(AND(NOT(ISBLANK(E137)),E136=0,E137=1),1,0)</f>
        <v>0</v>
      </c>
      <c r="AC137">
        <f>IF(AND(NOT(ISBLANK(G137)),G136=0,G137=1),1,0)</f>
        <v>0</v>
      </c>
    </row>
    <row r="138" spans="2:29" x14ac:dyDescent="0.2">
      <c r="B138" s="3"/>
      <c r="C138" s="3"/>
      <c r="D138" s="3"/>
      <c r="E138" s="3">
        <v>1</v>
      </c>
      <c r="F138" s="3"/>
      <c r="G138">
        <v>0</v>
      </c>
      <c r="J138" s="3"/>
      <c r="P138">
        <f>IF(AND(NOT(ISBLANK(E138)),E137=1,E138=1),1,0)</f>
        <v>1</v>
      </c>
      <c r="R138">
        <f>IF(AND(NOT(ISBLANK(G138)),G137=1,G138=1),1,0)</f>
        <v>0</v>
      </c>
      <c r="AA138">
        <f>IF(AND(NOT(ISBLANK(E138)),E137=0,E138=1),1,0)</f>
        <v>0</v>
      </c>
      <c r="AC138">
        <f>IF(AND(NOT(ISBLANK(G138)),G137=0,G138=1),1,0)</f>
        <v>0</v>
      </c>
    </row>
    <row r="139" spans="2:29" x14ac:dyDescent="0.2">
      <c r="B139" s="3"/>
      <c r="C139" s="3"/>
      <c r="D139" s="3"/>
      <c r="E139" s="3">
        <v>1</v>
      </c>
      <c r="F139" s="3"/>
      <c r="G139">
        <v>0</v>
      </c>
      <c r="J139" s="3"/>
      <c r="P139">
        <f>IF(AND(NOT(ISBLANK(E139)),E138=1,E139=1),1,0)</f>
        <v>1</v>
      </c>
      <c r="R139">
        <f>IF(AND(NOT(ISBLANK(G139)),G138=1,G139=1),1,0)</f>
        <v>0</v>
      </c>
      <c r="AA139">
        <f>IF(AND(NOT(ISBLANK(E139)),E138=0,E139=1),1,0)</f>
        <v>0</v>
      </c>
      <c r="AC139">
        <f>IF(AND(NOT(ISBLANK(G139)),G138=0,G139=1),1,0)</f>
        <v>0</v>
      </c>
    </row>
    <row r="140" spans="2:29" x14ac:dyDescent="0.2">
      <c r="B140" s="3"/>
      <c r="C140" s="3"/>
      <c r="D140" s="3"/>
      <c r="E140" s="3">
        <v>0</v>
      </c>
      <c r="F140" s="3"/>
      <c r="G140">
        <v>0</v>
      </c>
      <c r="J140" s="3"/>
      <c r="P140">
        <f>IF(AND(NOT(ISBLANK(E140)),E139=1,E140=1),1,0)</f>
        <v>0</v>
      </c>
      <c r="R140">
        <f>IF(AND(NOT(ISBLANK(G140)),G139=1,G140=1),1,0)</f>
        <v>0</v>
      </c>
      <c r="AA140">
        <f>IF(AND(NOT(ISBLANK(E140)),E139=0,E140=1),1,0)</f>
        <v>0</v>
      </c>
      <c r="AC140">
        <f>IF(AND(NOT(ISBLANK(G140)),G139=0,G140=1),1,0)</f>
        <v>0</v>
      </c>
    </row>
    <row r="141" spans="2:29" x14ac:dyDescent="0.2">
      <c r="B141" s="3"/>
      <c r="C141" s="3"/>
      <c r="D141" s="3"/>
      <c r="E141" s="3">
        <v>1</v>
      </c>
      <c r="F141" s="3"/>
      <c r="G141">
        <v>0</v>
      </c>
      <c r="J141" s="3"/>
      <c r="P141">
        <f>IF(AND(NOT(ISBLANK(E141)),E140=1,E141=1),1,0)</f>
        <v>0</v>
      </c>
      <c r="R141">
        <f>IF(AND(NOT(ISBLANK(G141)),G140=1,G141=1),1,0)</f>
        <v>0</v>
      </c>
      <c r="AA141">
        <f>IF(AND(NOT(ISBLANK(E141)),E140=0,E141=1),1,0)</f>
        <v>1</v>
      </c>
      <c r="AC141">
        <f>IF(AND(NOT(ISBLANK(G141)),G140=0,G141=1),1,0)</f>
        <v>0</v>
      </c>
    </row>
    <row r="142" spans="2:29" x14ac:dyDescent="0.2">
      <c r="B142" s="3"/>
      <c r="C142" s="3"/>
      <c r="D142" s="3"/>
      <c r="E142" s="3">
        <v>1</v>
      </c>
      <c r="F142" s="3"/>
      <c r="G142">
        <v>0</v>
      </c>
      <c r="J142" s="3"/>
      <c r="P142">
        <f>IF(AND(NOT(ISBLANK(E142)),E141=1,E142=1),1,0)</f>
        <v>1</v>
      </c>
      <c r="R142">
        <f>IF(AND(NOT(ISBLANK(G142)),G141=1,G142=1),1,0)</f>
        <v>0</v>
      </c>
      <c r="AA142">
        <f>IF(AND(NOT(ISBLANK(E142)),E141=0,E142=1),1,0)</f>
        <v>0</v>
      </c>
      <c r="AC142">
        <f>IF(AND(NOT(ISBLANK(G142)),G141=0,G142=1),1,0)</f>
        <v>0</v>
      </c>
    </row>
    <row r="143" spans="2:29" x14ac:dyDescent="0.2">
      <c r="B143" s="3"/>
      <c r="C143" s="3"/>
      <c r="D143" s="3"/>
      <c r="E143" s="3">
        <v>1</v>
      </c>
      <c r="F143" s="3"/>
      <c r="J143" s="3"/>
      <c r="P143">
        <f>IF(AND(NOT(ISBLANK(E143)),E142=1,E143=1),1,0)</f>
        <v>1</v>
      </c>
      <c r="AA143">
        <f>IF(AND(NOT(ISBLANK(E143)),E142=0,E143=1),1,0)</f>
        <v>0</v>
      </c>
    </row>
    <row r="144" spans="2:29" x14ac:dyDescent="0.2">
      <c r="B144" s="3"/>
      <c r="C144" s="3"/>
      <c r="D144" s="3"/>
      <c r="E144" s="3">
        <v>1</v>
      </c>
      <c r="F144" s="3"/>
      <c r="J144" s="3"/>
      <c r="P144">
        <f>IF(AND(NOT(ISBLANK(E144)),E143=1,E144=1),1,0)</f>
        <v>1</v>
      </c>
      <c r="AA144">
        <f>IF(AND(NOT(ISBLANK(E144)),E143=0,E144=1),1,0)</f>
        <v>0</v>
      </c>
    </row>
    <row r="145" spans="2:27" x14ac:dyDescent="0.2">
      <c r="B145" s="3"/>
      <c r="C145" s="3"/>
      <c r="D145" s="3"/>
      <c r="E145" s="3">
        <v>0</v>
      </c>
      <c r="F145" s="3"/>
      <c r="J145" s="3"/>
      <c r="P145">
        <f>IF(AND(NOT(ISBLANK(E145)),E144=1,E145=1),1,0)</f>
        <v>0</v>
      </c>
      <c r="AA145">
        <f>IF(AND(NOT(ISBLANK(E145)),E144=0,E145=1),1,0)</f>
        <v>0</v>
      </c>
    </row>
    <row r="146" spans="2:27" x14ac:dyDescent="0.2">
      <c r="B146" s="3"/>
      <c r="C146" s="3"/>
      <c r="E146" s="3">
        <v>1</v>
      </c>
      <c r="F146" s="3"/>
      <c r="J146" s="3"/>
      <c r="P146">
        <f>IF(AND(NOT(ISBLANK(E146)),E145=1,E146=1),1,0)</f>
        <v>0</v>
      </c>
      <c r="AA146">
        <f>IF(AND(NOT(ISBLANK(E146)),E145=0,E146=1),1,0)</f>
        <v>1</v>
      </c>
    </row>
    <row r="147" spans="2:27" x14ac:dyDescent="0.2">
      <c r="B147" s="3"/>
      <c r="C147" s="3"/>
      <c r="E147" s="3">
        <v>0</v>
      </c>
      <c r="F147" s="3"/>
      <c r="J147" s="3"/>
      <c r="P147">
        <f>IF(AND(NOT(ISBLANK(E147)),E146=1,E147=1),1,0)</f>
        <v>0</v>
      </c>
      <c r="AA147">
        <f>IF(AND(NOT(ISBLANK(E147)),E146=0,E147=1),1,0)</f>
        <v>0</v>
      </c>
    </row>
    <row r="148" spans="2:27" x14ac:dyDescent="0.2">
      <c r="B148" s="3"/>
      <c r="C148" s="3"/>
      <c r="E148" s="3">
        <v>1</v>
      </c>
      <c r="F148" s="3"/>
      <c r="J148" s="3"/>
      <c r="P148">
        <f>IF(AND(NOT(ISBLANK(E148)),E147=1,E148=1),1,0)</f>
        <v>0</v>
      </c>
      <c r="AA148">
        <f>IF(AND(NOT(ISBLANK(E148)),E147=0,E148=1),1,0)</f>
        <v>1</v>
      </c>
    </row>
    <row r="149" spans="2:27" x14ac:dyDescent="0.2">
      <c r="B149" s="3"/>
      <c r="C149" s="3"/>
      <c r="E149" s="3">
        <v>1</v>
      </c>
      <c r="F149" s="3"/>
      <c r="J149" s="3"/>
      <c r="P149">
        <f>IF(AND(NOT(ISBLANK(E149)),E148=1,E149=1),1,0)</f>
        <v>1</v>
      </c>
      <c r="AA149">
        <f>IF(AND(NOT(ISBLANK(E149)),E148=0,E149=1),1,0)</f>
        <v>0</v>
      </c>
    </row>
    <row r="150" spans="2:27" x14ac:dyDescent="0.2">
      <c r="B150" s="3"/>
      <c r="C150" s="3"/>
      <c r="E150" s="3">
        <v>1</v>
      </c>
      <c r="F150" s="3"/>
      <c r="J150" s="3"/>
      <c r="P150">
        <f>IF(AND(NOT(ISBLANK(E150)),E149=1,E150=1),1,0)</f>
        <v>1</v>
      </c>
      <c r="AA150">
        <f>IF(AND(NOT(ISBLANK(E150)),E149=0,E150=1),1,0)</f>
        <v>0</v>
      </c>
    </row>
    <row r="151" spans="2:27" x14ac:dyDescent="0.2">
      <c r="B151" s="3"/>
      <c r="C151" s="3"/>
      <c r="E151" s="3">
        <v>0</v>
      </c>
      <c r="F151" s="3"/>
      <c r="J151" s="3"/>
      <c r="P151">
        <f>IF(AND(NOT(ISBLANK(E151)),E150=1,E151=1),1,0)</f>
        <v>0</v>
      </c>
      <c r="AA151">
        <f>IF(AND(NOT(ISBLANK(E151)),E150=0,E151=1),1,0)</f>
        <v>0</v>
      </c>
    </row>
    <row r="152" spans="2:27" x14ac:dyDescent="0.2">
      <c r="B152" s="3"/>
      <c r="C152" s="3"/>
      <c r="E152" s="3">
        <v>1</v>
      </c>
      <c r="F152" s="3"/>
      <c r="J152" s="3"/>
      <c r="P152">
        <f>IF(AND(NOT(ISBLANK(E152)),E151=1,E152=1),1,0)</f>
        <v>0</v>
      </c>
      <c r="AA152">
        <f>IF(AND(NOT(ISBLANK(E152)),E151=0,E152=1),1,0)</f>
        <v>1</v>
      </c>
    </row>
    <row r="153" spans="2:27" x14ac:dyDescent="0.2">
      <c r="B153" s="3"/>
      <c r="C153" s="3"/>
      <c r="E153" s="3">
        <v>1</v>
      </c>
      <c r="F153" s="3"/>
      <c r="J153" s="3"/>
      <c r="P153">
        <f>IF(AND(NOT(ISBLANK(E153)),E152=1,E153=1),1,0)</f>
        <v>1</v>
      </c>
      <c r="AA153">
        <f>IF(AND(NOT(ISBLANK(E153)),E152=0,E153=1),1,0)</f>
        <v>0</v>
      </c>
    </row>
    <row r="154" spans="2:27" x14ac:dyDescent="0.2">
      <c r="B154" s="3"/>
      <c r="C154" s="3"/>
      <c r="E154" s="3">
        <v>1</v>
      </c>
      <c r="F154" s="3"/>
      <c r="J154" s="3"/>
      <c r="P154">
        <f>IF(AND(NOT(ISBLANK(E154)),E153=1,E154=1),1,0)</f>
        <v>1</v>
      </c>
      <c r="AA154">
        <f>IF(AND(NOT(ISBLANK(E154)),E153=0,E154=1),1,0)</f>
        <v>0</v>
      </c>
    </row>
    <row r="155" spans="2:27" x14ac:dyDescent="0.2">
      <c r="B155" s="3"/>
      <c r="C155" s="3"/>
      <c r="E155" s="3">
        <v>1</v>
      </c>
      <c r="F155" s="3"/>
      <c r="J155" s="3"/>
      <c r="P155">
        <f>IF(AND(NOT(ISBLANK(E155)),E154=1,E155=1),1,0)</f>
        <v>1</v>
      </c>
      <c r="AA155">
        <f>IF(AND(NOT(ISBLANK(E155)),E154=0,E155=1),1,0)</f>
        <v>0</v>
      </c>
    </row>
    <row r="156" spans="2:27" x14ac:dyDescent="0.2">
      <c r="B156" s="3"/>
      <c r="C156" s="3"/>
      <c r="E156" s="3">
        <v>1</v>
      </c>
      <c r="F156" s="3"/>
      <c r="J156" s="3"/>
      <c r="P156">
        <f>IF(AND(NOT(ISBLANK(E156)),E155=1,E156=1),1,0)</f>
        <v>1</v>
      </c>
      <c r="AA156">
        <f>IF(AND(NOT(ISBLANK(E156)),E155=0,E156=1),1,0)</f>
        <v>0</v>
      </c>
    </row>
    <row r="157" spans="2:27" x14ac:dyDescent="0.2">
      <c r="B157" s="3"/>
      <c r="C157" s="3"/>
      <c r="E157" s="3">
        <v>1</v>
      </c>
      <c r="F157" s="3"/>
      <c r="J157" s="3"/>
      <c r="P157">
        <f>IF(AND(NOT(ISBLANK(E157)),E156=1,E157=1),1,0)</f>
        <v>1</v>
      </c>
      <c r="AA157">
        <f>IF(AND(NOT(ISBLANK(E157)),E156=0,E157=1),1,0)</f>
        <v>0</v>
      </c>
    </row>
    <row r="158" spans="2:27" x14ac:dyDescent="0.2">
      <c r="B158" s="3"/>
      <c r="C158" s="3"/>
      <c r="E158" s="3">
        <v>1</v>
      </c>
      <c r="F158" s="3"/>
      <c r="J158" s="3"/>
      <c r="P158">
        <f>IF(AND(NOT(ISBLANK(E158)),E157=1,E158=1),1,0)</f>
        <v>1</v>
      </c>
      <c r="AA158">
        <f>IF(AND(NOT(ISBLANK(E158)),E157=0,E158=1),1,0)</f>
        <v>0</v>
      </c>
    </row>
    <row r="159" spans="2:27" x14ac:dyDescent="0.2">
      <c r="B159" s="3"/>
      <c r="C159" s="3"/>
      <c r="E159" s="3">
        <v>1</v>
      </c>
      <c r="F159" s="3"/>
      <c r="J159" s="3"/>
      <c r="P159">
        <f>IF(AND(NOT(ISBLANK(E159)),E158=1,E159=1),1,0)</f>
        <v>1</v>
      </c>
      <c r="AA159">
        <f>IF(AND(NOT(ISBLANK(E159)),E158=0,E159=1),1,0)</f>
        <v>0</v>
      </c>
    </row>
    <row r="160" spans="2:27" x14ac:dyDescent="0.2">
      <c r="B160" s="3"/>
      <c r="C160" s="3"/>
      <c r="E160" s="3">
        <v>0</v>
      </c>
      <c r="F160" s="3"/>
      <c r="J160" s="3"/>
      <c r="P160">
        <f>IF(AND(NOT(ISBLANK(E160)),E159=1,E160=1),1,0)</f>
        <v>0</v>
      </c>
      <c r="AA160">
        <f>IF(AND(NOT(ISBLANK(E160)),E159=0,E160=1),1,0)</f>
        <v>0</v>
      </c>
    </row>
    <row r="161" spans="2:27" x14ac:dyDescent="0.2">
      <c r="B161" s="3"/>
      <c r="C161" s="3"/>
      <c r="E161" s="3">
        <v>0</v>
      </c>
      <c r="F161" s="3"/>
      <c r="J161" s="3"/>
      <c r="P161">
        <f>IF(AND(NOT(ISBLANK(E161)),E160=1,E161=1),1,0)</f>
        <v>0</v>
      </c>
      <c r="AA161">
        <f>IF(AND(NOT(ISBLANK(E161)),E160=0,E161=1),1,0)</f>
        <v>0</v>
      </c>
    </row>
    <row r="162" spans="2:27" x14ac:dyDescent="0.2">
      <c r="B162" s="3"/>
      <c r="C162" s="3"/>
      <c r="E162" s="3">
        <v>1</v>
      </c>
      <c r="F162" s="3"/>
      <c r="J162" s="3"/>
      <c r="P162">
        <f>IF(AND(NOT(ISBLANK(E162)),E161=1,E162=1),1,0)</f>
        <v>0</v>
      </c>
      <c r="AA162">
        <f>IF(AND(NOT(ISBLANK(E162)),E161=0,E162=1),1,0)</f>
        <v>1</v>
      </c>
    </row>
    <row r="163" spans="2:27" x14ac:dyDescent="0.2">
      <c r="B163" s="3"/>
      <c r="C163" s="3"/>
      <c r="E163" s="3">
        <v>1</v>
      </c>
      <c r="F163" s="3"/>
      <c r="J163" s="3"/>
      <c r="P163">
        <f>IF(AND(NOT(ISBLANK(E163)),E162=1,E163=1),1,0)</f>
        <v>1</v>
      </c>
      <c r="AA163">
        <f>IF(AND(NOT(ISBLANK(E163)),E162=0,E163=1),1,0)</f>
        <v>0</v>
      </c>
    </row>
    <row r="164" spans="2:27" x14ac:dyDescent="0.2">
      <c r="B164" s="3"/>
      <c r="C164" s="3"/>
      <c r="E164" s="3">
        <v>1</v>
      </c>
      <c r="F164" s="3"/>
      <c r="J164" s="3"/>
      <c r="P164">
        <f>IF(AND(NOT(ISBLANK(E164)),E163=1,E164=1),1,0)</f>
        <v>1</v>
      </c>
      <c r="AA164">
        <f>IF(AND(NOT(ISBLANK(E164)),E163=0,E164=1),1,0)</f>
        <v>0</v>
      </c>
    </row>
    <row r="165" spans="2:27" x14ac:dyDescent="0.2">
      <c r="B165" s="3"/>
      <c r="C165" s="3"/>
      <c r="E165" s="3">
        <v>1</v>
      </c>
      <c r="F165" s="3"/>
      <c r="J165" s="3"/>
      <c r="P165">
        <f>IF(AND(NOT(ISBLANK(E165)),E164=1,E165=1),1,0)</f>
        <v>1</v>
      </c>
      <c r="AA165">
        <f>IF(AND(NOT(ISBLANK(E165)),E164=0,E165=1),1,0)</f>
        <v>0</v>
      </c>
    </row>
    <row r="166" spans="2:27" x14ac:dyDescent="0.2">
      <c r="B166" s="3"/>
      <c r="C166" s="3"/>
      <c r="E166" s="3">
        <v>0</v>
      </c>
      <c r="F166" s="3"/>
      <c r="J166" s="3"/>
      <c r="P166">
        <f>IF(AND(NOT(ISBLANK(E166)),E165=1,E166=1),1,0)</f>
        <v>0</v>
      </c>
      <c r="AA166">
        <f>IF(AND(NOT(ISBLANK(E166)),E165=0,E166=1),1,0)</f>
        <v>0</v>
      </c>
    </row>
    <row r="167" spans="2:27" x14ac:dyDescent="0.2">
      <c r="B167" s="3"/>
      <c r="C167" s="3"/>
      <c r="E167" s="3">
        <v>1</v>
      </c>
      <c r="F167" s="3"/>
      <c r="J167" s="3"/>
      <c r="P167">
        <f>IF(AND(NOT(ISBLANK(E167)),E166=1,E167=1),1,0)</f>
        <v>0</v>
      </c>
      <c r="AA167">
        <f>IF(AND(NOT(ISBLANK(E167)),E166=0,E167=1),1,0)</f>
        <v>1</v>
      </c>
    </row>
    <row r="168" spans="2:27" x14ac:dyDescent="0.2">
      <c r="B168" s="3"/>
      <c r="C168" s="3"/>
      <c r="E168" s="3">
        <v>1</v>
      </c>
      <c r="J168" s="3"/>
      <c r="P168">
        <f>IF(AND(NOT(ISBLANK(E168)),E167=1,E168=1),1,0)</f>
        <v>1</v>
      </c>
      <c r="AA168">
        <f>IF(AND(NOT(ISBLANK(E168)),E167=0,E168=1),1,0)</f>
        <v>0</v>
      </c>
    </row>
    <row r="169" spans="2:27" x14ac:dyDescent="0.2">
      <c r="B169" s="3"/>
      <c r="C169" s="3"/>
      <c r="E169" s="3">
        <v>1</v>
      </c>
      <c r="J169" s="3"/>
      <c r="P169">
        <f>IF(AND(NOT(ISBLANK(E169)),E168=1,E169=1),1,0)</f>
        <v>1</v>
      </c>
      <c r="AA169">
        <f>IF(AND(NOT(ISBLANK(E169)),E168=0,E169=1),1,0)</f>
        <v>0</v>
      </c>
    </row>
    <row r="170" spans="2:27" x14ac:dyDescent="0.2">
      <c r="B170" s="3"/>
      <c r="C170" s="3"/>
      <c r="E170" s="3">
        <v>1</v>
      </c>
      <c r="J170" s="3"/>
      <c r="P170">
        <f>IF(AND(NOT(ISBLANK(E170)),E169=1,E170=1),1,0)</f>
        <v>1</v>
      </c>
      <c r="AA170">
        <f>IF(AND(NOT(ISBLANK(E170)),E169=0,E170=1),1,0)</f>
        <v>0</v>
      </c>
    </row>
    <row r="171" spans="2:27" x14ac:dyDescent="0.2">
      <c r="B171" s="3"/>
      <c r="C171" s="3"/>
      <c r="E171" s="3">
        <v>1</v>
      </c>
      <c r="J171" s="3"/>
      <c r="P171">
        <f>IF(AND(NOT(ISBLANK(E171)),E170=1,E171=1),1,0)</f>
        <v>1</v>
      </c>
      <c r="AA171">
        <f>IF(AND(NOT(ISBLANK(E171)),E170=0,E171=1),1,0)</f>
        <v>0</v>
      </c>
    </row>
    <row r="172" spans="2:27" x14ac:dyDescent="0.2">
      <c r="B172" s="3"/>
      <c r="C172" s="3"/>
      <c r="E172" s="3">
        <v>1</v>
      </c>
      <c r="J172" s="3"/>
      <c r="P172">
        <f>IF(AND(NOT(ISBLANK(E172)),E171=1,E172=1),1,0)</f>
        <v>1</v>
      </c>
      <c r="AA172">
        <f>IF(AND(NOT(ISBLANK(E172)),E171=0,E172=1),1,0)</f>
        <v>0</v>
      </c>
    </row>
    <row r="173" spans="2:27" x14ac:dyDescent="0.2">
      <c r="B173" s="3"/>
      <c r="C173" s="3"/>
      <c r="E173" s="3">
        <v>1</v>
      </c>
      <c r="J173" s="3"/>
      <c r="P173">
        <f>IF(AND(NOT(ISBLANK(E173)),E172=1,E173=1),1,0)</f>
        <v>1</v>
      </c>
      <c r="AA173">
        <f>IF(AND(NOT(ISBLANK(E173)),E172=0,E173=1),1,0)</f>
        <v>0</v>
      </c>
    </row>
    <row r="174" spans="2:27" x14ac:dyDescent="0.2">
      <c r="B174" s="3"/>
      <c r="C174" s="3"/>
      <c r="E174" s="3">
        <v>1</v>
      </c>
      <c r="J174" s="3"/>
      <c r="P174">
        <f>IF(AND(NOT(ISBLANK(E174)),E173=1,E174=1),1,0)</f>
        <v>1</v>
      </c>
      <c r="AA174">
        <f>IF(AND(NOT(ISBLANK(E174)),E173=0,E174=1),1,0)</f>
        <v>0</v>
      </c>
    </row>
    <row r="175" spans="2:27" x14ac:dyDescent="0.2">
      <c r="B175" s="3"/>
      <c r="E175" s="3">
        <v>1</v>
      </c>
      <c r="J175" s="3"/>
      <c r="P175">
        <f>IF(AND(NOT(ISBLANK(E175)),E174=1,E175=1),1,0)</f>
        <v>1</v>
      </c>
      <c r="AA175">
        <f>IF(AND(NOT(ISBLANK(E175)),E174=0,E175=1),1,0)</f>
        <v>0</v>
      </c>
    </row>
    <row r="176" spans="2:27" x14ac:dyDescent="0.2">
      <c r="B176" s="3"/>
      <c r="E176" s="3">
        <v>1</v>
      </c>
      <c r="J176" s="3"/>
      <c r="P176">
        <f>IF(AND(NOT(ISBLANK(E176)),E175=1,E176=1),1,0)</f>
        <v>1</v>
      </c>
      <c r="AA176">
        <f>IF(AND(NOT(ISBLANK(E176)),E175=0,E176=1),1,0)</f>
        <v>0</v>
      </c>
    </row>
    <row r="177" spans="2:27" x14ac:dyDescent="0.2">
      <c r="B177" s="3"/>
      <c r="E177" s="3">
        <v>1</v>
      </c>
      <c r="J177" s="3"/>
      <c r="P177">
        <f>IF(AND(NOT(ISBLANK(E177)),E176=1,E177=1),1,0)</f>
        <v>1</v>
      </c>
      <c r="AA177">
        <f>IF(AND(NOT(ISBLANK(E177)),E176=0,E177=1),1,0)</f>
        <v>0</v>
      </c>
    </row>
    <row r="178" spans="2:27" x14ac:dyDescent="0.2">
      <c r="B178" s="3"/>
      <c r="E178" s="3">
        <v>0</v>
      </c>
      <c r="J178" s="3"/>
      <c r="P178">
        <f>IF(AND(NOT(ISBLANK(E178)),E177=1,E178=1),1,0)</f>
        <v>0</v>
      </c>
      <c r="AA178">
        <f>IF(AND(NOT(ISBLANK(E178)),E177=0,E178=1),1,0)</f>
        <v>0</v>
      </c>
    </row>
    <row r="179" spans="2:27" x14ac:dyDescent="0.2">
      <c r="B179" s="3"/>
      <c r="E179" s="3">
        <v>1</v>
      </c>
      <c r="J179" s="3"/>
      <c r="P179">
        <f>IF(AND(NOT(ISBLANK(E179)),E178=1,E179=1),1,0)</f>
        <v>0</v>
      </c>
      <c r="AA179">
        <f>IF(AND(NOT(ISBLANK(E179)),E178=0,E179=1),1,0)</f>
        <v>1</v>
      </c>
    </row>
    <row r="180" spans="2:27" x14ac:dyDescent="0.2">
      <c r="B180" s="3"/>
      <c r="E180" s="3">
        <v>1</v>
      </c>
      <c r="J180" s="3"/>
      <c r="P180">
        <f>IF(AND(NOT(ISBLANK(E180)),E179=1,E180=1),1,0)</f>
        <v>1</v>
      </c>
      <c r="AA180">
        <f>IF(AND(NOT(ISBLANK(E180)),E179=0,E180=1),1,0)</f>
        <v>0</v>
      </c>
    </row>
    <row r="181" spans="2:27" x14ac:dyDescent="0.2">
      <c r="B181" s="3"/>
      <c r="E181" s="3">
        <v>1</v>
      </c>
      <c r="J181" s="3"/>
      <c r="P181">
        <f>IF(AND(NOT(ISBLANK(E181)),E180=1,E181=1),1,0)</f>
        <v>1</v>
      </c>
      <c r="AA181">
        <f>IF(AND(NOT(ISBLANK(E181)),E180=0,E181=1),1,0)</f>
        <v>0</v>
      </c>
    </row>
    <row r="182" spans="2:27" x14ac:dyDescent="0.2">
      <c r="B182" s="3"/>
      <c r="E182" s="3">
        <v>1</v>
      </c>
      <c r="J182" s="3"/>
      <c r="P182">
        <f>IF(AND(NOT(ISBLANK(E182)),E181=1,E182=1),1,0)</f>
        <v>1</v>
      </c>
      <c r="AA182">
        <f>IF(AND(NOT(ISBLANK(E182)),E181=0,E182=1),1,0)</f>
        <v>0</v>
      </c>
    </row>
    <row r="183" spans="2:27" x14ac:dyDescent="0.2">
      <c r="B183" s="3"/>
      <c r="E183" s="3">
        <v>1</v>
      </c>
      <c r="J183" s="3"/>
      <c r="P183">
        <f>IF(AND(NOT(ISBLANK(E183)),E182=1,E183=1),1,0)</f>
        <v>1</v>
      </c>
      <c r="AA183">
        <f>IF(AND(NOT(ISBLANK(E183)),E182=0,E183=1),1,0)</f>
        <v>0</v>
      </c>
    </row>
    <row r="184" spans="2:27" x14ac:dyDescent="0.2">
      <c r="B184" s="3"/>
      <c r="E184" s="3">
        <v>1</v>
      </c>
      <c r="J184" s="3"/>
      <c r="P184">
        <f>IF(AND(NOT(ISBLANK(E184)),E183=1,E184=1),1,0)</f>
        <v>1</v>
      </c>
      <c r="AA184">
        <f>IF(AND(NOT(ISBLANK(E184)),E183=0,E184=1),1,0)</f>
        <v>0</v>
      </c>
    </row>
    <row r="185" spans="2:27" x14ac:dyDescent="0.2">
      <c r="B185" s="3"/>
      <c r="E185" s="3">
        <v>1</v>
      </c>
      <c r="J185" s="3"/>
      <c r="P185">
        <f>IF(AND(NOT(ISBLANK(E185)),E184=1,E185=1),1,0)</f>
        <v>1</v>
      </c>
      <c r="AA185">
        <f>IF(AND(NOT(ISBLANK(E185)),E184=0,E185=1),1,0)</f>
        <v>0</v>
      </c>
    </row>
    <row r="186" spans="2:27" x14ac:dyDescent="0.2">
      <c r="B186" s="3"/>
      <c r="E186" s="3">
        <v>1</v>
      </c>
      <c r="J186" s="3"/>
      <c r="P186">
        <f>IF(AND(NOT(ISBLANK(E186)),E185=1,E186=1),1,0)</f>
        <v>1</v>
      </c>
      <c r="AA186">
        <f>IF(AND(NOT(ISBLANK(E186)),E185=0,E186=1),1,0)</f>
        <v>0</v>
      </c>
    </row>
    <row r="187" spans="2:27" x14ac:dyDescent="0.2">
      <c r="B187" s="3"/>
      <c r="E187" s="3">
        <v>1</v>
      </c>
      <c r="J187" s="3"/>
      <c r="P187">
        <f>IF(AND(NOT(ISBLANK(E187)),E186=1,E187=1),1,0)</f>
        <v>1</v>
      </c>
      <c r="AA187">
        <f>IF(AND(NOT(ISBLANK(E187)),E186=0,E187=1),1,0)</f>
        <v>0</v>
      </c>
    </row>
    <row r="188" spans="2:27" x14ac:dyDescent="0.2">
      <c r="B188" s="3"/>
      <c r="E188" s="3">
        <v>1</v>
      </c>
      <c r="J188" s="3"/>
      <c r="P188">
        <f>IF(AND(NOT(ISBLANK(E188)),E187=1,E188=1),1,0)</f>
        <v>1</v>
      </c>
      <c r="AA188">
        <f>IF(AND(NOT(ISBLANK(E188)),E187=0,E188=1),1,0)</f>
        <v>0</v>
      </c>
    </row>
    <row r="189" spans="2:27" x14ac:dyDescent="0.2">
      <c r="B189" s="3"/>
      <c r="E189" s="3">
        <v>1</v>
      </c>
      <c r="J189" s="3"/>
      <c r="P189">
        <f>IF(AND(NOT(ISBLANK(E189)),E188=1,E189=1),1,0)</f>
        <v>1</v>
      </c>
      <c r="AA189">
        <f>IF(AND(NOT(ISBLANK(E189)),E188=0,E189=1),1,0)</f>
        <v>0</v>
      </c>
    </row>
    <row r="190" spans="2:27" x14ac:dyDescent="0.2">
      <c r="B190" s="3"/>
      <c r="E190" s="3">
        <v>1</v>
      </c>
      <c r="J190" s="3"/>
      <c r="P190">
        <f>IF(AND(NOT(ISBLANK(E190)),E189=1,E190=1),1,0)</f>
        <v>1</v>
      </c>
      <c r="AA190">
        <f>IF(AND(NOT(ISBLANK(E190)),E189=0,E190=1),1,0)</f>
        <v>0</v>
      </c>
    </row>
    <row r="191" spans="2:27" x14ac:dyDescent="0.2">
      <c r="B191" s="3"/>
      <c r="E191" s="3">
        <v>0</v>
      </c>
      <c r="J191" s="3"/>
      <c r="P191">
        <f>IF(AND(NOT(ISBLANK(E191)),E190=1,E191=1),1,0)</f>
        <v>0</v>
      </c>
      <c r="AA191">
        <f>IF(AND(NOT(ISBLANK(E191)),E190=0,E191=1),1,0)</f>
        <v>0</v>
      </c>
    </row>
    <row r="192" spans="2:27" x14ac:dyDescent="0.2">
      <c r="B192" s="3"/>
      <c r="E192" s="3">
        <v>1</v>
      </c>
      <c r="J192" s="3"/>
      <c r="P192">
        <f>IF(AND(NOT(ISBLANK(E192)),E191=1,E192=1),1,0)</f>
        <v>0</v>
      </c>
      <c r="AA192">
        <f>IF(AND(NOT(ISBLANK(E192)),E191=0,E192=1),1,0)</f>
        <v>1</v>
      </c>
    </row>
    <row r="193" spans="2:27" x14ac:dyDescent="0.2">
      <c r="B193" s="3"/>
      <c r="E193" s="3">
        <v>0</v>
      </c>
      <c r="J193" s="3"/>
      <c r="P193">
        <f>IF(AND(NOT(ISBLANK(E193)),E192=1,E193=1),1,0)</f>
        <v>0</v>
      </c>
      <c r="AA193">
        <f>IF(AND(NOT(ISBLANK(E193)),E192=0,E193=1),1,0)</f>
        <v>0</v>
      </c>
    </row>
    <row r="194" spans="2:27" x14ac:dyDescent="0.2">
      <c r="B194" s="3"/>
      <c r="E194" s="3">
        <v>1</v>
      </c>
      <c r="J194" s="3"/>
      <c r="P194">
        <f>IF(AND(NOT(ISBLANK(E194)),E193=1,E194=1),1,0)</f>
        <v>0</v>
      </c>
      <c r="AA194">
        <f>IF(AND(NOT(ISBLANK(E194)),E193=0,E194=1),1,0)</f>
        <v>1</v>
      </c>
    </row>
    <row r="195" spans="2:27" x14ac:dyDescent="0.2">
      <c r="B195" s="3"/>
      <c r="E195" s="3">
        <v>1</v>
      </c>
      <c r="J195" s="3"/>
      <c r="P195">
        <f>IF(AND(NOT(ISBLANK(E195)),E194=1,E195=1),1,0)</f>
        <v>1</v>
      </c>
      <c r="AA195">
        <f>IF(AND(NOT(ISBLANK(E195)),E194=0,E195=1),1,0)</f>
        <v>0</v>
      </c>
    </row>
    <row r="196" spans="2:27" x14ac:dyDescent="0.2">
      <c r="B196" s="3"/>
      <c r="E196" s="3">
        <v>1</v>
      </c>
      <c r="J196" s="3"/>
      <c r="P196">
        <f>IF(AND(NOT(ISBLANK(E196)),E195=1,E196=1),1,0)</f>
        <v>1</v>
      </c>
      <c r="AA196">
        <f>IF(AND(NOT(ISBLANK(E196)),E195=0,E196=1),1,0)</f>
        <v>0</v>
      </c>
    </row>
    <row r="197" spans="2:27" x14ac:dyDescent="0.2">
      <c r="B197" s="3"/>
      <c r="E197" s="3">
        <v>0</v>
      </c>
      <c r="J197" s="3"/>
      <c r="P197">
        <f>IF(AND(NOT(ISBLANK(E197)),E196=1,E197=1),1,0)</f>
        <v>0</v>
      </c>
      <c r="AA197">
        <f>IF(AND(NOT(ISBLANK(E197)),E196=0,E197=1),1,0)</f>
        <v>0</v>
      </c>
    </row>
    <row r="198" spans="2:27" x14ac:dyDescent="0.2">
      <c r="B198" s="3"/>
      <c r="E198" s="3">
        <v>1</v>
      </c>
      <c r="J198" s="3"/>
      <c r="P198">
        <f>IF(AND(NOT(ISBLANK(E198)),E197=1,E198=1),1,0)</f>
        <v>0</v>
      </c>
      <c r="AA198">
        <f>IF(AND(NOT(ISBLANK(E198)),E197=0,E198=1),1,0)</f>
        <v>1</v>
      </c>
    </row>
    <row r="199" spans="2:27" x14ac:dyDescent="0.2">
      <c r="B199" s="3"/>
      <c r="E199" s="3">
        <v>0</v>
      </c>
      <c r="J199" s="3"/>
      <c r="P199">
        <f>IF(AND(NOT(ISBLANK(E199)),E198=1,E199=1),1,0)</f>
        <v>0</v>
      </c>
      <c r="AA199">
        <f>IF(AND(NOT(ISBLANK(E199)),E198=0,E199=1),1,0)</f>
        <v>0</v>
      </c>
    </row>
    <row r="200" spans="2:27" x14ac:dyDescent="0.2">
      <c r="B200" s="3"/>
      <c r="E200" s="3">
        <v>1</v>
      </c>
      <c r="J200" s="3"/>
      <c r="P200">
        <f>IF(AND(NOT(ISBLANK(E200)),E199=1,E200=1),1,0)</f>
        <v>0</v>
      </c>
      <c r="AA200">
        <f>IF(AND(NOT(ISBLANK(E200)),E199=0,E200=1),1,0)</f>
        <v>1</v>
      </c>
    </row>
    <row r="201" spans="2:27" x14ac:dyDescent="0.2">
      <c r="B201" s="3"/>
      <c r="E201" s="3">
        <v>1</v>
      </c>
      <c r="J201" s="3"/>
      <c r="P201">
        <f>IF(AND(NOT(ISBLANK(E201)),E200=1,E201=1),1,0)</f>
        <v>1</v>
      </c>
      <c r="AA201">
        <f>IF(AND(NOT(ISBLANK(E201)),E200=0,E201=1),1,0)</f>
        <v>0</v>
      </c>
    </row>
    <row r="202" spans="2:27" x14ac:dyDescent="0.2">
      <c r="B202" s="3"/>
      <c r="E202" s="3">
        <v>1</v>
      </c>
      <c r="J202" s="3"/>
      <c r="P202">
        <f>IF(AND(NOT(ISBLANK(E202)),E201=1,E202=1),1,0)</f>
        <v>1</v>
      </c>
      <c r="AA202">
        <f>IF(AND(NOT(ISBLANK(E202)),E201=0,E202=1),1,0)</f>
        <v>0</v>
      </c>
    </row>
    <row r="203" spans="2:27" x14ac:dyDescent="0.2">
      <c r="B203" s="3"/>
      <c r="E203" s="3">
        <v>1</v>
      </c>
      <c r="J203" s="3"/>
      <c r="P203">
        <f>IF(AND(NOT(ISBLANK(E203)),E202=1,E203=1),1,0)</f>
        <v>1</v>
      </c>
      <c r="AA203">
        <f>IF(AND(NOT(ISBLANK(E203)),E202=0,E203=1),1,0)</f>
        <v>0</v>
      </c>
    </row>
    <row r="204" spans="2:27" x14ac:dyDescent="0.2">
      <c r="B204" s="3"/>
      <c r="E204" s="3">
        <v>1</v>
      </c>
      <c r="J204" s="3"/>
      <c r="P204">
        <f>IF(AND(NOT(ISBLANK(E204)),E203=1,E204=1),1,0)</f>
        <v>1</v>
      </c>
      <c r="AA204">
        <f>IF(AND(NOT(ISBLANK(E204)),E203=0,E204=1),1,0)</f>
        <v>0</v>
      </c>
    </row>
    <row r="205" spans="2:27" x14ac:dyDescent="0.2">
      <c r="B205" s="3"/>
      <c r="E205" s="3">
        <v>0</v>
      </c>
      <c r="J205" s="3"/>
      <c r="P205">
        <f>IF(AND(NOT(ISBLANK(E205)),E204=1,E205=1),1,0)</f>
        <v>0</v>
      </c>
      <c r="AA205">
        <f>IF(AND(NOT(ISBLANK(E205)),E204=0,E205=1),1,0)</f>
        <v>0</v>
      </c>
    </row>
    <row r="206" spans="2:27" x14ac:dyDescent="0.2">
      <c r="B206" s="3"/>
      <c r="E206" s="3">
        <v>1</v>
      </c>
      <c r="J206" s="3"/>
      <c r="P206">
        <f>IF(AND(NOT(ISBLANK(E206)),E205=1,E206=1),1,0)</f>
        <v>0</v>
      </c>
      <c r="AA206">
        <f>IF(AND(NOT(ISBLANK(E206)),E205=0,E206=1),1,0)</f>
        <v>1</v>
      </c>
    </row>
    <row r="207" spans="2:27" x14ac:dyDescent="0.2">
      <c r="B207" s="3"/>
      <c r="E207" s="3">
        <v>1</v>
      </c>
      <c r="J207" s="3"/>
      <c r="P207">
        <f>IF(AND(NOT(ISBLANK(E207)),E206=1,E207=1),1,0)</f>
        <v>1</v>
      </c>
      <c r="AA207">
        <f>IF(AND(NOT(ISBLANK(E207)),E206=0,E207=1),1,0)</f>
        <v>0</v>
      </c>
    </row>
    <row r="208" spans="2:27" x14ac:dyDescent="0.2">
      <c r="B208" s="3"/>
      <c r="E208" s="3">
        <v>1</v>
      </c>
      <c r="J208" s="3"/>
      <c r="P208">
        <f>IF(AND(NOT(ISBLANK(E208)),E207=1,E208=1),1,0)</f>
        <v>1</v>
      </c>
      <c r="AA208">
        <f>IF(AND(NOT(ISBLANK(E208)),E207=0,E208=1),1,0)</f>
        <v>0</v>
      </c>
    </row>
    <row r="209" spans="2:27" x14ac:dyDescent="0.2">
      <c r="B209" s="3"/>
      <c r="E209" s="3">
        <v>0</v>
      </c>
      <c r="J209" s="3"/>
      <c r="P209">
        <f>IF(AND(NOT(ISBLANK(E209)),E208=1,E209=1),1,0)</f>
        <v>0</v>
      </c>
      <c r="AA209">
        <f>IF(AND(NOT(ISBLANK(E209)),E208=0,E209=1),1,0)</f>
        <v>0</v>
      </c>
    </row>
    <row r="210" spans="2:27" x14ac:dyDescent="0.2">
      <c r="B210" s="3"/>
      <c r="E210" s="3">
        <v>0</v>
      </c>
      <c r="J210" s="3"/>
      <c r="P210">
        <f>IF(AND(NOT(ISBLANK(E210)),E209=1,E210=1),1,0)</f>
        <v>0</v>
      </c>
      <c r="AA210">
        <f>IF(AND(NOT(ISBLANK(E210)),E209=0,E210=1),1,0)</f>
        <v>0</v>
      </c>
    </row>
    <row r="211" spans="2:27" x14ac:dyDescent="0.2">
      <c r="B211" s="3"/>
      <c r="E211" s="3">
        <v>1</v>
      </c>
      <c r="J211" s="3"/>
      <c r="P211">
        <f>IF(AND(NOT(ISBLANK(E211)),E210=1,E211=1),1,0)</f>
        <v>0</v>
      </c>
      <c r="AA211">
        <f>IF(AND(NOT(ISBLANK(E211)),E210=0,E211=1),1,0)</f>
        <v>1</v>
      </c>
    </row>
    <row r="212" spans="2:27" x14ac:dyDescent="0.2">
      <c r="B212" s="3"/>
      <c r="E212" s="3">
        <v>0</v>
      </c>
      <c r="J212" s="3"/>
      <c r="P212">
        <f>IF(AND(NOT(ISBLANK(E212)),E211=1,E212=1),1,0)</f>
        <v>0</v>
      </c>
      <c r="AA212">
        <f>IF(AND(NOT(ISBLANK(E212)),E211=0,E212=1),1,0)</f>
        <v>0</v>
      </c>
    </row>
    <row r="213" spans="2:27" x14ac:dyDescent="0.2">
      <c r="B213" s="3"/>
      <c r="E213" s="3">
        <v>1</v>
      </c>
      <c r="J213" s="3"/>
      <c r="P213">
        <f>IF(AND(NOT(ISBLANK(E213)),E212=1,E213=1),1,0)</f>
        <v>0</v>
      </c>
      <c r="AA213">
        <f>IF(AND(NOT(ISBLANK(E213)),E212=0,E213=1),1,0)</f>
        <v>1</v>
      </c>
    </row>
    <row r="214" spans="2:27" x14ac:dyDescent="0.2">
      <c r="B214" s="3"/>
      <c r="E214" s="3">
        <v>0</v>
      </c>
      <c r="P214">
        <f>IF(AND(NOT(ISBLANK(E214)),E213=1,E214=1),1,0)</f>
        <v>0</v>
      </c>
      <c r="AA214">
        <f>IF(AND(NOT(ISBLANK(E214)),E213=0,E214=1),1,0)</f>
        <v>0</v>
      </c>
    </row>
    <row r="215" spans="2:27" x14ac:dyDescent="0.2">
      <c r="B215" s="3"/>
      <c r="E215" s="3">
        <v>0</v>
      </c>
      <c r="P215">
        <f>IF(AND(NOT(ISBLANK(E215)),E214=1,E215=1),1,0)</f>
        <v>0</v>
      </c>
      <c r="AA215">
        <f>IF(AND(NOT(ISBLANK(E215)),E214=0,E215=1),1,0)</f>
        <v>0</v>
      </c>
    </row>
    <row r="216" spans="2:27" x14ac:dyDescent="0.2">
      <c r="B216" s="3"/>
      <c r="E216" s="3">
        <v>1</v>
      </c>
      <c r="P216">
        <f>IF(AND(NOT(ISBLANK(E216)),E215=1,E216=1),1,0)</f>
        <v>0</v>
      </c>
      <c r="AA216">
        <f>IF(AND(NOT(ISBLANK(E216)),E215=0,E216=1),1,0)</f>
        <v>1</v>
      </c>
    </row>
    <row r="217" spans="2:27" x14ac:dyDescent="0.2">
      <c r="B217" s="3"/>
      <c r="E217" s="3">
        <v>1</v>
      </c>
      <c r="P217">
        <f>IF(AND(NOT(ISBLANK(E217)),E216=1,E217=1),1,0)</f>
        <v>1</v>
      </c>
      <c r="AA217">
        <f>IF(AND(NOT(ISBLANK(E217)),E216=0,E217=1),1,0)</f>
        <v>0</v>
      </c>
    </row>
    <row r="218" spans="2:27" x14ac:dyDescent="0.2">
      <c r="B218" s="3"/>
      <c r="E218" s="3">
        <v>1</v>
      </c>
      <c r="P218">
        <f>IF(AND(NOT(ISBLANK(E218)),E217=1,E218=1),1,0)</f>
        <v>1</v>
      </c>
      <c r="AA218">
        <f>IF(AND(NOT(ISBLANK(E218)),E217=0,E218=1),1,0)</f>
        <v>0</v>
      </c>
    </row>
    <row r="219" spans="2:27" x14ac:dyDescent="0.2">
      <c r="B219" s="3"/>
      <c r="E219" s="3">
        <v>0</v>
      </c>
      <c r="P219">
        <f>IF(AND(NOT(ISBLANK(E219)),E218=1,E219=1),1,0)</f>
        <v>0</v>
      </c>
      <c r="AA219">
        <f>IF(AND(NOT(ISBLANK(E219)),E218=0,E219=1),1,0)</f>
        <v>0</v>
      </c>
    </row>
    <row r="220" spans="2:27" x14ac:dyDescent="0.2">
      <c r="B220" s="3"/>
      <c r="E220" s="3">
        <v>1</v>
      </c>
      <c r="P220">
        <f>IF(AND(NOT(ISBLANK(E220)),E219=1,E220=1),1,0)</f>
        <v>0</v>
      </c>
      <c r="AA220">
        <f>IF(AND(NOT(ISBLANK(E220)),E219=0,E220=1),1,0)</f>
        <v>1</v>
      </c>
    </row>
    <row r="221" spans="2:27" x14ac:dyDescent="0.2">
      <c r="B221" s="3"/>
      <c r="E221" s="3">
        <v>1</v>
      </c>
      <c r="P221">
        <f>IF(AND(NOT(ISBLANK(E221)),E220=1,E221=1),1,0)</f>
        <v>1</v>
      </c>
      <c r="AA221">
        <f>IF(AND(NOT(ISBLANK(E221)),E220=0,E221=1),1,0)</f>
        <v>0</v>
      </c>
    </row>
    <row r="222" spans="2:27" x14ac:dyDescent="0.2">
      <c r="B222" s="3"/>
      <c r="E222" s="3">
        <v>1</v>
      </c>
      <c r="P222">
        <f>IF(AND(NOT(ISBLANK(E222)),E221=1,E222=1),1,0)</f>
        <v>1</v>
      </c>
      <c r="AA222">
        <f>IF(AND(NOT(ISBLANK(E222)),E221=0,E222=1),1,0)</f>
        <v>0</v>
      </c>
    </row>
    <row r="223" spans="2:27" x14ac:dyDescent="0.2">
      <c r="B223" s="3"/>
      <c r="E223" s="3">
        <v>0</v>
      </c>
      <c r="P223">
        <f>IF(AND(NOT(ISBLANK(E223)),E222=1,E223=1),1,0)</f>
        <v>0</v>
      </c>
      <c r="AA223">
        <f>IF(AND(NOT(ISBLANK(E223)),E222=0,E223=1),1,0)</f>
        <v>0</v>
      </c>
    </row>
    <row r="224" spans="2:27" x14ac:dyDescent="0.2">
      <c r="B224" s="3"/>
      <c r="E224" s="3">
        <v>1</v>
      </c>
      <c r="P224">
        <f>IF(AND(NOT(ISBLANK(E224)),E223=1,E224=1),1,0)</f>
        <v>0</v>
      </c>
      <c r="AA224">
        <f>IF(AND(NOT(ISBLANK(E224)),E223=0,E224=1),1,0)</f>
        <v>1</v>
      </c>
    </row>
    <row r="225" spans="2:27" x14ac:dyDescent="0.2">
      <c r="B225" s="3"/>
      <c r="E225" s="3">
        <v>0</v>
      </c>
      <c r="P225">
        <f>IF(AND(NOT(ISBLANK(E225)),E224=1,E225=1),1,0)</f>
        <v>0</v>
      </c>
      <c r="AA225">
        <f>IF(AND(NOT(ISBLANK(E225)),E224=0,E225=1),1,0)</f>
        <v>0</v>
      </c>
    </row>
    <row r="226" spans="2:27" x14ac:dyDescent="0.2">
      <c r="B226" s="3"/>
      <c r="E226" s="3">
        <v>1</v>
      </c>
      <c r="P226">
        <f>IF(AND(NOT(ISBLANK(E226)),E225=1,E226=1),1,0)</f>
        <v>0</v>
      </c>
      <c r="AA226">
        <f>IF(AND(NOT(ISBLANK(E226)),E225=0,E226=1),1,0)</f>
        <v>1</v>
      </c>
    </row>
    <row r="227" spans="2:27" x14ac:dyDescent="0.2">
      <c r="B227" s="3"/>
      <c r="E227" s="3">
        <v>1</v>
      </c>
      <c r="P227">
        <f>IF(AND(NOT(ISBLANK(E227)),E226=1,E227=1),1,0)</f>
        <v>1</v>
      </c>
      <c r="AA227">
        <f>IF(AND(NOT(ISBLANK(E227)),E226=0,E227=1),1,0)</f>
        <v>0</v>
      </c>
    </row>
    <row r="228" spans="2:27" x14ac:dyDescent="0.2">
      <c r="B228" s="3"/>
      <c r="E228" s="3">
        <v>1</v>
      </c>
      <c r="P228">
        <f>IF(AND(NOT(ISBLANK(E228)),E227=1,E228=1),1,0)</f>
        <v>1</v>
      </c>
      <c r="AA228">
        <f>IF(AND(NOT(ISBLANK(E228)),E227=0,E228=1),1,0)</f>
        <v>0</v>
      </c>
    </row>
    <row r="229" spans="2:27" x14ac:dyDescent="0.2">
      <c r="B229" s="3"/>
      <c r="E229" s="3">
        <v>1</v>
      </c>
      <c r="P229">
        <f>IF(AND(NOT(ISBLANK(E229)),E228=1,E229=1),1,0)</f>
        <v>1</v>
      </c>
      <c r="AA229">
        <f>IF(AND(NOT(ISBLANK(E229)),E228=0,E229=1),1,0)</f>
        <v>0</v>
      </c>
    </row>
    <row r="230" spans="2:27" x14ac:dyDescent="0.2">
      <c r="B230" s="3"/>
      <c r="E230" s="3">
        <v>1</v>
      </c>
      <c r="P230">
        <f>IF(AND(NOT(ISBLANK(E230)),E229=1,E230=1),1,0)</f>
        <v>1</v>
      </c>
      <c r="AA230">
        <f>IF(AND(NOT(ISBLANK(E230)),E229=0,E230=1),1,0)</f>
        <v>0</v>
      </c>
    </row>
    <row r="231" spans="2:27" x14ac:dyDescent="0.2">
      <c r="B231" s="3"/>
      <c r="E231" s="3">
        <v>1</v>
      </c>
      <c r="P231">
        <f>IF(AND(NOT(ISBLANK(E231)),E230=1,E231=1),1,0)</f>
        <v>1</v>
      </c>
      <c r="AA231">
        <f>IF(AND(NOT(ISBLANK(E231)),E230=0,E231=1),1,0)</f>
        <v>0</v>
      </c>
    </row>
    <row r="232" spans="2:27" x14ac:dyDescent="0.2">
      <c r="B232" s="3"/>
      <c r="E232" s="3">
        <v>0</v>
      </c>
      <c r="P232">
        <f>IF(AND(NOT(ISBLANK(E232)),E231=1,E232=1),1,0)</f>
        <v>0</v>
      </c>
      <c r="AA232">
        <f>IF(AND(NOT(ISBLANK(E232)),E231=0,E232=1),1,0)</f>
        <v>0</v>
      </c>
    </row>
    <row r="233" spans="2:27" x14ac:dyDescent="0.2">
      <c r="B233" s="3"/>
      <c r="E233" s="3">
        <v>1</v>
      </c>
      <c r="P233">
        <f>IF(AND(NOT(ISBLANK(E233)),E232=1,E233=1),1,0)</f>
        <v>0</v>
      </c>
      <c r="AA233">
        <f>IF(AND(NOT(ISBLANK(E233)),E232=0,E233=1),1,0)</f>
        <v>1</v>
      </c>
    </row>
    <row r="234" spans="2:27" x14ac:dyDescent="0.2">
      <c r="B234" s="3"/>
      <c r="E234" s="3">
        <v>1</v>
      </c>
      <c r="P234">
        <f>IF(AND(NOT(ISBLANK(E234)),E233=1,E234=1),1,0)</f>
        <v>1</v>
      </c>
      <c r="AA234">
        <f>IF(AND(NOT(ISBLANK(E234)),E233=0,E234=1),1,0)</f>
        <v>0</v>
      </c>
    </row>
    <row r="235" spans="2:27" x14ac:dyDescent="0.2">
      <c r="B235" s="3"/>
      <c r="E235" s="3">
        <v>1</v>
      </c>
      <c r="P235">
        <f>IF(AND(NOT(ISBLANK(E235)),E234=1,E235=1),1,0)</f>
        <v>1</v>
      </c>
      <c r="AA235">
        <f>IF(AND(NOT(ISBLANK(E235)),E234=0,E235=1),1,0)</f>
        <v>0</v>
      </c>
    </row>
    <row r="236" spans="2:27" x14ac:dyDescent="0.2">
      <c r="B236" s="3"/>
      <c r="E236" s="3">
        <v>0</v>
      </c>
      <c r="P236">
        <f>IF(AND(NOT(ISBLANK(E236)),E235=1,E236=1),1,0)</f>
        <v>0</v>
      </c>
      <c r="AA236">
        <f>IF(AND(NOT(ISBLANK(E236)),E235=0,E236=1),1,0)</f>
        <v>0</v>
      </c>
    </row>
    <row r="237" spans="2:27" x14ac:dyDescent="0.2">
      <c r="B237" s="3"/>
      <c r="E237" s="3">
        <v>1</v>
      </c>
      <c r="P237">
        <f>IF(AND(NOT(ISBLANK(E237)),E236=1,E237=1),1,0)</f>
        <v>0</v>
      </c>
      <c r="AA237">
        <f>IF(AND(NOT(ISBLANK(E237)),E236=0,E237=1),1,0)</f>
        <v>1</v>
      </c>
    </row>
    <row r="238" spans="2:27" x14ac:dyDescent="0.2">
      <c r="B238" s="3"/>
      <c r="E238" s="3">
        <v>1</v>
      </c>
      <c r="P238">
        <f>IF(AND(NOT(ISBLANK(E238)),E237=1,E238=1),1,0)</f>
        <v>1</v>
      </c>
      <c r="AA238">
        <f>IF(AND(NOT(ISBLANK(E238)),E237=0,E238=1),1,0)</f>
        <v>0</v>
      </c>
    </row>
    <row r="239" spans="2:27" x14ac:dyDescent="0.2">
      <c r="B239" s="3"/>
      <c r="E239" s="3">
        <v>1</v>
      </c>
      <c r="P239">
        <f>IF(AND(NOT(ISBLANK(E239)),E238=1,E239=1),1,0)</f>
        <v>1</v>
      </c>
      <c r="AA239">
        <f>IF(AND(NOT(ISBLANK(E239)),E238=0,E239=1),1,0)</f>
        <v>0</v>
      </c>
    </row>
    <row r="240" spans="2:27" x14ac:dyDescent="0.2">
      <c r="B240" s="3"/>
      <c r="E240" s="3">
        <v>1</v>
      </c>
      <c r="P240">
        <f>IF(AND(NOT(ISBLANK(E240)),E239=1,E240=1),1,0)</f>
        <v>1</v>
      </c>
      <c r="AA240">
        <f>IF(AND(NOT(ISBLANK(E240)),E239=0,E240=1),1,0)</f>
        <v>0</v>
      </c>
    </row>
    <row r="241" spans="2:27" x14ac:dyDescent="0.2">
      <c r="B241" s="3"/>
      <c r="E241" s="3">
        <v>1</v>
      </c>
      <c r="P241">
        <f>IF(AND(NOT(ISBLANK(E241)),E240=1,E241=1),1,0)</f>
        <v>1</v>
      </c>
      <c r="AA241">
        <f>IF(AND(NOT(ISBLANK(E241)),E240=0,E241=1),1,0)</f>
        <v>0</v>
      </c>
    </row>
    <row r="242" spans="2:27" x14ac:dyDescent="0.2">
      <c r="B242" s="3"/>
      <c r="E242" s="3">
        <v>1</v>
      </c>
      <c r="P242">
        <f>IF(AND(NOT(ISBLANK(E242)),E241=1,E242=1),1,0)</f>
        <v>1</v>
      </c>
      <c r="AA242">
        <f>IF(AND(NOT(ISBLANK(E242)),E241=0,E242=1),1,0)</f>
        <v>0</v>
      </c>
    </row>
    <row r="243" spans="2:27" x14ac:dyDescent="0.2">
      <c r="B243" s="3"/>
      <c r="E243" s="3">
        <v>1</v>
      </c>
      <c r="P243">
        <f>IF(AND(NOT(ISBLANK(E243)),E242=1,E243=1),1,0)</f>
        <v>1</v>
      </c>
      <c r="AA243">
        <f>IF(AND(NOT(ISBLANK(E243)),E242=0,E243=1),1,0)</f>
        <v>0</v>
      </c>
    </row>
    <row r="244" spans="2:27" x14ac:dyDescent="0.2">
      <c r="B244" s="3"/>
      <c r="E244" s="3">
        <v>1</v>
      </c>
      <c r="P244">
        <f>IF(AND(NOT(ISBLANK(E244)),E243=1,E244=1),1,0)</f>
        <v>1</v>
      </c>
      <c r="AA244">
        <f>IF(AND(NOT(ISBLANK(E244)),E243=0,E244=1),1,0)</f>
        <v>0</v>
      </c>
    </row>
    <row r="245" spans="2:27" x14ac:dyDescent="0.2">
      <c r="B245" s="3"/>
      <c r="E245" s="3">
        <v>1</v>
      </c>
      <c r="P245">
        <f>IF(AND(NOT(ISBLANK(E245)),E244=1,E245=1),1,0)</f>
        <v>1</v>
      </c>
      <c r="AA245">
        <f>IF(AND(NOT(ISBLANK(E245)),E244=0,E245=1),1,0)</f>
        <v>0</v>
      </c>
    </row>
    <row r="246" spans="2:27" x14ac:dyDescent="0.2">
      <c r="B246" s="3"/>
      <c r="E246" s="3">
        <v>1</v>
      </c>
      <c r="P246">
        <f>IF(AND(NOT(ISBLANK(E246)),E245=1,E246=1),1,0)</f>
        <v>1</v>
      </c>
      <c r="AA246">
        <f>IF(AND(NOT(ISBLANK(E246)),E245=0,E246=1),1,0)</f>
        <v>0</v>
      </c>
    </row>
    <row r="247" spans="2:27" x14ac:dyDescent="0.2">
      <c r="B247" s="3"/>
      <c r="E247" s="3">
        <v>1</v>
      </c>
      <c r="P247">
        <f>IF(AND(NOT(ISBLANK(E247)),E246=1,E247=1),1,0)</f>
        <v>1</v>
      </c>
      <c r="AA247">
        <f>IF(AND(NOT(ISBLANK(E247)),E246=0,E247=1),1,0)</f>
        <v>0</v>
      </c>
    </row>
    <row r="248" spans="2:27" x14ac:dyDescent="0.2">
      <c r="B248" s="3"/>
      <c r="E248" s="3">
        <v>0</v>
      </c>
      <c r="P248">
        <f>IF(AND(NOT(ISBLANK(E248)),E247=1,E248=1),1,0)</f>
        <v>0</v>
      </c>
      <c r="AA248">
        <f>IF(AND(NOT(ISBLANK(E248)),E247=0,E248=1),1,0)</f>
        <v>0</v>
      </c>
    </row>
    <row r="249" spans="2:27" x14ac:dyDescent="0.2">
      <c r="B249" s="3"/>
      <c r="E249" s="3">
        <v>1</v>
      </c>
      <c r="P249">
        <f>IF(AND(NOT(ISBLANK(E249)),E248=1,E249=1),1,0)</f>
        <v>0</v>
      </c>
      <c r="AA249">
        <f>IF(AND(NOT(ISBLANK(E249)),E248=0,E249=1),1,0)</f>
        <v>1</v>
      </c>
    </row>
    <row r="250" spans="2:27" x14ac:dyDescent="0.2">
      <c r="B250" s="3"/>
      <c r="E250" s="3">
        <v>1</v>
      </c>
      <c r="P250">
        <f>IF(AND(NOT(ISBLANK(E250)),E249=1,E250=1),1,0)</f>
        <v>1</v>
      </c>
      <c r="AA250">
        <f>IF(AND(NOT(ISBLANK(E250)),E249=0,E250=1),1,0)</f>
        <v>0</v>
      </c>
    </row>
    <row r="251" spans="2:27" x14ac:dyDescent="0.2">
      <c r="B251" s="3"/>
      <c r="E251" s="3">
        <v>1</v>
      </c>
      <c r="P251">
        <f>IF(AND(NOT(ISBLANK(E251)),E250=1,E251=1),1,0)</f>
        <v>1</v>
      </c>
      <c r="AA251">
        <f>IF(AND(NOT(ISBLANK(E251)),E250=0,E251=1),1,0)</f>
        <v>0</v>
      </c>
    </row>
    <row r="252" spans="2:27" x14ac:dyDescent="0.2">
      <c r="B252" s="3"/>
      <c r="E252" s="3">
        <v>1</v>
      </c>
      <c r="P252">
        <f>IF(AND(NOT(ISBLANK(E252)),E251=1,E252=1),1,0)</f>
        <v>1</v>
      </c>
      <c r="AA252">
        <f>IF(AND(NOT(ISBLANK(E252)),E251=0,E252=1),1,0)</f>
        <v>0</v>
      </c>
    </row>
    <row r="253" spans="2:27" x14ac:dyDescent="0.2">
      <c r="B253" s="3"/>
      <c r="E253" s="3">
        <v>1</v>
      </c>
      <c r="P253">
        <f>IF(AND(NOT(ISBLANK(E253)),E252=1,E253=1),1,0)</f>
        <v>1</v>
      </c>
      <c r="AA253">
        <f>IF(AND(NOT(ISBLANK(E253)),E252=0,E253=1),1,0)</f>
        <v>0</v>
      </c>
    </row>
    <row r="254" spans="2:27" x14ac:dyDescent="0.2">
      <c r="B254" s="3"/>
      <c r="E254" s="3">
        <v>1</v>
      </c>
      <c r="P254">
        <f>IF(AND(NOT(ISBLANK(E254)),E253=1,E254=1),1,0)</f>
        <v>1</v>
      </c>
      <c r="AA254">
        <f>IF(AND(NOT(ISBLANK(E254)),E253=0,E254=1),1,0)</f>
        <v>0</v>
      </c>
    </row>
    <row r="255" spans="2:27" x14ac:dyDescent="0.2">
      <c r="B255" s="3"/>
      <c r="E255" s="3">
        <v>1</v>
      </c>
      <c r="P255">
        <f>IF(AND(NOT(ISBLANK(E255)),E254=1,E255=1),1,0)</f>
        <v>1</v>
      </c>
      <c r="AA255">
        <f>IF(AND(NOT(ISBLANK(E255)),E254=0,E255=1),1,0)</f>
        <v>0</v>
      </c>
    </row>
    <row r="256" spans="2:27" x14ac:dyDescent="0.2">
      <c r="B256" s="3"/>
      <c r="E256" s="3">
        <v>1</v>
      </c>
      <c r="P256">
        <f>IF(AND(NOT(ISBLANK(E256)),E255=1,E256=1),1,0)</f>
        <v>1</v>
      </c>
      <c r="AA256">
        <f>IF(AND(NOT(ISBLANK(E256)),E255=0,E256=1),1,0)</f>
        <v>0</v>
      </c>
    </row>
    <row r="257" spans="2:27" x14ac:dyDescent="0.2">
      <c r="B257" s="3"/>
      <c r="E257" s="3">
        <v>0</v>
      </c>
      <c r="P257">
        <f>IF(AND(NOT(ISBLANK(E257)),E256=1,E257=1),1,0)</f>
        <v>0</v>
      </c>
      <c r="AA257">
        <f>IF(AND(NOT(ISBLANK(E257)),E256=0,E257=1),1,0)</f>
        <v>0</v>
      </c>
    </row>
    <row r="258" spans="2:27" x14ac:dyDescent="0.2">
      <c r="B258" s="3"/>
      <c r="E258" s="3">
        <v>1</v>
      </c>
      <c r="P258">
        <f>IF(AND(NOT(ISBLANK(E258)),E257=1,E258=1),1,0)</f>
        <v>0</v>
      </c>
      <c r="AA258">
        <f>IF(AND(NOT(ISBLANK(E258)),E257=0,E258=1),1,0)</f>
        <v>1</v>
      </c>
    </row>
    <row r="259" spans="2:27" x14ac:dyDescent="0.2">
      <c r="B259" s="3"/>
      <c r="E259" s="3">
        <v>1</v>
      </c>
      <c r="P259">
        <f>IF(AND(NOT(ISBLANK(E259)),E258=1,E259=1),1,0)</f>
        <v>1</v>
      </c>
      <c r="AA259">
        <f>IF(AND(NOT(ISBLANK(E259)),E258=0,E259=1),1,0)</f>
        <v>0</v>
      </c>
    </row>
    <row r="260" spans="2:27" x14ac:dyDescent="0.2">
      <c r="B260" s="3"/>
      <c r="E260" s="3">
        <v>1</v>
      </c>
      <c r="P260">
        <f>IF(AND(NOT(ISBLANK(E260)),E259=1,E260=1),1,0)</f>
        <v>1</v>
      </c>
      <c r="AA260">
        <f>IF(AND(NOT(ISBLANK(E260)),E259=0,E260=1),1,0)</f>
        <v>0</v>
      </c>
    </row>
    <row r="261" spans="2:27" x14ac:dyDescent="0.2">
      <c r="B261" s="3"/>
      <c r="E261" s="3">
        <v>1</v>
      </c>
      <c r="P261">
        <f>IF(AND(NOT(ISBLANK(E261)),E260=1,E261=1),1,0)</f>
        <v>1</v>
      </c>
      <c r="AA261">
        <f>IF(AND(NOT(ISBLANK(E261)),E260=0,E261=1),1,0)</f>
        <v>0</v>
      </c>
    </row>
    <row r="262" spans="2:27" x14ac:dyDescent="0.2">
      <c r="B262" s="3"/>
      <c r="E262" s="3">
        <v>1</v>
      </c>
      <c r="P262">
        <f>IF(AND(NOT(ISBLANK(E262)),E261=1,E262=1),1,0)</f>
        <v>1</v>
      </c>
      <c r="AA262">
        <f>IF(AND(NOT(ISBLANK(E262)),E261=0,E262=1),1,0)</f>
        <v>0</v>
      </c>
    </row>
    <row r="263" spans="2:27" x14ac:dyDescent="0.2">
      <c r="B263" s="3"/>
      <c r="E263" s="3">
        <v>1</v>
      </c>
      <c r="P263">
        <f>IF(AND(NOT(ISBLANK(E263)),E262=1,E263=1),1,0)</f>
        <v>1</v>
      </c>
      <c r="AA263">
        <f>IF(AND(NOT(ISBLANK(E263)),E262=0,E263=1),1,0)</f>
        <v>0</v>
      </c>
    </row>
    <row r="264" spans="2:27" x14ac:dyDescent="0.2">
      <c r="B264" s="3"/>
      <c r="E264" s="3">
        <v>1</v>
      </c>
      <c r="P264">
        <f>IF(AND(NOT(ISBLANK(E264)),E263=1,E264=1),1,0)</f>
        <v>1</v>
      </c>
      <c r="AA264">
        <f>IF(AND(NOT(ISBLANK(E264)),E263=0,E264=1),1,0)</f>
        <v>0</v>
      </c>
    </row>
    <row r="265" spans="2:27" x14ac:dyDescent="0.2">
      <c r="B265" s="3"/>
      <c r="E265" s="3">
        <v>1</v>
      </c>
      <c r="P265">
        <f>IF(AND(NOT(ISBLANK(E265)),E264=1,E265=1),1,0)</f>
        <v>1</v>
      </c>
      <c r="AA265">
        <f>IF(AND(NOT(ISBLANK(E265)),E264=0,E265=1),1,0)</f>
        <v>0</v>
      </c>
    </row>
    <row r="266" spans="2:27" x14ac:dyDescent="0.2">
      <c r="B266" s="3"/>
      <c r="E266" s="3">
        <v>1</v>
      </c>
      <c r="P266">
        <f>IF(AND(NOT(ISBLANK(E266)),E265=1,E266=1),1,0)</f>
        <v>1</v>
      </c>
      <c r="AA266">
        <f>IF(AND(NOT(ISBLANK(E266)),E265=0,E266=1),1,0)</f>
        <v>0</v>
      </c>
    </row>
    <row r="267" spans="2:27" x14ac:dyDescent="0.2">
      <c r="B267" s="3"/>
      <c r="E267" s="3">
        <v>1</v>
      </c>
      <c r="P267">
        <f>IF(AND(NOT(ISBLANK(E267)),E266=1,E267=1),1,0)</f>
        <v>1</v>
      </c>
      <c r="AA267">
        <f>IF(AND(NOT(ISBLANK(E267)),E266=0,E267=1),1,0)</f>
        <v>0</v>
      </c>
    </row>
    <row r="268" spans="2:27" x14ac:dyDescent="0.2">
      <c r="B268" s="3"/>
      <c r="E268" s="3">
        <v>1</v>
      </c>
      <c r="P268">
        <f>IF(AND(NOT(ISBLANK(E268)),E267=1,E268=1),1,0)</f>
        <v>1</v>
      </c>
      <c r="AA268">
        <f>IF(AND(NOT(ISBLANK(E268)),E267=0,E268=1),1,0)</f>
        <v>0</v>
      </c>
    </row>
    <row r="269" spans="2:27" x14ac:dyDescent="0.2">
      <c r="B269" s="3"/>
      <c r="E269" s="3">
        <v>1</v>
      </c>
      <c r="P269">
        <f>IF(AND(NOT(ISBLANK(E269)),E268=1,E269=1),1,0)</f>
        <v>1</v>
      </c>
      <c r="AA269">
        <f>IF(AND(NOT(ISBLANK(E269)),E268=0,E269=1),1,0)</f>
        <v>0</v>
      </c>
    </row>
    <row r="270" spans="2:27" x14ac:dyDescent="0.2">
      <c r="B270" s="3"/>
      <c r="E270" s="3">
        <v>1</v>
      </c>
      <c r="P270">
        <f>IF(AND(NOT(ISBLANK(E270)),E269=1,E270=1),1,0)</f>
        <v>1</v>
      </c>
      <c r="AA270">
        <f>IF(AND(NOT(ISBLANK(E270)),E269=0,E270=1),1,0)</f>
        <v>0</v>
      </c>
    </row>
    <row r="271" spans="2:27" x14ac:dyDescent="0.2">
      <c r="B271" s="3"/>
      <c r="E271" s="3">
        <v>1</v>
      </c>
      <c r="P271">
        <f>IF(AND(NOT(ISBLANK(E271)),E270=1,E271=1),1,0)</f>
        <v>1</v>
      </c>
      <c r="AA271">
        <f>IF(AND(NOT(ISBLANK(E271)),E270=0,E271=1),1,0)</f>
        <v>0</v>
      </c>
    </row>
    <row r="272" spans="2:27" x14ac:dyDescent="0.2">
      <c r="B272" s="3"/>
      <c r="E272" s="3">
        <v>1</v>
      </c>
      <c r="P272">
        <f>IF(AND(NOT(ISBLANK(E272)),E271=1,E272=1),1,0)</f>
        <v>1</v>
      </c>
      <c r="AA272">
        <f>IF(AND(NOT(ISBLANK(E272)),E271=0,E272=1),1,0)</f>
        <v>0</v>
      </c>
    </row>
    <row r="273" spans="2:27" x14ac:dyDescent="0.2">
      <c r="B273" s="3"/>
      <c r="E273" s="3">
        <v>1</v>
      </c>
      <c r="P273">
        <f>IF(AND(NOT(ISBLANK(E273)),E272=1,E273=1),1,0)</f>
        <v>1</v>
      </c>
      <c r="AA273">
        <f>IF(AND(NOT(ISBLANK(E273)),E272=0,E273=1),1,0)</f>
        <v>0</v>
      </c>
    </row>
    <row r="274" spans="2:27" x14ac:dyDescent="0.2">
      <c r="B274" s="3"/>
      <c r="E274" s="3">
        <v>1</v>
      </c>
      <c r="P274">
        <f>IF(AND(NOT(ISBLANK(E274)),E273=1,E274=1),1,0)</f>
        <v>1</v>
      </c>
      <c r="AA274">
        <f>IF(AND(NOT(ISBLANK(E274)),E273=0,E274=1),1,0)</f>
        <v>0</v>
      </c>
    </row>
    <row r="275" spans="2:27" x14ac:dyDescent="0.2">
      <c r="B275" s="3"/>
      <c r="E275" s="3">
        <v>1</v>
      </c>
      <c r="P275">
        <f>IF(AND(NOT(ISBLANK(E275)),E274=1,E275=1),1,0)</f>
        <v>1</v>
      </c>
      <c r="AA275">
        <f>IF(AND(NOT(ISBLANK(E275)),E274=0,E275=1),1,0)</f>
        <v>0</v>
      </c>
    </row>
    <row r="276" spans="2:27" x14ac:dyDescent="0.2">
      <c r="B276" s="3"/>
      <c r="E276" s="3">
        <v>0</v>
      </c>
      <c r="P276">
        <f>IF(AND(NOT(ISBLANK(E276)),E275=1,E276=1),1,0)</f>
        <v>0</v>
      </c>
      <c r="AA276">
        <f>IF(AND(NOT(ISBLANK(E276)),E275=0,E276=1),1,0)</f>
        <v>0</v>
      </c>
    </row>
    <row r="277" spans="2:27" x14ac:dyDescent="0.2">
      <c r="B277" s="3"/>
      <c r="E277" s="3">
        <v>1</v>
      </c>
      <c r="P277">
        <f>IF(AND(NOT(ISBLANK(E277)),E276=1,E277=1),1,0)</f>
        <v>0</v>
      </c>
      <c r="AA277">
        <f>IF(AND(NOT(ISBLANK(E277)),E276=0,E277=1),1,0)</f>
        <v>1</v>
      </c>
    </row>
    <row r="278" spans="2:27" x14ac:dyDescent="0.2">
      <c r="B278" s="3"/>
      <c r="E278" s="3">
        <v>1</v>
      </c>
      <c r="P278">
        <f>IF(AND(NOT(ISBLANK(E278)),E277=1,E278=1),1,0)</f>
        <v>1</v>
      </c>
      <c r="AA278">
        <f>IF(AND(NOT(ISBLANK(E278)),E277=0,E278=1),1,0)</f>
        <v>0</v>
      </c>
    </row>
    <row r="279" spans="2:27" x14ac:dyDescent="0.2">
      <c r="B279" s="3"/>
      <c r="E279" s="3">
        <v>1</v>
      </c>
      <c r="P279">
        <f>IF(AND(NOT(ISBLANK(E279)),E278=1,E279=1),1,0)</f>
        <v>1</v>
      </c>
      <c r="AA279">
        <f>IF(AND(NOT(ISBLANK(E279)),E278=0,E279=1),1,0)</f>
        <v>0</v>
      </c>
    </row>
    <row r="280" spans="2:27" x14ac:dyDescent="0.2">
      <c r="B280" s="3"/>
      <c r="E280" s="3">
        <v>1</v>
      </c>
      <c r="P280">
        <f>IF(AND(NOT(ISBLANK(E280)),E279=1,E280=1),1,0)</f>
        <v>1</v>
      </c>
      <c r="AA280">
        <f>IF(AND(NOT(ISBLANK(E280)),E279=0,E280=1),1,0)</f>
        <v>0</v>
      </c>
    </row>
    <row r="281" spans="2:27" x14ac:dyDescent="0.2">
      <c r="B281" s="3"/>
      <c r="E281" s="3">
        <v>0</v>
      </c>
      <c r="P281">
        <f>IF(AND(NOT(ISBLANK(E281)),E280=1,E281=1),1,0)</f>
        <v>0</v>
      </c>
      <c r="AA281">
        <f>IF(AND(NOT(ISBLANK(E281)),E280=0,E281=1),1,0)</f>
        <v>0</v>
      </c>
    </row>
    <row r="282" spans="2:27" x14ac:dyDescent="0.2">
      <c r="B282" s="3"/>
      <c r="E282" s="3">
        <v>1</v>
      </c>
      <c r="P282">
        <f>IF(AND(NOT(ISBLANK(E282)),E281=1,E282=1),1,0)</f>
        <v>0</v>
      </c>
      <c r="AA282">
        <f>IF(AND(NOT(ISBLANK(E282)),E281=0,E282=1),1,0)</f>
        <v>1</v>
      </c>
    </row>
    <row r="283" spans="2:27" x14ac:dyDescent="0.2">
      <c r="B283" s="3"/>
      <c r="E283" s="3">
        <v>1</v>
      </c>
      <c r="P283">
        <f>IF(AND(NOT(ISBLANK(E283)),E282=1,E283=1),1,0)</f>
        <v>1</v>
      </c>
      <c r="AA283">
        <f>IF(AND(NOT(ISBLANK(E283)),E282=0,E283=1),1,0)</f>
        <v>0</v>
      </c>
    </row>
    <row r="284" spans="2:27" x14ac:dyDescent="0.2">
      <c r="B284" s="3"/>
      <c r="E284" s="3">
        <v>1</v>
      </c>
      <c r="P284">
        <f>IF(AND(NOT(ISBLANK(E284)),E283=1,E284=1),1,0)</f>
        <v>1</v>
      </c>
      <c r="AA284">
        <f>IF(AND(NOT(ISBLANK(E284)),E283=0,E284=1),1,0)</f>
        <v>0</v>
      </c>
    </row>
    <row r="285" spans="2:27" x14ac:dyDescent="0.2">
      <c r="B285" s="3"/>
      <c r="E285" s="3">
        <v>1</v>
      </c>
      <c r="P285">
        <f>IF(AND(NOT(ISBLANK(E285)),E284=1,E285=1),1,0)</f>
        <v>1</v>
      </c>
      <c r="AA285">
        <f>IF(AND(NOT(ISBLANK(E285)),E284=0,E285=1),1,0)</f>
        <v>0</v>
      </c>
    </row>
    <row r="286" spans="2:27" x14ac:dyDescent="0.2">
      <c r="B286" s="3"/>
      <c r="E286" s="3">
        <v>0</v>
      </c>
      <c r="P286">
        <f>IF(AND(NOT(ISBLANK(E286)),E285=1,E286=1),1,0)</f>
        <v>0</v>
      </c>
      <c r="AA286">
        <f>IF(AND(NOT(ISBLANK(E286)),E285=0,E286=1),1,0)</f>
        <v>0</v>
      </c>
    </row>
    <row r="287" spans="2:27" x14ac:dyDescent="0.2">
      <c r="B287" s="3"/>
      <c r="E287" s="3">
        <v>1</v>
      </c>
      <c r="P287">
        <f>IF(AND(NOT(ISBLANK(E287)),E286=1,E287=1),1,0)</f>
        <v>0</v>
      </c>
      <c r="AA287">
        <f>IF(AND(NOT(ISBLANK(E287)),E286=0,E287=1),1,0)</f>
        <v>1</v>
      </c>
    </row>
    <row r="288" spans="2:27" x14ac:dyDescent="0.2">
      <c r="B288" s="3"/>
      <c r="E288" s="3">
        <v>1</v>
      </c>
      <c r="P288">
        <f>IF(AND(NOT(ISBLANK(E288)),E287=1,E288=1),1,0)</f>
        <v>1</v>
      </c>
      <c r="AA288">
        <f>IF(AND(NOT(ISBLANK(E288)),E287=0,E288=1),1,0)</f>
        <v>0</v>
      </c>
    </row>
    <row r="289" spans="2:27" x14ac:dyDescent="0.2">
      <c r="B289" s="3"/>
      <c r="E289" s="3">
        <v>0</v>
      </c>
      <c r="P289">
        <f>IF(AND(NOT(ISBLANK(E289)),E288=1,E289=1),1,0)</f>
        <v>0</v>
      </c>
      <c r="AA289">
        <f>IF(AND(NOT(ISBLANK(E289)),E288=0,E289=1),1,0)</f>
        <v>0</v>
      </c>
    </row>
    <row r="290" spans="2:27" x14ac:dyDescent="0.2">
      <c r="B290" s="3"/>
      <c r="E290" s="3">
        <v>1</v>
      </c>
      <c r="P290">
        <f>IF(AND(NOT(ISBLANK(E290)),E289=1,E290=1),1,0)</f>
        <v>0</v>
      </c>
      <c r="AA290">
        <f>IF(AND(NOT(ISBLANK(E290)),E289=0,E290=1),1,0)</f>
        <v>1</v>
      </c>
    </row>
    <row r="291" spans="2:27" x14ac:dyDescent="0.2">
      <c r="B291" s="3"/>
      <c r="E291" s="3">
        <v>1</v>
      </c>
      <c r="P291">
        <f>IF(AND(NOT(ISBLANK(E291)),E290=1,E291=1),1,0)</f>
        <v>1</v>
      </c>
      <c r="AA291">
        <f>IF(AND(NOT(ISBLANK(E291)),E290=0,E291=1),1,0)</f>
        <v>0</v>
      </c>
    </row>
    <row r="292" spans="2:27" x14ac:dyDescent="0.2">
      <c r="B292" s="3"/>
      <c r="E292" s="3">
        <v>1</v>
      </c>
      <c r="P292">
        <f>IF(AND(NOT(ISBLANK(E292)),E291=1,E292=1),1,0)</f>
        <v>1</v>
      </c>
      <c r="AA292">
        <f>IF(AND(NOT(ISBLANK(E292)),E291=0,E292=1),1,0)</f>
        <v>0</v>
      </c>
    </row>
    <row r="293" spans="2:27" x14ac:dyDescent="0.2">
      <c r="B293" s="3"/>
      <c r="E293" s="3">
        <v>1</v>
      </c>
      <c r="P293">
        <f>IF(AND(NOT(ISBLANK(E293)),E292=1,E293=1),1,0)</f>
        <v>1</v>
      </c>
      <c r="AA293">
        <f>IF(AND(NOT(ISBLANK(E293)),E292=0,E293=1),1,0)</f>
        <v>0</v>
      </c>
    </row>
    <row r="294" spans="2:27" x14ac:dyDescent="0.2">
      <c r="B294" s="3"/>
      <c r="E294" s="3">
        <v>1</v>
      </c>
      <c r="P294">
        <f>IF(AND(NOT(ISBLANK(E294)),E293=1,E294=1),1,0)</f>
        <v>1</v>
      </c>
      <c r="AA294">
        <f>IF(AND(NOT(ISBLANK(E294)),E293=0,E294=1),1,0)</f>
        <v>0</v>
      </c>
    </row>
    <row r="295" spans="2:27" x14ac:dyDescent="0.2">
      <c r="B295" s="3"/>
      <c r="E295" s="3">
        <v>1</v>
      </c>
      <c r="P295">
        <f>IF(AND(NOT(ISBLANK(E295)),E294=1,E295=1),1,0)</f>
        <v>1</v>
      </c>
      <c r="AA295">
        <f>IF(AND(NOT(ISBLANK(E295)),E294=0,E295=1),1,0)</f>
        <v>0</v>
      </c>
    </row>
    <row r="296" spans="2:27" x14ac:dyDescent="0.2">
      <c r="B296" s="3"/>
      <c r="E296" s="3">
        <v>1</v>
      </c>
      <c r="P296">
        <f>IF(AND(NOT(ISBLANK(E296)),E295=1,E296=1),1,0)</f>
        <v>1</v>
      </c>
      <c r="AA296">
        <f>IF(AND(NOT(ISBLANK(E296)),E295=0,E296=1),1,0)</f>
        <v>0</v>
      </c>
    </row>
    <row r="297" spans="2:27" x14ac:dyDescent="0.2">
      <c r="B297" s="3"/>
      <c r="E297" s="3">
        <v>1</v>
      </c>
      <c r="P297">
        <f>IF(AND(NOT(ISBLANK(E297)),E296=1,E297=1),1,0)</f>
        <v>1</v>
      </c>
      <c r="AA297">
        <f>IF(AND(NOT(ISBLANK(E297)),E296=0,E297=1),1,0)</f>
        <v>0</v>
      </c>
    </row>
    <row r="298" spans="2:27" x14ac:dyDescent="0.2">
      <c r="B298" s="3"/>
      <c r="E298" s="3">
        <v>0</v>
      </c>
      <c r="P298">
        <f>IF(AND(NOT(ISBLANK(E298)),E297=1,E298=1),1,0)</f>
        <v>0</v>
      </c>
      <c r="AA298">
        <f>IF(AND(NOT(ISBLANK(E298)),E297=0,E298=1),1,0)</f>
        <v>0</v>
      </c>
    </row>
    <row r="299" spans="2:27" x14ac:dyDescent="0.2">
      <c r="B299" s="3"/>
      <c r="E299" s="3">
        <v>1</v>
      </c>
      <c r="P299">
        <f>IF(AND(NOT(ISBLANK(E299)),E298=1,E299=1),1,0)</f>
        <v>0</v>
      </c>
      <c r="AA299">
        <f>IF(AND(NOT(ISBLANK(E299)),E298=0,E299=1),1,0)</f>
        <v>1</v>
      </c>
    </row>
    <row r="300" spans="2:27" x14ac:dyDescent="0.2">
      <c r="B300" s="3"/>
      <c r="E300" s="3">
        <v>0</v>
      </c>
      <c r="P300">
        <f>IF(AND(NOT(ISBLANK(E300)),E299=1,E300=1),1,0)</f>
        <v>0</v>
      </c>
      <c r="AA300">
        <f>IF(AND(NOT(ISBLANK(E300)),E299=0,E300=1),1,0)</f>
        <v>0</v>
      </c>
    </row>
    <row r="301" spans="2:27" x14ac:dyDescent="0.2">
      <c r="B301" s="3"/>
      <c r="E301" s="3">
        <v>1</v>
      </c>
      <c r="P301">
        <f>IF(AND(NOT(ISBLANK(E301)),E300=1,E301=1),1,0)</f>
        <v>0</v>
      </c>
      <c r="AA301">
        <f>IF(AND(NOT(ISBLANK(E301)),E300=0,E301=1),1,0)</f>
        <v>1</v>
      </c>
    </row>
    <row r="302" spans="2:27" x14ac:dyDescent="0.2">
      <c r="B302" s="3"/>
      <c r="E302" s="3">
        <v>1</v>
      </c>
      <c r="P302">
        <f>IF(AND(NOT(ISBLANK(E302)),E301=1,E302=1),1,0)</f>
        <v>1</v>
      </c>
      <c r="AA302">
        <f>IF(AND(NOT(ISBLANK(E302)),E301=0,E302=1),1,0)</f>
        <v>0</v>
      </c>
    </row>
    <row r="303" spans="2:27" x14ac:dyDescent="0.2">
      <c r="B303" s="3"/>
      <c r="E303" s="3">
        <v>1</v>
      </c>
      <c r="P303">
        <f>IF(AND(NOT(ISBLANK(E303)),E302=1,E303=1),1,0)</f>
        <v>1</v>
      </c>
      <c r="AA303">
        <f>IF(AND(NOT(ISBLANK(E303)),E302=0,E303=1),1,0)</f>
        <v>0</v>
      </c>
    </row>
    <row r="304" spans="2:27" x14ac:dyDescent="0.2">
      <c r="B304" s="3"/>
      <c r="E304" s="3">
        <v>1</v>
      </c>
      <c r="P304">
        <f>IF(AND(NOT(ISBLANK(E304)),E303=1,E304=1),1,0)</f>
        <v>1</v>
      </c>
      <c r="AA304">
        <f>IF(AND(NOT(ISBLANK(E304)),E303=0,E304=1),1,0)</f>
        <v>0</v>
      </c>
    </row>
    <row r="305" spans="2:27" x14ac:dyDescent="0.2">
      <c r="B305" s="3"/>
      <c r="E305" s="3">
        <v>1</v>
      </c>
      <c r="P305">
        <f>IF(AND(NOT(ISBLANK(E305)),E304=1,E305=1),1,0)</f>
        <v>1</v>
      </c>
      <c r="AA305">
        <f>IF(AND(NOT(ISBLANK(E305)),E304=0,E305=1),1,0)</f>
        <v>0</v>
      </c>
    </row>
    <row r="306" spans="2:27" x14ac:dyDescent="0.2">
      <c r="B306" s="3"/>
      <c r="E306" s="3">
        <v>1</v>
      </c>
      <c r="P306">
        <f>IF(AND(NOT(ISBLANK(E306)),E305=1,E306=1),1,0)</f>
        <v>1</v>
      </c>
      <c r="AA306">
        <f>IF(AND(NOT(ISBLANK(E306)),E305=0,E306=1),1,0)</f>
        <v>0</v>
      </c>
    </row>
    <row r="307" spans="2:27" x14ac:dyDescent="0.2">
      <c r="B307" s="3"/>
      <c r="E307" s="3">
        <v>1</v>
      </c>
      <c r="P307">
        <f>IF(AND(NOT(ISBLANK(E307)),E306=1,E307=1),1,0)</f>
        <v>1</v>
      </c>
      <c r="AA307">
        <f>IF(AND(NOT(ISBLANK(E307)),E306=0,E307=1),1,0)</f>
        <v>0</v>
      </c>
    </row>
    <row r="308" spans="2:27" x14ac:dyDescent="0.2">
      <c r="B308" s="3"/>
      <c r="E308" s="3">
        <v>0</v>
      </c>
      <c r="P308">
        <f>IF(AND(NOT(ISBLANK(E308)),E307=1,E308=1),1,0)</f>
        <v>0</v>
      </c>
      <c r="AA308">
        <f>IF(AND(NOT(ISBLANK(E308)),E307=0,E308=1),1,0)</f>
        <v>0</v>
      </c>
    </row>
    <row r="309" spans="2:27" x14ac:dyDescent="0.2">
      <c r="B309" s="3"/>
      <c r="E309" s="3">
        <v>1</v>
      </c>
      <c r="P309">
        <f>IF(AND(NOT(ISBLANK(E309)),E308=1,E309=1),1,0)</f>
        <v>0</v>
      </c>
      <c r="AA309">
        <f>IF(AND(NOT(ISBLANK(E309)),E308=0,E309=1),1,0)</f>
        <v>1</v>
      </c>
    </row>
    <row r="310" spans="2:27" x14ac:dyDescent="0.2">
      <c r="B310" s="3"/>
      <c r="E310" s="3">
        <v>1</v>
      </c>
      <c r="P310">
        <f>IF(AND(NOT(ISBLANK(E310)),E309=1,E310=1),1,0)</f>
        <v>1</v>
      </c>
      <c r="AA310">
        <f>IF(AND(NOT(ISBLANK(E310)),E309=0,E310=1),1,0)</f>
        <v>0</v>
      </c>
    </row>
    <row r="311" spans="2:27" x14ac:dyDescent="0.2">
      <c r="B311" s="3"/>
      <c r="E311" s="3">
        <v>0</v>
      </c>
      <c r="P311">
        <f>IF(AND(NOT(ISBLANK(E311)),E310=1,E311=1),1,0)</f>
        <v>0</v>
      </c>
      <c r="AA311">
        <f>IF(AND(NOT(ISBLANK(E311)),E310=0,E311=1),1,0)</f>
        <v>0</v>
      </c>
    </row>
    <row r="312" spans="2:27" x14ac:dyDescent="0.2">
      <c r="B312" s="3"/>
      <c r="E312" s="3">
        <v>1</v>
      </c>
      <c r="P312">
        <f>IF(AND(NOT(ISBLANK(E312)),E311=1,E312=1),1,0)</f>
        <v>0</v>
      </c>
      <c r="AA312">
        <f>IF(AND(NOT(ISBLANK(E312)),E311=0,E312=1),1,0)</f>
        <v>1</v>
      </c>
    </row>
    <row r="313" spans="2:27" x14ac:dyDescent="0.2">
      <c r="B313" s="3"/>
      <c r="E313" s="3">
        <v>1</v>
      </c>
      <c r="P313">
        <f>IF(AND(NOT(ISBLANK(E313)),E312=1,E313=1),1,0)</f>
        <v>1</v>
      </c>
      <c r="AA313">
        <f>IF(AND(NOT(ISBLANK(E313)),E312=0,E313=1),1,0)</f>
        <v>0</v>
      </c>
    </row>
    <row r="314" spans="2:27" x14ac:dyDescent="0.2">
      <c r="B314" s="3"/>
      <c r="E314" s="3">
        <v>0</v>
      </c>
      <c r="P314">
        <f>IF(AND(NOT(ISBLANK(E314)),E313=1,E314=1),1,0)</f>
        <v>0</v>
      </c>
      <c r="AA314">
        <f>IF(AND(NOT(ISBLANK(E314)),E313=0,E314=1),1,0)</f>
        <v>0</v>
      </c>
    </row>
    <row r="315" spans="2:27" x14ac:dyDescent="0.2">
      <c r="B315" s="3"/>
      <c r="E315" s="3">
        <v>1</v>
      </c>
      <c r="P315">
        <f>IF(AND(NOT(ISBLANK(E315)),E314=1,E315=1),1,0)</f>
        <v>0</v>
      </c>
      <c r="AA315">
        <f>IF(AND(NOT(ISBLANK(E315)),E314=0,E315=1),1,0)</f>
        <v>1</v>
      </c>
    </row>
    <row r="316" spans="2:27" x14ac:dyDescent="0.2">
      <c r="B316" s="3"/>
      <c r="E316" s="3">
        <v>1</v>
      </c>
      <c r="P316">
        <f>IF(AND(NOT(ISBLANK(E316)),E315=1,E316=1),1,0)</f>
        <v>1</v>
      </c>
      <c r="AA316">
        <f>IF(AND(NOT(ISBLANK(E316)),E315=0,E316=1),1,0)</f>
        <v>0</v>
      </c>
    </row>
    <row r="317" spans="2:27" x14ac:dyDescent="0.2">
      <c r="B317" s="3"/>
      <c r="E317" s="3">
        <v>0</v>
      </c>
      <c r="P317">
        <f>IF(AND(NOT(ISBLANK(E317)),E316=1,E317=1),1,0)</f>
        <v>0</v>
      </c>
      <c r="AA317">
        <f>IF(AND(NOT(ISBLANK(E317)),E316=0,E317=1),1,0)</f>
        <v>0</v>
      </c>
    </row>
    <row r="318" spans="2:27" x14ac:dyDescent="0.2">
      <c r="B318" s="3"/>
      <c r="E318" s="3">
        <v>1</v>
      </c>
      <c r="P318">
        <f>IF(AND(NOT(ISBLANK(E318)),E317=1,E318=1),1,0)</f>
        <v>0</v>
      </c>
      <c r="AA318">
        <f>IF(AND(NOT(ISBLANK(E318)),E317=0,E318=1),1,0)</f>
        <v>1</v>
      </c>
    </row>
    <row r="319" spans="2:27" x14ac:dyDescent="0.2">
      <c r="B319" s="3"/>
      <c r="E319" s="3">
        <v>1</v>
      </c>
      <c r="P319">
        <f>IF(AND(NOT(ISBLANK(E319)),E318=1,E319=1),1,0)</f>
        <v>1</v>
      </c>
      <c r="AA319">
        <f>IF(AND(NOT(ISBLANK(E319)),E318=0,E319=1),1,0)</f>
        <v>0</v>
      </c>
    </row>
    <row r="320" spans="2:27" x14ac:dyDescent="0.2">
      <c r="B320" s="3"/>
      <c r="E320" s="3">
        <v>1</v>
      </c>
      <c r="P320">
        <f>IF(AND(NOT(ISBLANK(E320)),E319=1,E320=1),1,0)</f>
        <v>1</v>
      </c>
      <c r="AA320">
        <f>IF(AND(NOT(ISBLANK(E320)),E319=0,E320=1),1,0)</f>
        <v>0</v>
      </c>
    </row>
    <row r="321" spans="2:27" x14ac:dyDescent="0.2">
      <c r="B321" s="3"/>
      <c r="E321" s="3">
        <v>1</v>
      </c>
      <c r="P321">
        <f>IF(AND(NOT(ISBLANK(E321)),E320=1,E321=1),1,0)</f>
        <v>1</v>
      </c>
      <c r="AA321">
        <f>IF(AND(NOT(ISBLANK(E321)),E320=0,E321=1),1,0)</f>
        <v>0</v>
      </c>
    </row>
    <row r="322" spans="2:27" x14ac:dyDescent="0.2">
      <c r="B322" s="3"/>
      <c r="E322" s="3">
        <v>1</v>
      </c>
      <c r="P322">
        <f>IF(AND(NOT(ISBLANK(E322)),E321=1,E322=1),1,0)</f>
        <v>1</v>
      </c>
      <c r="AA322">
        <f>IF(AND(NOT(ISBLANK(E322)),E321=0,E322=1),1,0)</f>
        <v>0</v>
      </c>
    </row>
    <row r="323" spans="2:27" x14ac:dyDescent="0.2">
      <c r="B323" s="3"/>
      <c r="E323" s="3">
        <v>1</v>
      </c>
      <c r="P323">
        <f>IF(AND(NOT(ISBLANK(E323)),E322=1,E323=1),1,0)</f>
        <v>1</v>
      </c>
      <c r="AA323">
        <f>IF(AND(NOT(ISBLANK(E323)),E322=0,E323=1),1,0)</f>
        <v>0</v>
      </c>
    </row>
    <row r="324" spans="2:27" x14ac:dyDescent="0.2">
      <c r="B324" s="3"/>
      <c r="E324" s="3">
        <v>1</v>
      </c>
      <c r="P324">
        <f>IF(AND(NOT(ISBLANK(E324)),E323=1,E324=1),1,0)</f>
        <v>1</v>
      </c>
      <c r="AA324">
        <f>IF(AND(NOT(ISBLANK(E324)),E323=0,E324=1),1,0)</f>
        <v>0</v>
      </c>
    </row>
    <row r="325" spans="2:27" x14ac:dyDescent="0.2">
      <c r="B325" s="3"/>
      <c r="E325" s="3">
        <v>1</v>
      </c>
      <c r="P325">
        <f>IF(AND(NOT(ISBLANK(E325)),E324=1,E325=1),1,0)</f>
        <v>1</v>
      </c>
      <c r="AA325">
        <f>IF(AND(NOT(ISBLANK(E325)),E324=0,E325=1),1,0)</f>
        <v>0</v>
      </c>
    </row>
    <row r="326" spans="2:27" x14ac:dyDescent="0.2">
      <c r="B326" s="3"/>
      <c r="E326" s="3">
        <v>1</v>
      </c>
      <c r="P326">
        <f>IF(AND(NOT(ISBLANK(E326)),E325=1,E326=1),1,0)</f>
        <v>1</v>
      </c>
      <c r="AA326">
        <f>IF(AND(NOT(ISBLANK(E326)),E325=0,E326=1),1,0)</f>
        <v>0</v>
      </c>
    </row>
    <row r="327" spans="2:27" x14ac:dyDescent="0.2">
      <c r="B327" s="3"/>
      <c r="E327" s="3">
        <v>1</v>
      </c>
      <c r="P327">
        <f>IF(AND(NOT(ISBLANK(E327)),E326=1,E327=1),1,0)</f>
        <v>1</v>
      </c>
      <c r="AA327">
        <f>IF(AND(NOT(ISBLANK(E327)),E326=0,E327=1),1,0)</f>
        <v>0</v>
      </c>
    </row>
    <row r="328" spans="2:27" x14ac:dyDescent="0.2">
      <c r="B328" s="3"/>
      <c r="E328" s="3">
        <v>1</v>
      </c>
      <c r="P328">
        <f>IF(AND(NOT(ISBLANK(E328)),E327=1,E328=1),1,0)</f>
        <v>1</v>
      </c>
      <c r="AA328">
        <f>IF(AND(NOT(ISBLANK(E328)),E327=0,E328=1),1,0)</f>
        <v>0</v>
      </c>
    </row>
    <row r="329" spans="2:27" x14ac:dyDescent="0.2">
      <c r="B329" s="3"/>
      <c r="E329" s="3">
        <v>1</v>
      </c>
      <c r="P329">
        <f>IF(AND(NOT(ISBLANK(E329)),E328=1,E329=1),1,0)</f>
        <v>1</v>
      </c>
      <c r="AA329">
        <f>IF(AND(NOT(ISBLANK(E329)),E328=0,E329=1),1,0)</f>
        <v>0</v>
      </c>
    </row>
    <row r="330" spans="2:27" x14ac:dyDescent="0.2">
      <c r="B330" s="3"/>
      <c r="E330" s="3">
        <v>1</v>
      </c>
      <c r="P330">
        <f>IF(AND(NOT(ISBLANK(E330)),E329=1,E330=1),1,0)</f>
        <v>1</v>
      </c>
      <c r="AA330">
        <f>IF(AND(NOT(ISBLANK(E330)),E329=0,E330=1),1,0)</f>
        <v>0</v>
      </c>
    </row>
    <row r="331" spans="2:27" x14ac:dyDescent="0.2">
      <c r="B331" s="3"/>
      <c r="E331" s="3">
        <v>0</v>
      </c>
      <c r="P331">
        <f>IF(AND(NOT(ISBLANK(E331)),E330=1,E331=1),1,0)</f>
        <v>0</v>
      </c>
      <c r="AA331">
        <f>IF(AND(NOT(ISBLANK(E331)),E330=0,E331=1),1,0)</f>
        <v>0</v>
      </c>
    </row>
    <row r="332" spans="2:27" x14ac:dyDescent="0.2">
      <c r="B332" s="3"/>
      <c r="E332" s="3">
        <v>1</v>
      </c>
      <c r="P332">
        <f>IF(AND(NOT(ISBLANK(E332)),E331=1,E332=1),1,0)</f>
        <v>0</v>
      </c>
      <c r="AA332">
        <f>IF(AND(NOT(ISBLANK(E332)),E331=0,E332=1),1,0)</f>
        <v>1</v>
      </c>
    </row>
    <row r="333" spans="2:27" x14ac:dyDescent="0.2">
      <c r="B333" s="3"/>
      <c r="E333" s="3">
        <v>0</v>
      </c>
      <c r="P333">
        <f>IF(AND(NOT(ISBLANK(E333)),E332=1,E333=1),1,0)</f>
        <v>0</v>
      </c>
      <c r="AA333">
        <f>IF(AND(NOT(ISBLANK(E333)),E332=0,E333=1),1,0)</f>
        <v>0</v>
      </c>
    </row>
    <row r="334" spans="2:27" x14ac:dyDescent="0.2">
      <c r="B334" s="3"/>
      <c r="E334" s="3">
        <v>1</v>
      </c>
      <c r="P334">
        <f>IF(AND(NOT(ISBLANK(E334)),E333=1,E334=1),1,0)</f>
        <v>0</v>
      </c>
      <c r="AA334">
        <f>IF(AND(NOT(ISBLANK(E334)),E333=0,E334=1),1,0)</f>
        <v>1</v>
      </c>
    </row>
    <row r="335" spans="2:27" x14ac:dyDescent="0.2">
      <c r="B335" s="3"/>
      <c r="E335" s="3">
        <v>1</v>
      </c>
      <c r="P335">
        <f>IF(AND(NOT(ISBLANK(E335)),E334=1,E335=1),1,0)</f>
        <v>1</v>
      </c>
      <c r="AA335">
        <f>IF(AND(NOT(ISBLANK(E335)),E334=0,E335=1),1,0)</f>
        <v>0</v>
      </c>
    </row>
    <row r="336" spans="2:27" x14ac:dyDescent="0.2">
      <c r="B336" s="3"/>
      <c r="E336" s="3">
        <v>0</v>
      </c>
      <c r="P336">
        <f>IF(AND(NOT(ISBLANK(E336)),E335=1,E336=1),1,0)</f>
        <v>0</v>
      </c>
      <c r="AA336">
        <f>IF(AND(NOT(ISBLANK(E336)),E335=0,E336=1),1,0)</f>
        <v>0</v>
      </c>
    </row>
    <row r="337" spans="2:5" x14ac:dyDescent="0.2">
      <c r="B337" s="3"/>
      <c r="E337" s="3"/>
    </row>
    <row r="338" spans="2:5" x14ac:dyDescent="0.2">
      <c r="B338" s="3"/>
      <c r="E338" s="3"/>
    </row>
    <row r="339" spans="2:5" x14ac:dyDescent="0.2">
      <c r="B339" s="3"/>
      <c r="E339" s="3"/>
    </row>
    <row r="340" spans="2:5" x14ac:dyDescent="0.2">
      <c r="B340" s="3"/>
      <c r="E340" s="3"/>
    </row>
    <row r="341" spans="2:5" x14ac:dyDescent="0.2">
      <c r="B341" s="3"/>
      <c r="E341" s="3"/>
    </row>
    <row r="342" spans="2:5" x14ac:dyDescent="0.2">
      <c r="B342" s="3"/>
      <c r="E342" s="3"/>
    </row>
    <row r="343" spans="2:5" x14ac:dyDescent="0.2">
      <c r="B343" s="3"/>
      <c r="E343" s="3"/>
    </row>
    <row r="344" spans="2:5" x14ac:dyDescent="0.2">
      <c r="B344" s="3"/>
      <c r="E344" s="3"/>
    </row>
    <row r="345" spans="2:5" x14ac:dyDescent="0.2">
      <c r="B345" s="3"/>
      <c r="E345" s="3"/>
    </row>
    <row r="346" spans="2:5" x14ac:dyDescent="0.2">
      <c r="B346" s="3"/>
      <c r="E346" s="3"/>
    </row>
    <row r="347" spans="2:5" x14ac:dyDescent="0.2">
      <c r="B347" s="3"/>
      <c r="E347" s="3"/>
    </row>
    <row r="348" spans="2:5" x14ac:dyDescent="0.2">
      <c r="B348" s="3"/>
      <c r="E348" s="3"/>
    </row>
    <row r="349" spans="2:5" x14ac:dyDescent="0.2">
      <c r="B349" s="3"/>
      <c r="E349" s="3"/>
    </row>
    <row r="350" spans="2:5" x14ac:dyDescent="0.2">
      <c r="B350" s="3"/>
      <c r="E350" s="3"/>
    </row>
    <row r="351" spans="2:5" x14ac:dyDescent="0.2">
      <c r="B351" s="3"/>
      <c r="E351" s="3"/>
    </row>
    <row r="352" spans="2:5" x14ac:dyDescent="0.2">
      <c r="B352" s="3"/>
      <c r="E352" s="3"/>
    </row>
    <row r="353" spans="2:5" x14ac:dyDescent="0.2">
      <c r="B353" s="3"/>
      <c r="E353" s="3"/>
    </row>
    <row r="354" spans="2:5" x14ac:dyDescent="0.2">
      <c r="B354" s="3"/>
      <c r="E354" s="3"/>
    </row>
    <row r="355" spans="2:5" x14ac:dyDescent="0.2">
      <c r="B355" s="3"/>
      <c r="E355" s="3"/>
    </row>
    <row r="356" spans="2:5" x14ac:dyDescent="0.2">
      <c r="B356" s="3"/>
      <c r="E356" s="3"/>
    </row>
    <row r="357" spans="2:5" x14ac:dyDescent="0.2">
      <c r="B357" s="3"/>
      <c r="E357" s="3"/>
    </row>
    <row r="358" spans="2:5" x14ac:dyDescent="0.2">
      <c r="B358" s="3"/>
      <c r="E358" s="3"/>
    </row>
    <row r="359" spans="2:5" x14ac:dyDescent="0.2">
      <c r="B359" s="3"/>
      <c r="E359" s="3"/>
    </row>
    <row r="360" spans="2:5" x14ac:dyDescent="0.2">
      <c r="B360" s="3"/>
      <c r="E360" s="3"/>
    </row>
    <row r="361" spans="2:5" x14ac:dyDescent="0.2">
      <c r="B361" s="3"/>
      <c r="E361" s="3"/>
    </row>
    <row r="362" spans="2:5" x14ac:dyDescent="0.2">
      <c r="B362" s="3"/>
      <c r="E362" s="3"/>
    </row>
    <row r="363" spans="2:5" x14ac:dyDescent="0.2">
      <c r="B363" s="3"/>
      <c r="E363" s="3"/>
    </row>
    <row r="364" spans="2:5" x14ac:dyDescent="0.2">
      <c r="B364" s="3"/>
      <c r="E364" s="3"/>
    </row>
    <row r="365" spans="2:5" x14ac:dyDescent="0.2">
      <c r="B365" s="3"/>
      <c r="E365" s="3"/>
    </row>
    <row r="366" spans="2:5" x14ac:dyDescent="0.2">
      <c r="B366" s="3"/>
      <c r="E366" s="3"/>
    </row>
    <row r="367" spans="2:5" x14ac:dyDescent="0.2">
      <c r="B367" s="3"/>
      <c r="E367" s="3"/>
    </row>
    <row r="368" spans="2:5" x14ac:dyDescent="0.2">
      <c r="B368" s="3"/>
      <c r="E368" s="3"/>
    </row>
    <row r="369" spans="2:5" x14ac:dyDescent="0.2">
      <c r="B369" s="3"/>
      <c r="E369" s="3"/>
    </row>
    <row r="370" spans="2:5" x14ac:dyDescent="0.2">
      <c r="B370" s="3"/>
      <c r="E370" s="3"/>
    </row>
    <row r="371" spans="2:5" x14ac:dyDescent="0.2">
      <c r="B371" s="3"/>
      <c r="E371" s="3"/>
    </row>
    <row r="372" spans="2:5" x14ac:dyDescent="0.2">
      <c r="B372" s="3"/>
      <c r="E372" s="3"/>
    </row>
    <row r="373" spans="2:5" x14ac:dyDescent="0.2">
      <c r="B373" s="3"/>
      <c r="E373" s="3"/>
    </row>
    <row r="374" spans="2:5" x14ac:dyDescent="0.2">
      <c r="B374" s="3"/>
      <c r="E374" s="3"/>
    </row>
    <row r="375" spans="2:5" x14ac:dyDescent="0.2">
      <c r="B375" s="3"/>
      <c r="E375" s="3"/>
    </row>
    <row r="376" spans="2:5" x14ac:dyDescent="0.2">
      <c r="B376" s="3"/>
      <c r="E376" s="3"/>
    </row>
    <row r="377" spans="2:5" x14ac:dyDescent="0.2">
      <c r="B377" s="3"/>
      <c r="E377" s="3"/>
    </row>
    <row r="378" spans="2:5" x14ac:dyDescent="0.2">
      <c r="B378" s="3"/>
      <c r="E378" s="3"/>
    </row>
    <row r="379" spans="2:5" x14ac:dyDescent="0.2">
      <c r="B379" s="3"/>
      <c r="E379" s="3"/>
    </row>
    <row r="380" spans="2:5" x14ac:dyDescent="0.2">
      <c r="B380" s="3"/>
      <c r="E380" s="3"/>
    </row>
    <row r="381" spans="2:5" x14ac:dyDescent="0.2">
      <c r="B381" s="3"/>
      <c r="E381" s="3"/>
    </row>
    <row r="382" spans="2:5" x14ac:dyDescent="0.2">
      <c r="B382" s="3"/>
      <c r="E382" s="3"/>
    </row>
    <row r="383" spans="2:5" x14ac:dyDescent="0.2">
      <c r="B383" s="3"/>
      <c r="E383" s="3"/>
    </row>
    <row r="384" spans="2:5" x14ac:dyDescent="0.2">
      <c r="B384" s="3"/>
      <c r="E384" s="3"/>
    </row>
    <row r="385" spans="2:5" x14ac:dyDescent="0.2">
      <c r="B385" s="3"/>
      <c r="E385" s="3"/>
    </row>
    <row r="386" spans="2:5" x14ac:dyDescent="0.2">
      <c r="B386" s="3"/>
      <c r="E386" s="3"/>
    </row>
    <row r="387" spans="2:5" x14ac:dyDescent="0.2">
      <c r="B387" s="3"/>
      <c r="E387" s="3"/>
    </row>
    <row r="388" spans="2:5" x14ac:dyDescent="0.2">
      <c r="B388" s="3"/>
      <c r="E388" s="3"/>
    </row>
    <row r="389" spans="2:5" x14ac:dyDescent="0.2">
      <c r="B389" s="3"/>
      <c r="E389" s="3"/>
    </row>
    <row r="390" spans="2:5" x14ac:dyDescent="0.2">
      <c r="B390" s="3"/>
      <c r="E390" s="3"/>
    </row>
    <row r="391" spans="2:5" x14ac:dyDescent="0.2">
      <c r="B391" s="3"/>
      <c r="E391" s="3"/>
    </row>
    <row r="392" spans="2:5" x14ac:dyDescent="0.2">
      <c r="B392" s="3"/>
      <c r="E392" s="3"/>
    </row>
    <row r="393" spans="2:5" x14ac:dyDescent="0.2">
      <c r="B393" s="3"/>
      <c r="E393" s="3"/>
    </row>
    <row r="394" spans="2:5" x14ac:dyDescent="0.2">
      <c r="B394" s="3"/>
      <c r="E394" s="3"/>
    </row>
    <row r="395" spans="2:5" x14ac:dyDescent="0.2">
      <c r="B395" s="3"/>
      <c r="E395" s="3"/>
    </row>
    <row r="396" spans="2:5" x14ac:dyDescent="0.2">
      <c r="B396" s="3"/>
      <c r="E396" s="3"/>
    </row>
    <row r="397" spans="2:5" x14ac:dyDescent="0.2">
      <c r="B397" s="3"/>
      <c r="E397" s="3"/>
    </row>
    <row r="398" spans="2:5" x14ac:dyDescent="0.2">
      <c r="B398" s="3"/>
      <c r="E398" s="3"/>
    </row>
    <row r="399" spans="2:5" x14ac:dyDescent="0.2">
      <c r="B399" s="3"/>
    </row>
    <row r="400" spans="2:5" x14ac:dyDescent="0.2">
      <c r="B400" s="3"/>
    </row>
    <row r="401" spans="2:2" x14ac:dyDescent="0.2">
      <c r="B401" s="3"/>
    </row>
    <row r="402" spans="2:2" x14ac:dyDescent="0.2">
      <c r="B402" s="3"/>
    </row>
    <row r="403" spans="2:2" x14ac:dyDescent="0.2">
      <c r="B403" s="3"/>
    </row>
    <row r="404" spans="2:2" x14ac:dyDescent="0.2">
      <c r="B404" s="3"/>
    </row>
    <row r="405" spans="2:2" x14ac:dyDescent="0.2">
      <c r="B405" s="3"/>
    </row>
    <row r="406" spans="2:2" x14ac:dyDescent="0.2">
      <c r="B406" s="3"/>
    </row>
    <row r="407" spans="2:2" x14ac:dyDescent="0.2">
      <c r="B407" s="3"/>
    </row>
    <row r="408" spans="2:2" x14ac:dyDescent="0.2">
      <c r="B408" s="3"/>
    </row>
    <row r="409" spans="2:2" x14ac:dyDescent="0.2">
      <c r="B409" s="3"/>
    </row>
    <row r="410" spans="2:2" x14ac:dyDescent="0.2">
      <c r="B410" s="3"/>
    </row>
    <row r="411" spans="2:2" x14ac:dyDescent="0.2">
      <c r="B411" s="3"/>
    </row>
    <row r="412" spans="2:2" x14ac:dyDescent="0.2">
      <c r="B412" s="3"/>
    </row>
    <row r="413" spans="2:2" x14ac:dyDescent="0.2">
      <c r="B413" s="3"/>
    </row>
    <row r="414" spans="2:2" x14ac:dyDescent="0.2">
      <c r="B414" s="3"/>
    </row>
    <row r="415" spans="2:2" x14ac:dyDescent="0.2">
      <c r="B415" s="3"/>
    </row>
    <row r="416" spans="2:2" x14ac:dyDescent="0.2">
      <c r="B416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0254-225A-DB4F-886F-5DDC2461452E}">
  <dimension ref="A1:AT133"/>
  <sheetViews>
    <sheetView topLeftCell="M1" zoomScale="87" workbookViewId="0">
      <selection activeCell="AV3" sqref="AV3:AV4"/>
    </sheetView>
  </sheetViews>
  <sheetFormatPr baseColWidth="10" defaultRowHeight="16" x14ac:dyDescent="0.2"/>
  <cols>
    <col min="23" max="23" width="12.33203125" customWidth="1"/>
  </cols>
  <sheetData>
    <row r="1" spans="1:46" x14ac:dyDescent="0.2">
      <c r="A1" s="9" t="s">
        <v>6</v>
      </c>
    </row>
    <row r="2" spans="1:46" x14ac:dyDescent="0.2">
      <c r="A2" s="5" t="s">
        <v>2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10</v>
      </c>
      <c r="L2" s="5" t="s">
        <v>3</v>
      </c>
      <c r="M2" s="5">
        <v>1</v>
      </c>
      <c r="N2" s="5">
        <v>2</v>
      </c>
      <c r="O2" s="5">
        <v>3</v>
      </c>
      <c r="P2" s="5">
        <v>4</v>
      </c>
      <c r="Q2" s="5">
        <v>5</v>
      </c>
      <c r="R2" s="5">
        <v>6</v>
      </c>
      <c r="S2" s="5">
        <v>7</v>
      </c>
      <c r="T2" s="5">
        <v>8</v>
      </c>
      <c r="U2" s="5">
        <v>10</v>
      </c>
      <c r="V2" s="5"/>
      <c r="W2" s="5" t="s">
        <v>4</v>
      </c>
      <c r="X2" s="5">
        <v>1</v>
      </c>
      <c r="Y2" s="5">
        <v>2</v>
      </c>
      <c r="Z2" s="5">
        <v>3</v>
      </c>
      <c r="AA2" s="5">
        <v>4</v>
      </c>
      <c r="AB2" s="5">
        <v>5</v>
      </c>
      <c r="AC2" s="5">
        <v>6</v>
      </c>
      <c r="AD2" s="5">
        <v>7</v>
      </c>
      <c r="AE2" s="5">
        <v>8</v>
      </c>
      <c r="AF2" s="5">
        <v>10</v>
      </c>
      <c r="AI2" s="5">
        <v>1</v>
      </c>
      <c r="AJ2" s="5">
        <v>2</v>
      </c>
      <c r="AK2" s="5">
        <v>3</v>
      </c>
      <c r="AL2" s="5">
        <v>4</v>
      </c>
      <c r="AM2" s="5">
        <v>5</v>
      </c>
      <c r="AN2" s="5">
        <v>6</v>
      </c>
      <c r="AO2" s="5">
        <v>7</v>
      </c>
      <c r="AP2" s="5">
        <v>8</v>
      </c>
      <c r="AQ2" s="5">
        <v>10</v>
      </c>
    </row>
    <row r="3" spans="1:46" x14ac:dyDescent="0.2"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J3" s="2">
        <v>1</v>
      </c>
      <c r="M3" s="5">
        <f>SUM(M4:M5002)</f>
        <v>21</v>
      </c>
      <c r="N3" s="5">
        <f t="shared" ref="N3:U3" si="0">SUM(N4:N5002)</f>
        <v>59</v>
      </c>
      <c r="O3" s="5">
        <f t="shared" si="0"/>
        <v>44</v>
      </c>
      <c r="P3" s="5">
        <f t="shared" si="0"/>
        <v>22</v>
      </c>
      <c r="Q3" s="5">
        <f t="shared" si="0"/>
        <v>61</v>
      </c>
      <c r="R3" s="5">
        <f t="shared" si="0"/>
        <v>22</v>
      </c>
      <c r="S3" s="5"/>
      <c r="T3" s="5"/>
      <c r="U3" s="5">
        <f t="shared" si="0"/>
        <v>22</v>
      </c>
      <c r="X3" s="5">
        <f>SUM(X4:X5002)</f>
        <v>17</v>
      </c>
      <c r="Y3" s="5">
        <f t="shared" ref="Y3:AF3" si="1">SUM(Y4:Y5002)</f>
        <v>13</v>
      </c>
      <c r="Z3" s="5">
        <f t="shared" si="1"/>
        <v>12</v>
      </c>
      <c r="AA3" s="5">
        <f t="shared" si="1"/>
        <v>22</v>
      </c>
      <c r="AB3" s="5">
        <f t="shared" si="1"/>
        <v>26</v>
      </c>
      <c r="AC3" s="5">
        <f t="shared" si="1"/>
        <v>5</v>
      </c>
      <c r="AD3" s="5"/>
      <c r="AE3" s="5"/>
      <c r="AF3" s="5">
        <f t="shared" si="1"/>
        <v>10</v>
      </c>
      <c r="AH3" s="5" t="s">
        <v>0</v>
      </c>
      <c r="AJ3">
        <f>((N3)/(COUNTIF(C:C,1)-1))*100</f>
        <v>81.944444444444443</v>
      </c>
      <c r="AK3">
        <f>((O3)/(COUNTIF(D:D,1)-1))*100</f>
        <v>78.571428571428569</v>
      </c>
      <c r="AL3">
        <f>((P3)/(COUNTIF(E:E,1)-1))*100</f>
        <v>50</v>
      </c>
      <c r="AM3">
        <f>((Q3)/(COUNTIF(F:F,1)-1))*100</f>
        <v>70.114942528735639</v>
      </c>
      <c r="AN3">
        <f>((R3)/(COUNTIF(G:G,1)-1))*100</f>
        <v>81.481481481481481</v>
      </c>
      <c r="AQ3">
        <f>((U3)/(COUNTIF(J:J,1)-1))*100</f>
        <v>68.75</v>
      </c>
      <c r="AS3" s="5" t="s">
        <v>5</v>
      </c>
      <c r="AT3" s="6">
        <f>AVERAGE(AI3:AQ3)</f>
        <v>71.810382837681686</v>
      </c>
    </row>
    <row r="4" spans="1:46" x14ac:dyDescent="0.2">
      <c r="B4">
        <v>0</v>
      </c>
      <c r="C4">
        <v>1</v>
      </c>
      <c r="D4">
        <v>1</v>
      </c>
      <c r="E4">
        <v>1</v>
      </c>
      <c r="F4">
        <v>0</v>
      </c>
      <c r="G4">
        <v>1</v>
      </c>
      <c r="J4" s="2">
        <v>1</v>
      </c>
      <c r="M4">
        <f>IF(AND(NOT(ISBLANK(B4)),B3=1,B4=1),1,0)</f>
        <v>0</v>
      </c>
      <c r="N4">
        <f>IF(AND(NOT(ISBLANK(C4)),C3=1,C4=1),1,0)</f>
        <v>1</v>
      </c>
      <c r="O4">
        <f>IF(AND(NOT(ISBLANK(D4)),D3=1,D4=1),1,0)</f>
        <v>1</v>
      </c>
      <c r="P4">
        <f>IF(AND(NOT(ISBLANK(E4)),E3=1,E4=1),1,0)</f>
        <v>1</v>
      </c>
      <c r="Q4">
        <f>IF(AND(NOT(ISBLANK(F4)),F3=1,F4=1),1,0)</f>
        <v>0</v>
      </c>
      <c r="R4">
        <f>IF(AND(NOT(ISBLANK(G4)),G3=1,G4=1),1,0)</f>
        <v>1</v>
      </c>
      <c r="U4">
        <f>IF(AND(NOT(ISBLANK(J4)),J3=1,J4=1),1,0)</f>
        <v>1</v>
      </c>
      <c r="X4">
        <f>IF(AND(NOT(ISBLANK(B4)),B3=0,B4=1),1,0)</f>
        <v>0</v>
      </c>
      <c r="Y4">
        <f>IF(AND(NOT(ISBLANK(C4)),C3=0,C4=1),1,0)</f>
        <v>0</v>
      </c>
      <c r="Z4">
        <f>IF(AND(NOT(ISBLANK(D4)),D3=0,D4=1),1,0)</f>
        <v>0</v>
      </c>
      <c r="AA4">
        <f>IF(AND(NOT(ISBLANK(E4)),E3=0,E4=1),1,0)</f>
        <v>0</v>
      </c>
      <c r="AB4">
        <f>IF(AND(NOT(ISBLANK(F4)),F3=0,F4=1),1,0)</f>
        <v>0</v>
      </c>
      <c r="AC4">
        <f>IF(AND(NOT(ISBLANK(G4)),G3=0,G4=1),1,0)</f>
        <v>0</v>
      </c>
      <c r="AF4">
        <f>IF(AND(NOT(ISBLANK(J4)),J3=0,J4=1),1,0)</f>
        <v>0</v>
      </c>
      <c r="AH4" s="5" t="s">
        <v>1</v>
      </c>
      <c r="AJ4">
        <f>((Y3)/(COUNTIF(C:C,0))*100)</f>
        <v>76.470588235294116</v>
      </c>
      <c r="AK4">
        <f>((Z3)/(COUNTIF(D:D,0))*100)</f>
        <v>66.666666666666657</v>
      </c>
      <c r="AL4">
        <f>((AA3)/(COUNTIF(E:E,0))*100)</f>
        <v>75.862068965517238</v>
      </c>
      <c r="AM4">
        <f>((AB3)/(COUNTIF(F:F,0))*100)</f>
        <v>70.270270270270274</v>
      </c>
      <c r="AN4">
        <f>((AC3)/(COUNTIF(G:G,0))*100)</f>
        <v>71.428571428571431</v>
      </c>
      <c r="AQ4">
        <f>((AF3)/(COUNTIF(J:J,0))*100)</f>
        <v>71.428571428571431</v>
      </c>
      <c r="AT4" s="6">
        <f>AVERAGE(AI4:AQ4)</f>
        <v>72.021122832481865</v>
      </c>
    </row>
    <row r="5" spans="1:46" x14ac:dyDescent="0.2">
      <c r="B5">
        <v>1</v>
      </c>
      <c r="C5">
        <v>1</v>
      </c>
      <c r="D5">
        <v>1</v>
      </c>
      <c r="E5">
        <v>0</v>
      </c>
      <c r="F5">
        <v>1</v>
      </c>
      <c r="G5">
        <v>1</v>
      </c>
      <c r="J5" s="2">
        <v>1</v>
      </c>
      <c r="M5">
        <f>IF(AND(NOT(ISBLANK(B5)),B4=1,B5=1),1,0)</f>
        <v>0</v>
      </c>
      <c r="N5">
        <f>IF(AND(NOT(ISBLANK(C5)),C4=1,C5=1),1,0)</f>
        <v>1</v>
      </c>
      <c r="O5">
        <f>IF(AND(NOT(ISBLANK(D5)),D4=1,D5=1),1,0)</f>
        <v>1</v>
      </c>
      <c r="P5">
        <f>IF(AND(NOT(ISBLANK(E5)),E4=1,E5=1),1,0)</f>
        <v>0</v>
      </c>
      <c r="Q5">
        <f>IF(AND(NOT(ISBLANK(F5)),F4=1,F5=1),1,0)</f>
        <v>0</v>
      </c>
      <c r="R5">
        <f>IF(AND(NOT(ISBLANK(G5)),G4=1,G5=1),1,0)</f>
        <v>1</v>
      </c>
      <c r="U5">
        <f>IF(AND(NOT(ISBLANK(J5)),J4=1,J5=1),1,0)</f>
        <v>1</v>
      </c>
      <c r="X5">
        <f>IF(AND(NOT(ISBLANK(B5)),B4=0,B5=1),1,0)</f>
        <v>1</v>
      </c>
      <c r="Y5">
        <f>IF(AND(NOT(ISBLANK(C5)),C4=0,C5=1),1,0)</f>
        <v>0</v>
      </c>
      <c r="Z5">
        <f>IF(AND(NOT(ISBLANK(D5)),D4=0,D5=1),1,0)</f>
        <v>0</v>
      </c>
      <c r="AA5">
        <f>IF(AND(NOT(ISBLANK(E5)),E4=0,E5=1),1,0)</f>
        <v>0</v>
      </c>
      <c r="AB5">
        <f>IF(AND(NOT(ISBLANK(F5)),F4=0,F5=1),1,0)</f>
        <v>1</v>
      </c>
      <c r="AC5">
        <f>IF(AND(NOT(ISBLANK(G5)),G4=0,G5=1),1,0)</f>
        <v>0</v>
      </c>
      <c r="AF5">
        <f>IF(AND(NOT(ISBLANK(J5)),J4=0,J5=1),1,0)</f>
        <v>0</v>
      </c>
    </row>
    <row r="6" spans="1:46" x14ac:dyDescent="0.2">
      <c r="B6">
        <v>1</v>
      </c>
      <c r="C6">
        <v>0</v>
      </c>
      <c r="D6">
        <v>1</v>
      </c>
      <c r="E6">
        <v>0</v>
      </c>
      <c r="F6">
        <v>1</v>
      </c>
      <c r="G6">
        <v>1</v>
      </c>
      <c r="J6" s="2">
        <v>0</v>
      </c>
      <c r="M6">
        <f>IF(AND(NOT(ISBLANK(B6)),B5=1,B6=1),1,0)</f>
        <v>1</v>
      </c>
      <c r="N6">
        <f>IF(AND(NOT(ISBLANK(C6)),C5=1,C6=1),1,0)</f>
        <v>0</v>
      </c>
      <c r="O6">
        <f>IF(AND(NOT(ISBLANK(D6)),D5=1,D6=1),1,0)</f>
        <v>1</v>
      </c>
      <c r="P6">
        <f>IF(AND(NOT(ISBLANK(E6)),E5=1,E6=1),1,0)</f>
        <v>0</v>
      </c>
      <c r="Q6">
        <f>IF(AND(NOT(ISBLANK(F6)),F5=1,F6=1),1,0)</f>
        <v>1</v>
      </c>
      <c r="R6">
        <f>IF(AND(NOT(ISBLANK(G6)),G5=1,G6=1),1,0)</f>
        <v>1</v>
      </c>
      <c r="U6">
        <f>IF(AND(NOT(ISBLANK(J6)),J5=1,J6=1),1,0)</f>
        <v>0</v>
      </c>
      <c r="X6">
        <f>IF(AND(NOT(ISBLANK(B6)),B5=0,B6=1),1,0)</f>
        <v>0</v>
      </c>
      <c r="Y6">
        <f>IF(AND(NOT(ISBLANK(C6)),C5=0,C6=1),1,0)</f>
        <v>0</v>
      </c>
      <c r="Z6">
        <f>IF(AND(NOT(ISBLANK(D6)),D5=0,D6=1),1,0)</f>
        <v>0</v>
      </c>
      <c r="AA6">
        <f>IF(AND(NOT(ISBLANK(E6)),E5=0,E6=1),1,0)</f>
        <v>0</v>
      </c>
      <c r="AB6">
        <f>IF(AND(NOT(ISBLANK(F6)),F5=0,F6=1),1,0)</f>
        <v>0</v>
      </c>
      <c r="AC6">
        <f>IF(AND(NOT(ISBLANK(G6)),G5=0,G6=1),1,0)</f>
        <v>0</v>
      </c>
      <c r="AF6">
        <f>IF(AND(NOT(ISBLANK(J6)),J5=0,J6=1),1,0)</f>
        <v>0</v>
      </c>
    </row>
    <row r="7" spans="1:46" x14ac:dyDescent="0.2">
      <c r="B7">
        <v>1</v>
      </c>
      <c r="C7">
        <v>1</v>
      </c>
      <c r="D7">
        <v>1</v>
      </c>
      <c r="E7">
        <v>1</v>
      </c>
      <c r="F7">
        <v>0</v>
      </c>
      <c r="G7">
        <v>1</v>
      </c>
      <c r="J7" s="2">
        <v>1</v>
      </c>
      <c r="M7">
        <f>IF(AND(NOT(ISBLANK(B7)),B6=1,B7=1),1,0)</f>
        <v>1</v>
      </c>
      <c r="N7">
        <f>IF(AND(NOT(ISBLANK(C7)),C6=1,C7=1),1,0)</f>
        <v>0</v>
      </c>
      <c r="O7">
        <f>IF(AND(NOT(ISBLANK(D7)),D6=1,D7=1),1,0)</f>
        <v>1</v>
      </c>
      <c r="P7">
        <f>IF(AND(NOT(ISBLANK(E7)),E6=1,E7=1),1,0)</f>
        <v>0</v>
      </c>
      <c r="Q7">
        <f>IF(AND(NOT(ISBLANK(F7)),F6=1,F7=1),1,0)</f>
        <v>0</v>
      </c>
      <c r="R7">
        <f>IF(AND(NOT(ISBLANK(G7)),G6=1,G7=1),1,0)</f>
        <v>1</v>
      </c>
      <c r="U7">
        <f>IF(AND(NOT(ISBLANK(J7)),J6=1,J7=1),1,0)</f>
        <v>0</v>
      </c>
      <c r="X7">
        <f>IF(AND(NOT(ISBLANK(B7)),B6=0,B7=1),1,0)</f>
        <v>0</v>
      </c>
      <c r="Y7">
        <f>IF(AND(NOT(ISBLANK(C7)),C6=0,C7=1),1,0)</f>
        <v>1</v>
      </c>
      <c r="Z7">
        <f>IF(AND(NOT(ISBLANK(D7)),D6=0,D7=1),1,0)</f>
        <v>0</v>
      </c>
      <c r="AA7">
        <f>IF(AND(NOT(ISBLANK(E7)),E6=0,E7=1),1,0)</f>
        <v>1</v>
      </c>
      <c r="AB7">
        <f>IF(AND(NOT(ISBLANK(F7)),F6=0,F7=1),1,0)</f>
        <v>0</v>
      </c>
      <c r="AC7">
        <f>IF(AND(NOT(ISBLANK(G7)),G6=0,G7=1),1,0)</f>
        <v>0</v>
      </c>
      <c r="AF7">
        <f>IF(AND(NOT(ISBLANK(J7)),J6=0,J7=1),1,0)</f>
        <v>1</v>
      </c>
    </row>
    <row r="8" spans="1:46" x14ac:dyDescent="0.2">
      <c r="B8">
        <v>1</v>
      </c>
      <c r="C8">
        <v>1</v>
      </c>
      <c r="D8">
        <v>1</v>
      </c>
      <c r="E8">
        <v>0</v>
      </c>
      <c r="F8">
        <v>0</v>
      </c>
      <c r="G8">
        <v>1</v>
      </c>
      <c r="J8" s="2">
        <v>0</v>
      </c>
      <c r="M8">
        <f>IF(AND(NOT(ISBLANK(B8)),B7=1,B8=1),1,0)</f>
        <v>1</v>
      </c>
      <c r="N8">
        <f>IF(AND(NOT(ISBLANK(C8)),C7=1,C8=1),1,0)</f>
        <v>1</v>
      </c>
      <c r="O8">
        <f>IF(AND(NOT(ISBLANK(D8)),D7=1,D8=1),1,0)</f>
        <v>1</v>
      </c>
      <c r="P8">
        <f>IF(AND(NOT(ISBLANK(E8)),E7=1,E8=1),1,0)</f>
        <v>0</v>
      </c>
      <c r="Q8">
        <f>IF(AND(NOT(ISBLANK(F8)),F7=1,F8=1),1,0)</f>
        <v>0</v>
      </c>
      <c r="R8">
        <f>IF(AND(NOT(ISBLANK(G8)),G7=1,G8=1),1,0)</f>
        <v>1</v>
      </c>
      <c r="U8">
        <f>IF(AND(NOT(ISBLANK(J8)),J7=1,J8=1),1,0)</f>
        <v>0</v>
      </c>
      <c r="X8">
        <f>IF(AND(NOT(ISBLANK(B8)),B7=0,B8=1),1,0)</f>
        <v>0</v>
      </c>
      <c r="Y8">
        <f>IF(AND(NOT(ISBLANK(C8)),C7=0,C8=1),1,0)</f>
        <v>0</v>
      </c>
      <c r="Z8">
        <f>IF(AND(NOT(ISBLANK(D8)),D7=0,D8=1),1,0)</f>
        <v>0</v>
      </c>
      <c r="AA8">
        <f>IF(AND(NOT(ISBLANK(E8)),E7=0,E8=1),1,0)</f>
        <v>0</v>
      </c>
      <c r="AB8">
        <f>IF(AND(NOT(ISBLANK(F8)),F7=0,F8=1),1,0)</f>
        <v>0</v>
      </c>
      <c r="AC8">
        <f>IF(AND(NOT(ISBLANK(G8)),G7=0,G8=1),1,0)</f>
        <v>0</v>
      </c>
      <c r="AF8">
        <f>IF(AND(NOT(ISBLANK(J8)),J7=0,J8=1),1,0)</f>
        <v>0</v>
      </c>
    </row>
    <row r="9" spans="1:46" x14ac:dyDescent="0.2">
      <c r="B9">
        <v>1</v>
      </c>
      <c r="C9">
        <v>0</v>
      </c>
      <c r="D9">
        <v>1</v>
      </c>
      <c r="E9">
        <v>1</v>
      </c>
      <c r="F9">
        <v>1</v>
      </c>
      <c r="G9">
        <v>1</v>
      </c>
      <c r="J9" s="2">
        <v>1</v>
      </c>
      <c r="M9">
        <f>IF(AND(NOT(ISBLANK(B9)),B8=1,B9=1),1,0)</f>
        <v>1</v>
      </c>
      <c r="N9">
        <f>IF(AND(NOT(ISBLANK(C9)),C8=1,C9=1),1,0)</f>
        <v>0</v>
      </c>
      <c r="O9">
        <f>IF(AND(NOT(ISBLANK(D9)),D8=1,D9=1),1,0)</f>
        <v>1</v>
      </c>
      <c r="P9">
        <f>IF(AND(NOT(ISBLANK(E9)),E8=1,E9=1),1,0)</f>
        <v>0</v>
      </c>
      <c r="Q9">
        <f>IF(AND(NOT(ISBLANK(F9)),F8=1,F9=1),1,0)</f>
        <v>0</v>
      </c>
      <c r="R9">
        <f>IF(AND(NOT(ISBLANK(G9)),G8=1,G9=1),1,0)</f>
        <v>1</v>
      </c>
      <c r="U9">
        <f>IF(AND(NOT(ISBLANK(J9)),J8=1,J9=1),1,0)</f>
        <v>0</v>
      </c>
      <c r="X9">
        <f>IF(AND(NOT(ISBLANK(B9)),B8=0,B9=1),1,0)</f>
        <v>0</v>
      </c>
      <c r="Y9">
        <f>IF(AND(NOT(ISBLANK(C9)),C8=0,C9=1),1,0)</f>
        <v>0</v>
      </c>
      <c r="Z9">
        <f>IF(AND(NOT(ISBLANK(D9)),D8=0,D9=1),1,0)</f>
        <v>0</v>
      </c>
      <c r="AA9">
        <f>IF(AND(NOT(ISBLANK(E9)),E8=0,E9=1),1,0)</f>
        <v>1</v>
      </c>
      <c r="AB9">
        <f>IF(AND(NOT(ISBLANK(F9)),F8=0,F9=1),1,0)</f>
        <v>1</v>
      </c>
      <c r="AC9">
        <f>IF(AND(NOT(ISBLANK(G9)),G8=0,G9=1),1,0)</f>
        <v>0</v>
      </c>
      <c r="AF9">
        <f>IF(AND(NOT(ISBLANK(J9)),J8=0,J9=1),1,0)</f>
        <v>1</v>
      </c>
    </row>
    <row r="10" spans="1:46" x14ac:dyDescent="0.2">
      <c r="B10">
        <v>0</v>
      </c>
      <c r="C10">
        <v>1</v>
      </c>
      <c r="D10">
        <v>0</v>
      </c>
      <c r="E10">
        <v>1</v>
      </c>
      <c r="F10">
        <v>1</v>
      </c>
      <c r="G10">
        <v>0</v>
      </c>
      <c r="J10" s="2">
        <v>1</v>
      </c>
      <c r="M10">
        <f>IF(AND(NOT(ISBLANK(B10)),B9=1,B10=1),1,0)</f>
        <v>0</v>
      </c>
      <c r="N10">
        <f>IF(AND(NOT(ISBLANK(C10)),C9=1,C10=1),1,0)</f>
        <v>0</v>
      </c>
      <c r="O10">
        <f>IF(AND(NOT(ISBLANK(D10)),D9=1,D10=1),1,0)</f>
        <v>0</v>
      </c>
      <c r="P10">
        <f>IF(AND(NOT(ISBLANK(E10)),E9=1,E10=1),1,0)</f>
        <v>1</v>
      </c>
      <c r="Q10">
        <f>IF(AND(NOT(ISBLANK(F10)),F9=1,F10=1),1,0)</f>
        <v>1</v>
      </c>
      <c r="R10">
        <f>IF(AND(NOT(ISBLANK(G10)),G9=1,G10=1),1,0)</f>
        <v>0</v>
      </c>
      <c r="U10">
        <f>IF(AND(NOT(ISBLANK(J10)),J9=1,J10=1),1,0)</f>
        <v>1</v>
      </c>
      <c r="X10">
        <f>IF(AND(NOT(ISBLANK(B10)),B9=0,B10=1),1,0)</f>
        <v>0</v>
      </c>
      <c r="Y10">
        <f>IF(AND(NOT(ISBLANK(C10)),C9=0,C10=1),1,0)</f>
        <v>1</v>
      </c>
      <c r="Z10">
        <f>IF(AND(NOT(ISBLANK(D10)),D9=0,D10=1),1,0)</f>
        <v>0</v>
      </c>
      <c r="AA10">
        <f>IF(AND(NOT(ISBLANK(E10)),E9=0,E10=1),1,0)</f>
        <v>0</v>
      </c>
      <c r="AB10">
        <f>IF(AND(NOT(ISBLANK(F10)),F9=0,F10=1),1,0)</f>
        <v>0</v>
      </c>
      <c r="AC10">
        <f>IF(AND(NOT(ISBLANK(G10)),G9=0,G10=1),1,0)</f>
        <v>0</v>
      </c>
      <c r="AF10">
        <f>IF(AND(NOT(ISBLANK(J10)),J9=0,J10=1),1,0)</f>
        <v>0</v>
      </c>
    </row>
    <row r="11" spans="1:46" x14ac:dyDescent="0.2">
      <c r="B11">
        <v>0</v>
      </c>
      <c r="C11">
        <v>0</v>
      </c>
      <c r="D11">
        <v>1</v>
      </c>
      <c r="E11">
        <v>0</v>
      </c>
      <c r="F11">
        <v>0</v>
      </c>
      <c r="G11">
        <v>1</v>
      </c>
      <c r="J11" s="2">
        <v>1</v>
      </c>
      <c r="M11">
        <f>IF(AND(NOT(ISBLANK(B11)),B10=1,B11=1),1,0)</f>
        <v>0</v>
      </c>
      <c r="N11">
        <f>IF(AND(NOT(ISBLANK(C11)),C10=1,C11=1),1,0)</f>
        <v>0</v>
      </c>
      <c r="O11">
        <f>IF(AND(NOT(ISBLANK(D11)),D10=1,D11=1),1,0)</f>
        <v>0</v>
      </c>
      <c r="P11">
        <f>IF(AND(NOT(ISBLANK(E11)),E10=1,E11=1),1,0)</f>
        <v>0</v>
      </c>
      <c r="Q11">
        <f>IF(AND(NOT(ISBLANK(F11)),F10=1,F11=1),1,0)</f>
        <v>0</v>
      </c>
      <c r="R11">
        <f>IF(AND(NOT(ISBLANK(G11)),G10=1,G11=1),1,0)</f>
        <v>0</v>
      </c>
      <c r="U11">
        <f>IF(AND(NOT(ISBLANK(J11)),J10=1,J11=1),1,0)</f>
        <v>1</v>
      </c>
      <c r="X11">
        <f>IF(AND(NOT(ISBLANK(B11)),B10=0,B11=1),1,0)</f>
        <v>0</v>
      </c>
      <c r="Y11">
        <f>IF(AND(NOT(ISBLANK(C11)),C10=0,C11=1),1,0)</f>
        <v>0</v>
      </c>
      <c r="Z11">
        <f>IF(AND(NOT(ISBLANK(D11)),D10=0,D11=1),1,0)</f>
        <v>1</v>
      </c>
      <c r="AA11">
        <f>IF(AND(NOT(ISBLANK(E11)),E10=0,E11=1),1,0)</f>
        <v>0</v>
      </c>
      <c r="AB11">
        <f>IF(AND(NOT(ISBLANK(F11)),F10=0,F11=1),1,0)</f>
        <v>0</v>
      </c>
      <c r="AC11">
        <f>IF(AND(NOT(ISBLANK(G11)),G10=0,G11=1),1,0)</f>
        <v>1</v>
      </c>
      <c r="AF11">
        <f>IF(AND(NOT(ISBLANK(J11)),J10=0,J11=1),1,0)</f>
        <v>0</v>
      </c>
    </row>
    <row r="12" spans="1:46" x14ac:dyDescent="0.2">
      <c r="B12">
        <v>1</v>
      </c>
      <c r="C12">
        <v>0</v>
      </c>
      <c r="D12">
        <v>1</v>
      </c>
      <c r="E12">
        <v>0</v>
      </c>
      <c r="F12">
        <v>1</v>
      </c>
      <c r="G12">
        <v>1</v>
      </c>
      <c r="J12" s="2">
        <v>1</v>
      </c>
      <c r="M12">
        <f>IF(AND(NOT(ISBLANK(B12)),B11=1,B12=1),1,0)</f>
        <v>0</v>
      </c>
      <c r="N12">
        <f>IF(AND(NOT(ISBLANK(C12)),C11=1,C12=1),1,0)</f>
        <v>0</v>
      </c>
      <c r="O12">
        <f>IF(AND(NOT(ISBLANK(D12)),D11=1,D12=1),1,0)</f>
        <v>1</v>
      </c>
      <c r="P12">
        <f>IF(AND(NOT(ISBLANK(E12)),E11=1,E12=1),1,0)</f>
        <v>0</v>
      </c>
      <c r="Q12">
        <f>IF(AND(NOT(ISBLANK(F12)),F11=1,F12=1),1,0)</f>
        <v>0</v>
      </c>
      <c r="R12">
        <f>IF(AND(NOT(ISBLANK(G12)),G11=1,G12=1),1,0)</f>
        <v>1</v>
      </c>
      <c r="U12">
        <f>IF(AND(NOT(ISBLANK(J12)),J11=1,J12=1),1,0)</f>
        <v>1</v>
      </c>
      <c r="X12">
        <f>IF(AND(NOT(ISBLANK(B12)),B11=0,B12=1),1,0)</f>
        <v>1</v>
      </c>
      <c r="Y12">
        <f>IF(AND(NOT(ISBLANK(C12)),C11=0,C12=1),1,0)</f>
        <v>0</v>
      </c>
      <c r="Z12">
        <f>IF(AND(NOT(ISBLANK(D12)),D11=0,D12=1),1,0)</f>
        <v>0</v>
      </c>
      <c r="AA12">
        <f>IF(AND(NOT(ISBLANK(E12)),E11=0,E12=1),1,0)</f>
        <v>0</v>
      </c>
      <c r="AB12">
        <f>IF(AND(NOT(ISBLANK(F12)),F11=0,F12=1),1,0)</f>
        <v>1</v>
      </c>
      <c r="AC12">
        <f>IF(AND(NOT(ISBLANK(G12)),G11=0,G12=1),1,0)</f>
        <v>0</v>
      </c>
      <c r="AF12">
        <f>IF(AND(NOT(ISBLANK(J12)),J11=0,J12=1),1,0)</f>
        <v>0</v>
      </c>
    </row>
    <row r="13" spans="1:46" x14ac:dyDescent="0.2">
      <c r="B13">
        <v>0</v>
      </c>
      <c r="C13">
        <v>1</v>
      </c>
      <c r="D13">
        <v>0</v>
      </c>
      <c r="E13">
        <v>1</v>
      </c>
      <c r="F13">
        <v>0</v>
      </c>
      <c r="G13">
        <v>1</v>
      </c>
      <c r="J13" s="2">
        <v>0</v>
      </c>
      <c r="M13">
        <f>IF(AND(NOT(ISBLANK(B13)),B12=1,B13=1),1,0)</f>
        <v>0</v>
      </c>
      <c r="N13">
        <f>IF(AND(NOT(ISBLANK(C13)),C12=1,C13=1),1,0)</f>
        <v>0</v>
      </c>
      <c r="O13">
        <f>IF(AND(NOT(ISBLANK(D13)),D12=1,D13=1),1,0)</f>
        <v>0</v>
      </c>
      <c r="P13">
        <f>IF(AND(NOT(ISBLANK(E13)),E12=1,E13=1),1,0)</f>
        <v>0</v>
      </c>
      <c r="Q13">
        <f>IF(AND(NOT(ISBLANK(F13)),F12=1,F13=1),1,0)</f>
        <v>0</v>
      </c>
      <c r="R13">
        <f>IF(AND(NOT(ISBLANK(G13)),G12=1,G13=1),1,0)</f>
        <v>1</v>
      </c>
      <c r="U13">
        <f>IF(AND(NOT(ISBLANK(J13)),J12=1,J13=1),1,0)</f>
        <v>0</v>
      </c>
      <c r="X13">
        <f>IF(AND(NOT(ISBLANK(B13)),B12=0,B13=1),1,0)</f>
        <v>0</v>
      </c>
      <c r="Y13">
        <f>IF(AND(NOT(ISBLANK(C13)),C12=0,C13=1),1,0)</f>
        <v>1</v>
      </c>
      <c r="Z13">
        <f>IF(AND(NOT(ISBLANK(D13)),D12=0,D13=1),1,0)</f>
        <v>0</v>
      </c>
      <c r="AA13">
        <f>IF(AND(NOT(ISBLANK(E13)),E12=0,E13=1),1,0)</f>
        <v>1</v>
      </c>
      <c r="AB13">
        <f>IF(AND(NOT(ISBLANK(F13)),F12=0,F13=1),1,0)</f>
        <v>0</v>
      </c>
      <c r="AC13">
        <f>IF(AND(NOT(ISBLANK(G13)),G12=0,G13=1),1,0)</f>
        <v>0</v>
      </c>
      <c r="AF13">
        <f>IF(AND(NOT(ISBLANK(J13)),J12=0,J13=1),1,0)</f>
        <v>0</v>
      </c>
    </row>
    <row r="14" spans="1:46" x14ac:dyDescent="0.2">
      <c r="B14">
        <v>0</v>
      </c>
      <c r="C14">
        <v>1</v>
      </c>
      <c r="D14">
        <v>1</v>
      </c>
      <c r="E14">
        <v>1</v>
      </c>
      <c r="F14">
        <v>0</v>
      </c>
      <c r="G14">
        <v>1</v>
      </c>
      <c r="J14" s="2">
        <v>0</v>
      </c>
      <c r="M14">
        <f>IF(AND(NOT(ISBLANK(B14)),B13=1,B14=1),1,0)</f>
        <v>0</v>
      </c>
      <c r="N14">
        <f>IF(AND(NOT(ISBLANK(C14)),C13=1,C14=1),1,0)</f>
        <v>1</v>
      </c>
      <c r="O14">
        <f>IF(AND(NOT(ISBLANK(D14)),D13=1,D14=1),1,0)</f>
        <v>0</v>
      </c>
      <c r="P14">
        <f>IF(AND(NOT(ISBLANK(E14)),E13=1,E14=1),1,0)</f>
        <v>1</v>
      </c>
      <c r="Q14">
        <f>IF(AND(NOT(ISBLANK(F14)),F13=1,F14=1),1,0)</f>
        <v>0</v>
      </c>
      <c r="R14">
        <f>IF(AND(NOT(ISBLANK(G14)),G13=1,G14=1),1,0)</f>
        <v>1</v>
      </c>
      <c r="U14">
        <f>IF(AND(NOT(ISBLANK(J14)),J13=1,J14=1),1,0)</f>
        <v>0</v>
      </c>
      <c r="X14">
        <f>IF(AND(NOT(ISBLANK(B14)),B13=0,B14=1),1,0)</f>
        <v>0</v>
      </c>
      <c r="Y14">
        <f>IF(AND(NOT(ISBLANK(C14)),C13=0,C14=1),1,0)</f>
        <v>0</v>
      </c>
      <c r="Z14">
        <f>IF(AND(NOT(ISBLANK(D14)),D13=0,D14=1),1,0)</f>
        <v>1</v>
      </c>
      <c r="AA14">
        <f>IF(AND(NOT(ISBLANK(E14)),E13=0,E14=1),1,0)</f>
        <v>0</v>
      </c>
      <c r="AB14">
        <f>IF(AND(NOT(ISBLANK(F14)),F13=0,F14=1),1,0)</f>
        <v>0</v>
      </c>
      <c r="AC14">
        <f>IF(AND(NOT(ISBLANK(G14)),G13=0,G14=1),1,0)</f>
        <v>0</v>
      </c>
      <c r="AF14">
        <f>IF(AND(NOT(ISBLANK(J14)),J13=0,J14=1),1,0)</f>
        <v>0</v>
      </c>
    </row>
    <row r="15" spans="1:46" x14ac:dyDescent="0.2">
      <c r="B15">
        <v>1</v>
      </c>
      <c r="C15">
        <v>1</v>
      </c>
      <c r="D15">
        <v>1</v>
      </c>
      <c r="E15">
        <v>0</v>
      </c>
      <c r="F15">
        <v>1</v>
      </c>
      <c r="G15">
        <v>1</v>
      </c>
      <c r="J15" s="2">
        <v>1</v>
      </c>
      <c r="M15">
        <f>IF(AND(NOT(ISBLANK(B15)),B14=1,B15=1),1,0)</f>
        <v>0</v>
      </c>
      <c r="N15">
        <f>IF(AND(NOT(ISBLANK(C15)),C14=1,C15=1),1,0)</f>
        <v>1</v>
      </c>
      <c r="O15">
        <f>IF(AND(NOT(ISBLANK(D15)),D14=1,D15=1),1,0)</f>
        <v>1</v>
      </c>
      <c r="P15">
        <f>IF(AND(NOT(ISBLANK(E15)),E14=1,E15=1),1,0)</f>
        <v>0</v>
      </c>
      <c r="Q15">
        <f>IF(AND(NOT(ISBLANK(F15)),F14=1,F15=1),1,0)</f>
        <v>0</v>
      </c>
      <c r="R15">
        <f>IF(AND(NOT(ISBLANK(G15)),G14=1,G15=1),1,0)</f>
        <v>1</v>
      </c>
      <c r="U15">
        <f>IF(AND(NOT(ISBLANK(J15)),J14=1,J15=1),1,0)</f>
        <v>0</v>
      </c>
      <c r="X15">
        <f>IF(AND(NOT(ISBLANK(B15)),B14=0,B15=1),1,0)</f>
        <v>1</v>
      </c>
      <c r="Y15">
        <f>IF(AND(NOT(ISBLANK(C15)),C14=0,C15=1),1,0)</f>
        <v>0</v>
      </c>
      <c r="Z15">
        <f>IF(AND(NOT(ISBLANK(D15)),D14=0,D15=1),1,0)</f>
        <v>0</v>
      </c>
      <c r="AA15">
        <f>IF(AND(NOT(ISBLANK(E15)),E14=0,E15=1),1,0)</f>
        <v>0</v>
      </c>
      <c r="AB15">
        <f>IF(AND(NOT(ISBLANK(F15)),F14=0,F15=1),1,0)</f>
        <v>1</v>
      </c>
      <c r="AC15">
        <f>IF(AND(NOT(ISBLANK(G15)),G14=0,G15=1),1,0)</f>
        <v>0</v>
      </c>
      <c r="AF15">
        <f>IF(AND(NOT(ISBLANK(J15)),J14=0,J15=1),1,0)</f>
        <v>1</v>
      </c>
    </row>
    <row r="16" spans="1:46" x14ac:dyDescent="0.2">
      <c r="B16">
        <v>0</v>
      </c>
      <c r="C16">
        <v>1</v>
      </c>
      <c r="D16">
        <v>0</v>
      </c>
      <c r="E16">
        <v>1</v>
      </c>
      <c r="F16">
        <v>1</v>
      </c>
      <c r="G16">
        <v>0</v>
      </c>
      <c r="J16" s="2">
        <v>1</v>
      </c>
      <c r="M16">
        <f>IF(AND(NOT(ISBLANK(B16)),B15=1,B16=1),1,0)</f>
        <v>0</v>
      </c>
      <c r="N16">
        <f>IF(AND(NOT(ISBLANK(C16)),C15=1,C16=1),1,0)</f>
        <v>1</v>
      </c>
      <c r="O16">
        <f>IF(AND(NOT(ISBLANK(D16)),D15=1,D16=1),1,0)</f>
        <v>0</v>
      </c>
      <c r="P16">
        <f>IF(AND(NOT(ISBLANK(E16)),E15=1,E16=1),1,0)</f>
        <v>0</v>
      </c>
      <c r="Q16">
        <f>IF(AND(NOT(ISBLANK(F16)),F15=1,F16=1),1,0)</f>
        <v>1</v>
      </c>
      <c r="R16">
        <f>IF(AND(NOT(ISBLANK(G16)),G15=1,G16=1),1,0)</f>
        <v>0</v>
      </c>
      <c r="U16">
        <f>IF(AND(NOT(ISBLANK(J16)),J15=1,J16=1),1,0)</f>
        <v>1</v>
      </c>
      <c r="X16">
        <f>IF(AND(NOT(ISBLANK(B16)),B15=0,B16=1),1,0)</f>
        <v>0</v>
      </c>
      <c r="Y16">
        <f>IF(AND(NOT(ISBLANK(C16)),C15=0,C16=1),1,0)</f>
        <v>0</v>
      </c>
      <c r="Z16">
        <f>IF(AND(NOT(ISBLANK(D16)),D15=0,D16=1),1,0)</f>
        <v>0</v>
      </c>
      <c r="AA16">
        <f>IF(AND(NOT(ISBLANK(E16)),E15=0,E16=1),1,0)</f>
        <v>1</v>
      </c>
      <c r="AB16">
        <f>IF(AND(NOT(ISBLANK(F16)),F15=0,F16=1),1,0)</f>
        <v>0</v>
      </c>
      <c r="AC16">
        <f>IF(AND(NOT(ISBLANK(G16)),G15=0,G16=1),1,0)</f>
        <v>0</v>
      </c>
      <c r="AF16">
        <f>IF(AND(NOT(ISBLANK(J16)),J15=0,J16=1),1,0)</f>
        <v>0</v>
      </c>
    </row>
    <row r="17" spans="2:32" x14ac:dyDescent="0.2"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J17" s="2">
        <v>1</v>
      </c>
      <c r="M17">
        <f>IF(AND(NOT(ISBLANK(B17)),B16=1,B17=1),1,0)</f>
        <v>0</v>
      </c>
      <c r="N17">
        <f>IF(AND(NOT(ISBLANK(C17)),C16=1,C17=1),1,0)</f>
        <v>1</v>
      </c>
      <c r="O17">
        <f>IF(AND(NOT(ISBLANK(D17)),D16=1,D17=1),1,0)</f>
        <v>0</v>
      </c>
      <c r="P17">
        <f>IF(AND(NOT(ISBLANK(E17)),E16=1,E17=1),1,0)</f>
        <v>1</v>
      </c>
      <c r="Q17">
        <f>IF(AND(NOT(ISBLANK(F17)),F16=1,F17=1),1,0)</f>
        <v>1</v>
      </c>
      <c r="R17">
        <f>IF(AND(NOT(ISBLANK(G17)),G16=1,G17=1),1,0)</f>
        <v>0</v>
      </c>
      <c r="U17">
        <f>IF(AND(NOT(ISBLANK(J17)),J16=1,J17=1),1,0)</f>
        <v>1</v>
      </c>
      <c r="X17">
        <f>IF(AND(NOT(ISBLANK(B17)),B16=0,B17=1),1,0)</f>
        <v>1</v>
      </c>
      <c r="Y17">
        <f>IF(AND(NOT(ISBLANK(C17)),C16=0,C17=1),1,0)</f>
        <v>0</v>
      </c>
      <c r="Z17">
        <f>IF(AND(NOT(ISBLANK(D17)),D16=0,D17=1),1,0)</f>
        <v>1</v>
      </c>
      <c r="AA17">
        <f>IF(AND(NOT(ISBLANK(E17)),E16=0,E17=1),1,0)</f>
        <v>0</v>
      </c>
      <c r="AB17">
        <f>IF(AND(NOT(ISBLANK(F17)),F16=0,F17=1),1,0)</f>
        <v>0</v>
      </c>
      <c r="AC17">
        <f>IF(AND(NOT(ISBLANK(G17)),G16=0,G17=1),1,0)</f>
        <v>1</v>
      </c>
      <c r="AF17">
        <f>IF(AND(NOT(ISBLANK(J17)),J16=0,J17=1),1,0)</f>
        <v>0</v>
      </c>
    </row>
    <row r="18" spans="2:32" x14ac:dyDescent="0.2">
      <c r="B18">
        <v>1</v>
      </c>
      <c r="C18">
        <v>1</v>
      </c>
      <c r="D18">
        <v>0</v>
      </c>
      <c r="E18">
        <v>1</v>
      </c>
      <c r="F18">
        <v>0</v>
      </c>
      <c r="G18">
        <v>1</v>
      </c>
      <c r="J18" s="2">
        <v>1</v>
      </c>
      <c r="M18">
        <f>IF(AND(NOT(ISBLANK(B18)),B17=1,B18=1),1,0)</f>
        <v>1</v>
      </c>
      <c r="N18">
        <f>IF(AND(NOT(ISBLANK(C18)),C17=1,C18=1),1,0)</f>
        <v>1</v>
      </c>
      <c r="O18">
        <f>IF(AND(NOT(ISBLANK(D18)),D17=1,D18=1),1,0)</f>
        <v>0</v>
      </c>
      <c r="P18">
        <f>IF(AND(NOT(ISBLANK(E18)),E17=1,E18=1),1,0)</f>
        <v>1</v>
      </c>
      <c r="Q18">
        <f>IF(AND(NOT(ISBLANK(F18)),F17=1,F18=1),1,0)</f>
        <v>0</v>
      </c>
      <c r="R18">
        <f>IF(AND(NOT(ISBLANK(G18)),G17=1,G18=1),1,0)</f>
        <v>1</v>
      </c>
      <c r="U18">
        <f>IF(AND(NOT(ISBLANK(J18)),J17=1,J18=1),1,0)</f>
        <v>1</v>
      </c>
      <c r="X18">
        <f>IF(AND(NOT(ISBLANK(B18)),B17=0,B18=1),1,0)</f>
        <v>0</v>
      </c>
      <c r="Y18">
        <f>IF(AND(NOT(ISBLANK(C18)),C17=0,C18=1),1,0)</f>
        <v>0</v>
      </c>
      <c r="Z18">
        <f>IF(AND(NOT(ISBLANK(D18)),D17=0,D18=1),1,0)</f>
        <v>0</v>
      </c>
      <c r="AA18">
        <f>IF(AND(NOT(ISBLANK(E18)),E17=0,E18=1),1,0)</f>
        <v>0</v>
      </c>
      <c r="AB18">
        <f>IF(AND(NOT(ISBLANK(F18)),F17=0,F18=1),1,0)</f>
        <v>0</v>
      </c>
      <c r="AC18">
        <f>IF(AND(NOT(ISBLANK(G18)),G17=0,G18=1),1,0)</f>
        <v>0</v>
      </c>
      <c r="AF18">
        <f>IF(AND(NOT(ISBLANK(J18)),J17=0,J18=1),1,0)</f>
        <v>0</v>
      </c>
    </row>
    <row r="19" spans="2:32" x14ac:dyDescent="0.2">
      <c r="B19">
        <v>1</v>
      </c>
      <c r="C19">
        <v>1</v>
      </c>
      <c r="D19">
        <v>1</v>
      </c>
      <c r="E19">
        <v>1</v>
      </c>
      <c r="F19">
        <v>0</v>
      </c>
      <c r="G19">
        <v>0</v>
      </c>
      <c r="J19" s="2">
        <v>1</v>
      </c>
      <c r="M19">
        <f>IF(AND(NOT(ISBLANK(B19)),B18=1,B19=1),1,0)</f>
        <v>1</v>
      </c>
      <c r="N19">
        <f>IF(AND(NOT(ISBLANK(C19)),C18=1,C19=1),1,0)</f>
        <v>1</v>
      </c>
      <c r="O19">
        <f>IF(AND(NOT(ISBLANK(D19)),D18=1,D19=1),1,0)</f>
        <v>0</v>
      </c>
      <c r="P19">
        <f>IF(AND(NOT(ISBLANK(E19)),E18=1,E19=1),1,0)</f>
        <v>1</v>
      </c>
      <c r="Q19">
        <f>IF(AND(NOT(ISBLANK(F19)),F18=1,F19=1),1,0)</f>
        <v>0</v>
      </c>
      <c r="R19">
        <f>IF(AND(NOT(ISBLANK(G19)),G18=1,G19=1),1,0)</f>
        <v>0</v>
      </c>
      <c r="U19">
        <f>IF(AND(NOT(ISBLANK(J19)),J18=1,J19=1),1,0)</f>
        <v>1</v>
      </c>
      <c r="X19">
        <f>IF(AND(NOT(ISBLANK(B19)),B18=0,B19=1),1,0)</f>
        <v>0</v>
      </c>
      <c r="Y19">
        <f>IF(AND(NOT(ISBLANK(C19)),C18=0,C19=1),1,0)</f>
        <v>0</v>
      </c>
      <c r="Z19">
        <f>IF(AND(NOT(ISBLANK(D19)),D18=0,D19=1),1,0)</f>
        <v>1</v>
      </c>
      <c r="AA19">
        <f>IF(AND(NOT(ISBLANK(E19)),E18=0,E19=1),1,0)</f>
        <v>0</v>
      </c>
      <c r="AB19">
        <f>IF(AND(NOT(ISBLANK(F19)),F18=0,F19=1),1,0)</f>
        <v>0</v>
      </c>
      <c r="AC19">
        <f>IF(AND(NOT(ISBLANK(G19)),G18=0,G19=1),1,0)</f>
        <v>0</v>
      </c>
      <c r="AF19">
        <f>IF(AND(NOT(ISBLANK(J19)),J18=0,J19=1),1,0)</f>
        <v>0</v>
      </c>
    </row>
    <row r="20" spans="2:32" x14ac:dyDescent="0.2">
      <c r="B20">
        <v>1</v>
      </c>
      <c r="C20">
        <v>1</v>
      </c>
      <c r="D20">
        <v>1</v>
      </c>
      <c r="E20">
        <v>1</v>
      </c>
      <c r="F20">
        <v>0</v>
      </c>
      <c r="G20">
        <v>1</v>
      </c>
      <c r="J20" s="2">
        <v>1</v>
      </c>
      <c r="M20">
        <f>IF(AND(NOT(ISBLANK(B20)),B19=1,B20=1),1,0)</f>
        <v>1</v>
      </c>
      <c r="N20">
        <f>IF(AND(NOT(ISBLANK(C20)),C19=1,C20=1),1,0)</f>
        <v>1</v>
      </c>
      <c r="O20">
        <f>IF(AND(NOT(ISBLANK(D20)),D19=1,D20=1),1,0)</f>
        <v>1</v>
      </c>
      <c r="P20">
        <f>IF(AND(NOT(ISBLANK(E20)),E19=1,E20=1),1,0)</f>
        <v>1</v>
      </c>
      <c r="Q20">
        <f>IF(AND(NOT(ISBLANK(F20)),F19=1,F20=1),1,0)</f>
        <v>0</v>
      </c>
      <c r="R20">
        <f>IF(AND(NOT(ISBLANK(G20)),G19=1,G20=1),1,0)</f>
        <v>0</v>
      </c>
      <c r="U20">
        <f>IF(AND(NOT(ISBLANK(J20)),J19=1,J20=1),1,0)</f>
        <v>1</v>
      </c>
      <c r="X20">
        <f>IF(AND(NOT(ISBLANK(B20)),B19=0,B20=1),1,0)</f>
        <v>0</v>
      </c>
      <c r="Y20">
        <f>IF(AND(NOT(ISBLANK(C20)),C19=0,C20=1),1,0)</f>
        <v>0</v>
      </c>
      <c r="Z20">
        <f>IF(AND(NOT(ISBLANK(D20)),D19=0,D20=1),1,0)</f>
        <v>0</v>
      </c>
      <c r="AA20">
        <f>IF(AND(NOT(ISBLANK(E20)),E19=0,E20=1),1,0)</f>
        <v>0</v>
      </c>
      <c r="AB20">
        <f>IF(AND(NOT(ISBLANK(F20)),F19=0,F20=1),1,0)</f>
        <v>0</v>
      </c>
      <c r="AC20">
        <f>IF(AND(NOT(ISBLANK(G20)),G19=0,G20=1),1,0)</f>
        <v>1</v>
      </c>
      <c r="AF20">
        <f>IF(AND(NOT(ISBLANK(J20)),J19=0,J20=1),1,0)</f>
        <v>0</v>
      </c>
    </row>
    <row r="21" spans="2:32" x14ac:dyDescent="0.2">
      <c r="B21">
        <v>1</v>
      </c>
      <c r="C21">
        <v>1</v>
      </c>
      <c r="D21">
        <v>0</v>
      </c>
      <c r="E21">
        <v>0</v>
      </c>
      <c r="F21">
        <v>1</v>
      </c>
      <c r="G21">
        <v>1</v>
      </c>
      <c r="J21" s="2">
        <v>1</v>
      </c>
      <c r="M21">
        <f>IF(AND(NOT(ISBLANK(B21)),B20=1,B21=1),1,0)</f>
        <v>1</v>
      </c>
      <c r="N21">
        <f>IF(AND(NOT(ISBLANK(C21)),C20=1,C21=1),1,0)</f>
        <v>1</v>
      </c>
      <c r="O21">
        <f>IF(AND(NOT(ISBLANK(D21)),D20=1,D21=1),1,0)</f>
        <v>0</v>
      </c>
      <c r="P21">
        <f>IF(AND(NOT(ISBLANK(E21)),E20=1,E21=1),1,0)</f>
        <v>0</v>
      </c>
      <c r="Q21">
        <f>IF(AND(NOT(ISBLANK(F21)),F20=1,F21=1),1,0)</f>
        <v>0</v>
      </c>
      <c r="R21">
        <f>IF(AND(NOT(ISBLANK(G21)),G20=1,G21=1),1,0)</f>
        <v>1</v>
      </c>
      <c r="U21">
        <f>IF(AND(NOT(ISBLANK(J21)),J20=1,J21=1),1,0)</f>
        <v>1</v>
      </c>
      <c r="X21">
        <f>IF(AND(NOT(ISBLANK(B21)),B20=0,B21=1),1,0)</f>
        <v>0</v>
      </c>
      <c r="Y21">
        <f>IF(AND(NOT(ISBLANK(C21)),C20=0,C21=1),1,0)</f>
        <v>0</v>
      </c>
      <c r="Z21">
        <f>IF(AND(NOT(ISBLANK(D21)),D20=0,D21=1),1,0)</f>
        <v>0</v>
      </c>
      <c r="AA21">
        <f>IF(AND(NOT(ISBLANK(E21)),E20=0,E21=1),1,0)</f>
        <v>0</v>
      </c>
      <c r="AB21">
        <f>IF(AND(NOT(ISBLANK(F21)),F20=0,F21=1),1,0)</f>
        <v>1</v>
      </c>
      <c r="AC21">
        <f>IF(AND(NOT(ISBLANK(G21)),G20=0,G21=1),1,0)</f>
        <v>0</v>
      </c>
      <c r="AF21">
        <f>IF(AND(NOT(ISBLANK(J21)),J20=0,J21=1),1,0)</f>
        <v>0</v>
      </c>
    </row>
    <row r="22" spans="2:32" x14ac:dyDescent="0.2">
      <c r="B22">
        <v>0</v>
      </c>
      <c r="C22">
        <v>1</v>
      </c>
      <c r="D22">
        <v>1</v>
      </c>
      <c r="E22">
        <v>1</v>
      </c>
      <c r="F22">
        <v>1</v>
      </c>
      <c r="G22">
        <v>1</v>
      </c>
      <c r="J22" s="2">
        <v>1</v>
      </c>
      <c r="M22">
        <f>IF(AND(NOT(ISBLANK(B22)),B21=1,B22=1),1,0)</f>
        <v>0</v>
      </c>
      <c r="N22">
        <f>IF(AND(NOT(ISBLANK(C22)),C21=1,C22=1),1,0)</f>
        <v>1</v>
      </c>
      <c r="O22">
        <f>IF(AND(NOT(ISBLANK(D22)),D21=1,D22=1),1,0)</f>
        <v>0</v>
      </c>
      <c r="P22">
        <f>IF(AND(NOT(ISBLANK(E22)),E21=1,E22=1),1,0)</f>
        <v>0</v>
      </c>
      <c r="Q22">
        <f>IF(AND(NOT(ISBLANK(F22)),F21=1,F22=1),1,0)</f>
        <v>1</v>
      </c>
      <c r="R22">
        <f>IF(AND(NOT(ISBLANK(G22)),G21=1,G22=1),1,0)</f>
        <v>1</v>
      </c>
      <c r="U22">
        <f>IF(AND(NOT(ISBLANK(J22)),J21=1,J22=1),1,0)</f>
        <v>1</v>
      </c>
      <c r="X22">
        <f>IF(AND(NOT(ISBLANK(B22)),B21=0,B22=1),1,0)</f>
        <v>0</v>
      </c>
      <c r="Y22">
        <f>IF(AND(NOT(ISBLANK(C22)),C21=0,C22=1),1,0)</f>
        <v>0</v>
      </c>
      <c r="Z22">
        <f>IF(AND(NOT(ISBLANK(D22)),D21=0,D22=1),1,0)</f>
        <v>1</v>
      </c>
      <c r="AA22">
        <f>IF(AND(NOT(ISBLANK(E22)),E21=0,E22=1),1,0)</f>
        <v>1</v>
      </c>
      <c r="AB22">
        <f>IF(AND(NOT(ISBLANK(F22)),F21=0,F22=1),1,0)</f>
        <v>0</v>
      </c>
      <c r="AC22">
        <f>IF(AND(NOT(ISBLANK(G22)),G21=0,G22=1),1,0)</f>
        <v>0</v>
      </c>
      <c r="AF22">
        <f>IF(AND(NOT(ISBLANK(J22)),J21=0,J22=1),1,0)</f>
        <v>0</v>
      </c>
    </row>
    <row r="23" spans="2:32" x14ac:dyDescent="0.2">
      <c r="B23">
        <v>0</v>
      </c>
      <c r="C23">
        <v>1</v>
      </c>
      <c r="D23">
        <v>0</v>
      </c>
      <c r="E23">
        <v>0</v>
      </c>
      <c r="F23">
        <v>1</v>
      </c>
      <c r="G23">
        <v>1</v>
      </c>
      <c r="J23" s="2">
        <v>1</v>
      </c>
      <c r="M23">
        <f>IF(AND(NOT(ISBLANK(B23)),B22=1,B23=1),1,0)</f>
        <v>0</v>
      </c>
      <c r="N23">
        <f>IF(AND(NOT(ISBLANK(C23)),C22=1,C23=1),1,0)</f>
        <v>1</v>
      </c>
      <c r="O23">
        <f>IF(AND(NOT(ISBLANK(D23)),D22=1,D23=1),1,0)</f>
        <v>0</v>
      </c>
      <c r="P23">
        <f>IF(AND(NOT(ISBLANK(E23)),E22=1,E23=1),1,0)</f>
        <v>0</v>
      </c>
      <c r="Q23">
        <f>IF(AND(NOT(ISBLANK(F23)),F22=1,F23=1),1,0)</f>
        <v>1</v>
      </c>
      <c r="R23">
        <f>IF(AND(NOT(ISBLANK(G23)),G22=1,G23=1),1,0)</f>
        <v>1</v>
      </c>
      <c r="U23">
        <f>IF(AND(NOT(ISBLANK(J23)),J22=1,J23=1),1,0)</f>
        <v>1</v>
      </c>
      <c r="X23">
        <f>IF(AND(NOT(ISBLANK(B23)),B22=0,B23=1),1,0)</f>
        <v>0</v>
      </c>
      <c r="Y23">
        <f>IF(AND(NOT(ISBLANK(C23)),C22=0,C23=1),1,0)</f>
        <v>0</v>
      </c>
      <c r="Z23">
        <f>IF(AND(NOT(ISBLANK(D23)),D22=0,D23=1),1,0)</f>
        <v>0</v>
      </c>
      <c r="AA23">
        <f>IF(AND(NOT(ISBLANK(E23)),E22=0,E23=1),1,0)</f>
        <v>0</v>
      </c>
      <c r="AB23">
        <f>IF(AND(NOT(ISBLANK(F23)),F22=0,F23=1),1,0)</f>
        <v>0</v>
      </c>
      <c r="AC23">
        <f>IF(AND(NOT(ISBLANK(G23)),G22=0,G23=1),1,0)</f>
        <v>0</v>
      </c>
      <c r="AF23">
        <f>IF(AND(NOT(ISBLANK(J23)),J22=0,J23=1),1,0)</f>
        <v>0</v>
      </c>
    </row>
    <row r="24" spans="2:32" x14ac:dyDescent="0.2">
      <c r="B24">
        <v>0</v>
      </c>
      <c r="C24">
        <v>1</v>
      </c>
      <c r="D24">
        <v>1</v>
      </c>
      <c r="E24">
        <v>1</v>
      </c>
      <c r="F24">
        <v>1</v>
      </c>
      <c r="G24">
        <v>0</v>
      </c>
      <c r="J24" s="2">
        <v>1</v>
      </c>
      <c r="M24">
        <f>IF(AND(NOT(ISBLANK(B24)),B23=1,B24=1),1,0)</f>
        <v>0</v>
      </c>
      <c r="N24">
        <f>IF(AND(NOT(ISBLANK(C24)),C23=1,C24=1),1,0)</f>
        <v>1</v>
      </c>
      <c r="O24">
        <f>IF(AND(NOT(ISBLANK(D24)),D23=1,D24=1),1,0)</f>
        <v>0</v>
      </c>
      <c r="P24">
        <f>IF(AND(NOT(ISBLANK(E24)),E23=1,E24=1),1,0)</f>
        <v>0</v>
      </c>
      <c r="Q24">
        <f>IF(AND(NOT(ISBLANK(F24)),F23=1,F24=1),1,0)</f>
        <v>1</v>
      </c>
      <c r="R24">
        <f>IF(AND(NOT(ISBLANK(G24)),G23=1,G24=1),1,0)</f>
        <v>0</v>
      </c>
      <c r="U24">
        <f>IF(AND(NOT(ISBLANK(J24)),J23=1,J24=1),1,0)</f>
        <v>1</v>
      </c>
      <c r="X24">
        <f>IF(AND(NOT(ISBLANK(B24)),B23=0,B24=1),1,0)</f>
        <v>0</v>
      </c>
      <c r="Y24">
        <f>IF(AND(NOT(ISBLANK(C24)),C23=0,C24=1),1,0)</f>
        <v>0</v>
      </c>
      <c r="Z24">
        <f>IF(AND(NOT(ISBLANK(D24)),D23=0,D24=1),1,0)</f>
        <v>1</v>
      </c>
      <c r="AA24">
        <f>IF(AND(NOT(ISBLANK(E24)),E23=0,E24=1),1,0)</f>
        <v>1</v>
      </c>
      <c r="AB24">
        <f>IF(AND(NOT(ISBLANK(F24)),F23=0,F24=1),1,0)</f>
        <v>0</v>
      </c>
      <c r="AC24">
        <f>IF(AND(NOT(ISBLANK(G24)),G23=0,G24=1),1,0)</f>
        <v>0</v>
      </c>
      <c r="AF24">
        <f>IF(AND(NOT(ISBLANK(J24)),J23=0,J24=1),1,0)</f>
        <v>0</v>
      </c>
    </row>
    <row r="25" spans="2:32" x14ac:dyDescent="0.2">
      <c r="B25">
        <v>1</v>
      </c>
      <c r="C25">
        <v>0</v>
      </c>
      <c r="D25">
        <v>1</v>
      </c>
      <c r="E25">
        <v>1</v>
      </c>
      <c r="F25">
        <v>0</v>
      </c>
      <c r="G25">
        <v>1</v>
      </c>
      <c r="J25" s="2">
        <v>1</v>
      </c>
      <c r="M25">
        <f>IF(AND(NOT(ISBLANK(B25)),B24=1,B25=1),1,0)</f>
        <v>0</v>
      </c>
      <c r="N25">
        <f>IF(AND(NOT(ISBLANK(C25)),C24=1,C25=1),1,0)</f>
        <v>0</v>
      </c>
      <c r="O25">
        <f>IF(AND(NOT(ISBLANK(D25)),D24=1,D25=1),1,0)</f>
        <v>1</v>
      </c>
      <c r="P25">
        <f>IF(AND(NOT(ISBLANK(E25)),E24=1,E25=1),1,0)</f>
        <v>1</v>
      </c>
      <c r="Q25">
        <f>IF(AND(NOT(ISBLANK(F25)),F24=1,F25=1),1,0)</f>
        <v>0</v>
      </c>
      <c r="R25">
        <f>IF(AND(NOT(ISBLANK(G25)),G24=1,G25=1),1,0)</f>
        <v>0</v>
      </c>
      <c r="U25">
        <f>IF(AND(NOT(ISBLANK(J25)),J24=1,J25=1),1,0)</f>
        <v>1</v>
      </c>
      <c r="X25">
        <f>IF(AND(NOT(ISBLANK(B25)),B24=0,B25=1),1,0)</f>
        <v>1</v>
      </c>
      <c r="Y25">
        <f>IF(AND(NOT(ISBLANK(C25)),C24=0,C25=1),1,0)</f>
        <v>0</v>
      </c>
      <c r="Z25">
        <f>IF(AND(NOT(ISBLANK(D25)),D24=0,D25=1),1,0)</f>
        <v>0</v>
      </c>
      <c r="AA25">
        <f>IF(AND(NOT(ISBLANK(E25)),E24=0,E25=1),1,0)</f>
        <v>0</v>
      </c>
      <c r="AB25">
        <f>IF(AND(NOT(ISBLANK(F25)),F24=0,F25=1),1,0)</f>
        <v>0</v>
      </c>
      <c r="AC25">
        <f>IF(AND(NOT(ISBLANK(G25)),G24=0,G25=1),1,0)</f>
        <v>1</v>
      </c>
      <c r="AF25">
        <f>IF(AND(NOT(ISBLANK(J25)),J24=0,J25=1),1,0)</f>
        <v>0</v>
      </c>
    </row>
    <row r="26" spans="2:32" x14ac:dyDescent="0.2">
      <c r="B26">
        <v>0</v>
      </c>
      <c r="C26">
        <v>1</v>
      </c>
      <c r="D26">
        <v>1</v>
      </c>
      <c r="E26">
        <v>1</v>
      </c>
      <c r="F26">
        <v>0</v>
      </c>
      <c r="G26">
        <v>1</v>
      </c>
      <c r="J26" s="2">
        <v>1</v>
      </c>
      <c r="M26">
        <f>IF(AND(NOT(ISBLANK(B26)),B25=1,B26=1),1,0)</f>
        <v>0</v>
      </c>
      <c r="N26">
        <f>IF(AND(NOT(ISBLANK(C26)),C25=1,C26=1),1,0)</f>
        <v>0</v>
      </c>
      <c r="O26">
        <f>IF(AND(NOT(ISBLANK(D26)),D25=1,D26=1),1,0)</f>
        <v>1</v>
      </c>
      <c r="P26">
        <f>IF(AND(NOT(ISBLANK(E26)),E25=1,E26=1),1,0)</f>
        <v>1</v>
      </c>
      <c r="Q26">
        <f>IF(AND(NOT(ISBLANK(F26)),F25=1,F26=1),1,0)</f>
        <v>0</v>
      </c>
      <c r="R26">
        <f>IF(AND(NOT(ISBLANK(G26)),G25=1,G26=1),1,0)</f>
        <v>1</v>
      </c>
      <c r="U26">
        <f>IF(AND(NOT(ISBLANK(J26)),J25=1,J26=1),1,0)</f>
        <v>1</v>
      </c>
      <c r="X26">
        <f>IF(AND(NOT(ISBLANK(B26)),B25=0,B26=1),1,0)</f>
        <v>0</v>
      </c>
      <c r="Y26">
        <f>IF(AND(NOT(ISBLANK(C26)),C25=0,C26=1),1,0)</f>
        <v>1</v>
      </c>
      <c r="Z26">
        <f>IF(AND(NOT(ISBLANK(D26)),D25=0,D26=1),1,0)</f>
        <v>0</v>
      </c>
      <c r="AA26">
        <f>IF(AND(NOT(ISBLANK(E26)),E25=0,E26=1),1,0)</f>
        <v>0</v>
      </c>
      <c r="AB26">
        <f>IF(AND(NOT(ISBLANK(F26)),F25=0,F26=1),1,0)</f>
        <v>0</v>
      </c>
      <c r="AC26">
        <f>IF(AND(NOT(ISBLANK(G26)),G25=0,G26=1),1,0)</f>
        <v>0</v>
      </c>
      <c r="AF26">
        <f>IF(AND(NOT(ISBLANK(J26)),J25=0,J26=1),1,0)</f>
        <v>0</v>
      </c>
    </row>
    <row r="27" spans="2:32" x14ac:dyDescent="0.2">
      <c r="B27">
        <v>1</v>
      </c>
      <c r="C27">
        <v>1</v>
      </c>
      <c r="D27">
        <v>1</v>
      </c>
      <c r="E27">
        <v>0</v>
      </c>
      <c r="F27">
        <v>1</v>
      </c>
      <c r="G27">
        <v>1</v>
      </c>
      <c r="J27" s="2">
        <v>1</v>
      </c>
      <c r="M27">
        <f>IF(AND(NOT(ISBLANK(B27)),B26=1,B27=1),1,0)</f>
        <v>0</v>
      </c>
      <c r="N27">
        <f>IF(AND(NOT(ISBLANK(C27)),C26=1,C27=1),1,0)</f>
        <v>1</v>
      </c>
      <c r="O27">
        <f>IF(AND(NOT(ISBLANK(D27)),D26=1,D27=1),1,0)</f>
        <v>1</v>
      </c>
      <c r="P27">
        <f>IF(AND(NOT(ISBLANK(E27)),E26=1,E27=1),1,0)</f>
        <v>0</v>
      </c>
      <c r="Q27">
        <f>IF(AND(NOT(ISBLANK(F27)),F26=1,F27=1),1,0)</f>
        <v>0</v>
      </c>
      <c r="R27">
        <f>IF(AND(NOT(ISBLANK(G27)),G26=1,G27=1),1,0)</f>
        <v>1</v>
      </c>
      <c r="U27">
        <f>IF(AND(NOT(ISBLANK(J27)),J26=1,J27=1),1,0)</f>
        <v>1</v>
      </c>
      <c r="X27">
        <f>IF(AND(NOT(ISBLANK(B27)),B26=0,B27=1),1,0)</f>
        <v>1</v>
      </c>
      <c r="Y27">
        <f>IF(AND(NOT(ISBLANK(C27)),C26=0,C27=1),1,0)</f>
        <v>0</v>
      </c>
      <c r="Z27">
        <f>IF(AND(NOT(ISBLANK(D27)),D26=0,D27=1),1,0)</f>
        <v>0</v>
      </c>
      <c r="AA27">
        <f>IF(AND(NOT(ISBLANK(E27)),E26=0,E27=1),1,0)</f>
        <v>0</v>
      </c>
      <c r="AB27">
        <f>IF(AND(NOT(ISBLANK(F27)),F26=0,F27=1),1,0)</f>
        <v>1</v>
      </c>
      <c r="AC27">
        <f>IF(AND(NOT(ISBLANK(G27)),G26=0,G27=1),1,0)</f>
        <v>0</v>
      </c>
      <c r="AF27">
        <f>IF(AND(NOT(ISBLANK(J27)),J26=0,J27=1),1,0)</f>
        <v>0</v>
      </c>
    </row>
    <row r="28" spans="2:32" x14ac:dyDescent="0.2">
      <c r="B28">
        <v>1</v>
      </c>
      <c r="C28">
        <v>1</v>
      </c>
      <c r="D28">
        <v>1</v>
      </c>
      <c r="E28">
        <v>0</v>
      </c>
      <c r="F28">
        <v>1</v>
      </c>
      <c r="G28">
        <v>0</v>
      </c>
      <c r="J28" s="2">
        <v>0</v>
      </c>
      <c r="M28">
        <f>IF(AND(NOT(ISBLANK(B28)),B27=1,B28=1),1,0)</f>
        <v>1</v>
      </c>
      <c r="N28">
        <f>IF(AND(NOT(ISBLANK(C28)),C27=1,C28=1),1,0)</f>
        <v>1</v>
      </c>
      <c r="O28">
        <f>IF(AND(NOT(ISBLANK(D28)),D27=1,D28=1),1,0)</f>
        <v>1</v>
      </c>
      <c r="P28">
        <f>IF(AND(NOT(ISBLANK(E28)),E27=1,E28=1),1,0)</f>
        <v>0</v>
      </c>
      <c r="Q28">
        <f>IF(AND(NOT(ISBLANK(F28)),F27=1,F28=1),1,0)</f>
        <v>1</v>
      </c>
      <c r="R28">
        <f>IF(AND(NOT(ISBLANK(G28)),G27=1,G28=1),1,0)</f>
        <v>0</v>
      </c>
      <c r="U28">
        <f>IF(AND(NOT(ISBLANK(J28)),J27=1,J28=1),1,0)</f>
        <v>0</v>
      </c>
      <c r="X28">
        <f>IF(AND(NOT(ISBLANK(B28)),B27=0,B28=1),1,0)</f>
        <v>0</v>
      </c>
      <c r="Y28">
        <f>IF(AND(NOT(ISBLANK(C28)),C27=0,C28=1),1,0)</f>
        <v>0</v>
      </c>
      <c r="Z28">
        <f>IF(AND(NOT(ISBLANK(D28)),D27=0,D28=1),1,0)</f>
        <v>0</v>
      </c>
      <c r="AA28">
        <f>IF(AND(NOT(ISBLANK(E28)),E27=0,E28=1),1,0)</f>
        <v>0</v>
      </c>
      <c r="AB28">
        <f>IF(AND(NOT(ISBLANK(F28)),F27=0,F28=1),1,0)</f>
        <v>0</v>
      </c>
      <c r="AC28">
        <f>IF(AND(NOT(ISBLANK(G28)),G27=0,G28=1),1,0)</f>
        <v>0</v>
      </c>
      <c r="AF28">
        <f>IF(AND(NOT(ISBLANK(J28)),J27=0,J28=1),1,0)</f>
        <v>0</v>
      </c>
    </row>
    <row r="29" spans="2:32" x14ac:dyDescent="0.2">
      <c r="B29">
        <v>1</v>
      </c>
      <c r="C29">
        <v>1</v>
      </c>
      <c r="D29">
        <v>1</v>
      </c>
      <c r="E29">
        <v>1</v>
      </c>
      <c r="F29">
        <v>0</v>
      </c>
      <c r="G29">
        <v>1</v>
      </c>
      <c r="J29" s="2">
        <v>1</v>
      </c>
      <c r="M29">
        <f>IF(AND(NOT(ISBLANK(B29)),B28=1,B29=1),1,0)</f>
        <v>1</v>
      </c>
      <c r="N29">
        <f>IF(AND(NOT(ISBLANK(C29)),C28=1,C29=1),1,0)</f>
        <v>1</v>
      </c>
      <c r="O29">
        <f>IF(AND(NOT(ISBLANK(D29)),D28=1,D29=1),1,0)</f>
        <v>1</v>
      </c>
      <c r="P29">
        <f>IF(AND(NOT(ISBLANK(E29)),E28=1,E29=1),1,0)</f>
        <v>0</v>
      </c>
      <c r="Q29">
        <f>IF(AND(NOT(ISBLANK(F29)),F28=1,F29=1),1,0)</f>
        <v>0</v>
      </c>
      <c r="R29">
        <f>IF(AND(NOT(ISBLANK(G29)),G28=1,G29=1),1,0)</f>
        <v>0</v>
      </c>
      <c r="U29">
        <f>IF(AND(NOT(ISBLANK(J29)),J28=1,J29=1),1,0)</f>
        <v>0</v>
      </c>
      <c r="X29">
        <f>IF(AND(NOT(ISBLANK(B29)),B28=0,B29=1),1,0)</f>
        <v>0</v>
      </c>
      <c r="Y29">
        <f>IF(AND(NOT(ISBLANK(C29)),C28=0,C29=1),1,0)</f>
        <v>0</v>
      </c>
      <c r="Z29">
        <f>IF(AND(NOT(ISBLANK(D29)),D28=0,D29=1),1,0)</f>
        <v>0</v>
      </c>
      <c r="AA29">
        <f>IF(AND(NOT(ISBLANK(E29)),E28=0,E29=1),1,0)</f>
        <v>1</v>
      </c>
      <c r="AB29">
        <f>IF(AND(NOT(ISBLANK(F29)),F28=0,F29=1),1,0)</f>
        <v>0</v>
      </c>
      <c r="AC29">
        <f>IF(AND(NOT(ISBLANK(G29)),G28=0,G29=1),1,0)</f>
        <v>1</v>
      </c>
      <c r="AF29">
        <f>IF(AND(NOT(ISBLANK(J29)),J28=0,J29=1),1,0)</f>
        <v>1</v>
      </c>
    </row>
    <row r="30" spans="2:32" x14ac:dyDescent="0.2">
      <c r="B30">
        <v>0</v>
      </c>
      <c r="C30">
        <v>0</v>
      </c>
      <c r="D30">
        <v>1</v>
      </c>
      <c r="E30">
        <v>0</v>
      </c>
      <c r="F30">
        <v>1</v>
      </c>
      <c r="G30">
        <v>1</v>
      </c>
      <c r="J30" s="2">
        <v>1</v>
      </c>
      <c r="M30">
        <f>IF(AND(NOT(ISBLANK(B30)),B29=1,B30=1),1,0)</f>
        <v>0</v>
      </c>
      <c r="N30">
        <f>IF(AND(NOT(ISBLANK(C30)),C29=1,C30=1),1,0)</f>
        <v>0</v>
      </c>
      <c r="O30">
        <f>IF(AND(NOT(ISBLANK(D30)),D29=1,D30=1),1,0)</f>
        <v>1</v>
      </c>
      <c r="P30">
        <f>IF(AND(NOT(ISBLANK(E30)),E29=1,E30=1),1,0)</f>
        <v>0</v>
      </c>
      <c r="Q30">
        <f>IF(AND(NOT(ISBLANK(F30)),F29=1,F30=1),1,0)</f>
        <v>0</v>
      </c>
      <c r="R30">
        <f>IF(AND(NOT(ISBLANK(G30)),G29=1,G30=1),1,0)</f>
        <v>1</v>
      </c>
      <c r="U30">
        <f>IF(AND(NOT(ISBLANK(J30)),J29=1,J30=1),1,0)</f>
        <v>1</v>
      </c>
      <c r="X30">
        <f>IF(AND(NOT(ISBLANK(B30)),B29=0,B30=1),1,0)</f>
        <v>0</v>
      </c>
      <c r="Y30">
        <f>IF(AND(NOT(ISBLANK(C30)),C29=0,C30=1),1,0)</f>
        <v>0</v>
      </c>
      <c r="Z30">
        <f>IF(AND(NOT(ISBLANK(D30)),D29=0,D30=1),1,0)</f>
        <v>0</v>
      </c>
      <c r="AA30">
        <f>IF(AND(NOT(ISBLANK(E30)),E29=0,E30=1),1,0)</f>
        <v>0</v>
      </c>
      <c r="AB30">
        <f>IF(AND(NOT(ISBLANK(F30)),F29=0,F30=1),1,0)</f>
        <v>1</v>
      </c>
      <c r="AC30">
        <f>IF(AND(NOT(ISBLANK(G30)),G29=0,G30=1),1,0)</f>
        <v>0</v>
      </c>
      <c r="AF30">
        <f>IF(AND(NOT(ISBLANK(J30)),J29=0,J30=1),1,0)</f>
        <v>0</v>
      </c>
    </row>
    <row r="31" spans="2:32" x14ac:dyDescent="0.2"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J31" s="2">
        <v>1</v>
      </c>
      <c r="M31">
        <f>IF(AND(NOT(ISBLANK(B31)),B30=1,B31=1),1,0)</f>
        <v>0</v>
      </c>
      <c r="N31">
        <f>IF(AND(NOT(ISBLANK(C31)),C30=1,C31=1),1,0)</f>
        <v>0</v>
      </c>
      <c r="O31">
        <f>IF(AND(NOT(ISBLANK(D31)),D30=1,D31=1),1,0)</f>
        <v>1</v>
      </c>
      <c r="P31">
        <f>IF(AND(NOT(ISBLANK(E31)),E30=1,E31=1),1,0)</f>
        <v>0</v>
      </c>
      <c r="Q31">
        <f>IF(AND(NOT(ISBLANK(F31)),F30=1,F31=1),1,0)</f>
        <v>1</v>
      </c>
      <c r="R31">
        <f>IF(AND(NOT(ISBLANK(G31)),G30=1,G31=1),1,0)</f>
        <v>1</v>
      </c>
      <c r="U31">
        <f>IF(AND(NOT(ISBLANK(J31)),J30=1,J31=1),1,0)</f>
        <v>1</v>
      </c>
      <c r="X31">
        <f>IF(AND(NOT(ISBLANK(B31)),B30=0,B31=1),1,0)</f>
        <v>1</v>
      </c>
      <c r="Y31">
        <f>IF(AND(NOT(ISBLANK(C31)),C30=0,C31=1),1,0)</f>
        <v>1</v>
      </c>
      <c r="Z31">
        <f>IF(AND(NOT(ISBLANK(D31)),D30=0,D31=1),1,0)</f>
        <v>0</v>
      </c>
      <c r="AA31">
        <f>IF(AND(NOT(ISBLANK(E31)),E30=0,E31=1),1,0)</f>
        <v>1</v>
      </c>
      <c r="AB31">
        <f>IF(AND(NOT(ISBLANK(F31)),F30=0,F31=1),1,0)</f>
        <v>0</v>
      </c>
      <c r="AC31">
        <f>IF(AND(NOT(ISBLANK(G31)),G30=0,G31=1),1,0)</f>
        <v>0</v>
      </c>
      <c r="AF31">
        <f>IF(AND(NOT(ISBLANK(J31)),J30=0,J31=1),1,0)</f>
        <v>0</v>
      </c>
    </row>
    <row r="32" spans="2:32" x14ac:dyDescent="0.2">
      <c r="B32">
        <v>0</v>
      </c>
      <c r="C32">
        <v>1</v>
      </c>
      <c r="D32">
        <v>1</v>
      </c>
      <c r="E32">
        <v>0</v>
      </c>
      <c r="F32">
        <v>0</v>
      </c>
      <c r="G32">
        <v>1</v>
      </c>
      <c r="J32" s="2">
        <v>0</v>
      </c>
      <c r="M32">
        <f>IF(AND(NOT(ISBLANK(B32)),B31=1,B32=1),1,0)</f>
        <v>0</v>
      </c>
      <c r="N32">
        <f>IF(AND(NOT(ISBLANK(C32)),C31=1,C32=1),1,0)</f>
        <v>1</v>
      </c>
      <c r="O32">
        <f>IF(AND(NOT(ISBLANK(D32)),D31=1,D32=1),1,0)</f>
        <v>1</v>
      </c>
      <c r="P32">
        <f>IF(AND(NOT(ISBLANK(E32)),E31=1,E32=1),1,0)</f>
        <v>0</v>
      </c>
      <c r="Q32">
        <f>IF(AND(NOT(ISBLANK(F32)),F31=1,F32=1),1,0)</f>
        <v>0</v>
      </c>
      <c r="R32">
        <f>IF(AND(NOT(ISBLANK(G32)),G31=1,G32=1),1,0)</f>
        <v>1</v>
      </c>
      <c r="U32">
        <f>IF(AND(NOT(ISBLANK(J32)),J31=1,J32=1),1,0)</f>
        <v>0</v>
      </c>
      <c r="X32">
        <f>IF(AND(NOT(ISBLANK(B32)),B31=0,B32=1),1,0)</f>
        <v>0</v>
      </c>
      <c r="Y32">
        <f>IF(AND(NOT(ISBLANK(C32)),C31=0,C32=1),1,0)</f>
        <v>0</v>
      </c>
      <c r="Z32">
        <f>IF(AND(NOT(ISBLANK(D32)),D31=0,D32=1),1,0)</f>
        <v>0</v>
      </c>
      <c r="AA32">
        <f>IF(AND(NOT(ISBLANK(E32)),E31=0,E32=1),1,0)</f>
        <v>0</v>
      </c>
      <c r="AB32">
        <f>IF(AND(NOT(ISBLANK(F32)),F31=0,F32=1),1,0)</f>
        <v>0</v>
      </c>
      <c r="AC32">
        <f>IF(AND(NOT(ISBLANK(G32)),G31=0,G32=1),1,0)</f>
        <v>0</v>
      </c>
      <c r="AF32">
        <f>IF(AND(NOT(ISBLANK(J32)),J31=0,J32=1),1,0)</f>
        <v>0</v>
      </c>
    </row>
    <row r="33" spans="2:32" x14ac:dyDescent="0.2">
      <c r="B33">
        <v>0</v>
      </c>
      <c r="C33">
        <v>1</v>
      </c>
      <c r="D33">
        <v>1</v>
      </c>
      <c r="E33">
        <v>1</v>
      </c>
      <c r="F33">
        <v>1</v>
      </c>
      <c r="G33">
        <v>1</v>
      </c>
      <c r="J33" s="2">
        <v>0</v>
      </c>
      <c r="M33">
        <f>IF(AND(NOT(ISBLANK(B33)),B32=1,B33=1),1,0)</f>
        <v>0</v>
      </c>
      <c r="N33">
        <f>IF(AND(NOT(ISBLANK(C33)),C32=1,C33=1),1,0)</f>
        <v>1</v>
      </c>
      <c r="O33">
        <f>IF(AND(NOT(ISBLANK(D33)),D32=1,D33=1),1,0)</f>
        <v>1</v>
      </c>
      <c r="P33">
        <f>IF(AND(NOT(ISBLANK(E33)),E32=1,E33=1),1,0)</f>
        <v>0</v>
      </c>
      <c r="Q33">
        <f>IF(AND(NOT(ISBLANK(F33)),F32=1,F33=1),1,0)</f>
        <v>0</v>
      </c>
      <c r="R33">
        <f>IF(AND(NOT(ISBLANK(G33)),G32=1,G33=1),1,0)</f>
        <v>1</v>
      </c>
      <c r="U33">
        <f>IF(AND(NOT(ISBLANK(J33)),J32=1,J33=1),1,0)</f>
        <v>0</v>
      </c>
      <c r="X33">
        <f>IF(AND(NOT(ISBLANK(B33)),B32=0,B33=1),1,0)</f>
        <v>0</v>
      </c>
      <c r="Y33">
        <f>IF(AND(NOT(ISBLANK(C33)),C32=0,C33=1),1,0)</f>
        <v>0</v>
      </c>
      <c r="Z33">
        <f>IF(AND(NOT(ISBLANK(D33)),D32=0,D33=1),1,0)</f>
        <v>0</v>
      </c>
      <c r="AA33">
        <f>IF(AND(NOT(ISBLANK(E33)),E32=0,E33=1),1,0)</f>
        <v>1</v>
      </c>
      <c r="AB33">
        <f>IF(AND(NOT(ISBLANK(F33)),F32=0,F33=1),1,0)</f>
        <v>1</v>
      </c>
      <c r="AC33">
        <f>IF(AND(NOT(ISBLANK(G33)),G32=0,G33=1),1,0)</f>
        <v>0</v>
      </c>
      <c r="AF33">
        <f>IF(AND(NOT(ISBLANK(J33)),J32=0,J33=1),1,0)</f>
        <v>0</v>
      </c>
    </row>
    <row r="34" spans="2:32" x14ac:dyDescent="0.2">
      <c r="B34">
        <v>1</v>
      </c>
      <c r="C34">
        <v>1</v>
      </c>
      <c r="D34">
        <v>1</v>
      </c>
      <c r="E34">
        <v>1</v>
      </c>
      <c r="F34">
        <v>0</v>
      </c>
      <c r="G34">
        <v>1</v>
      </c>
      <c r="J34" s="2">
        <v>1</v>
      </c>
      <c r="M34">
        <f>IF(AND(NOT(ISBLANK(B34)),B33=1,B34=1),1,0)</f>
        <v>0</v>
      </c>
      <c r="N34">
        <f>IF(AND(NOT(ISBLANK(C34)),C33=1,C34=1),1,0)</f>
        <v>1</v>
      </c>
      <c r="O34">
        <f>IF(AND(NOT(ISBLANK(D34)),D33=1,D34=1),1,0)</f>
        <v>1</v>
      </c>
      <c r="P34">
        <f>IF(AND(NOT(ISBLANK(E34)),E33=1,E34=1),1,0)</f>
        <v>1</v>
      </c>
      <c r="Q34">
        <f>IF(AND(NOT(ISBLANK(F34)),F33=1,F34=1),1,0)</f>
        <v>0</v>
      </c>
      <c r="R34">
        <f>IF(AND(NOT(ISBLANK(G34)),G33=1,G34=1),1,0)</f>
        <v>1</v>
      </c>
      <c r="U34">
        <f>IF(AND(NOT(ISBLANK(J34)),J33=1,J34=1),1,0)</f>
        <v>0</v>
      </c>
      <c r="X34">
        <f>IF(AND(NOT(ISBLANK(B34)),B33=0,B34=1),1,0)</f>
        <v>1</v>
      </c>
      <c r="Y34">
        <f>IF(AND(NOT(ISBLANK(C34)),C33=0,C34=1),1,0)</f>
        <v>0</v>
      </c>
      <c r="Z34">
        <f>IF(AND(NOT(ISBLANK(D34)),D33=0,D34=1),1,0)</f>
        <v>0</v>
      </c>
      <c r="AA34">
        <f>IF(AND(NOT(ISBLANK(E34)),E33=0,E34=1),1,0)</f>
        <v>0</v>
      </c>
      <c r="AB34">
        <f>IF(AND(NOT(ISBLANK(F34)),F33=0,F34=1),1,0)</f>
        <v>0</v>
      </c>
      <c r="AC34">
        <f>IF(AND(NOT(ISBLANK(G34)),G33=0,G34=1),1,0)</f>
        <v>0</v>
      </c>
      <c r="AF34">
        <f>IF(AND(NOT(ISBLANK(J34)),J33=0,J34=1),1,0)</f>
        <v>1</v>
      </c>
    </row>
    <row r="35" spans="2:32" x14ac:dyDescent="0.2">
      <c r="B35">
        <v>1</v>
      </c>
      <c r="C35">
        <v>1</v>
      </c>
      <c r="D35">
        <v>1</v>
      </c>
      <c r="E35">
        <v>1</v>
      </c>
      <c r="F35">
        <v>0</v>
      </c>
      <c r="G35">
        <v>1</v>
      </c>
      <c r="J35" s="2">
        <v>0</v>
      </c>
      <c r="M35">
        <f>IF(AND(NOT(ISBLANK(B35)),B34=1,B35=1),1,0)</f>
        <v>1</v>
      </c>
      <c r="N35">
        <f>IF(AND(NOT(ISBLANK(C35)),C34=1,C35=1),1,0)</f>
        <v>1</v>
      </c>
      <c r="O35">
        <f>IF(AND(NOT(ISBLANK(D35)),D34=1,D35=1),1,0)</f>
        <v>1</v>
      </c>
      <c r="P35">
        <f>IF(AND(NOT(ISBLANK(E35)),E34=1,E35=1),1,0)</f>
        <v>1</v>
      </c>
      <c r="Q35">
        <f>IF(AND(NOT(ISBLANK(F35)),F34=1,F35=1),1,0)</f>
        <v>0</v>
      </c>
      <c r="R35">
        <f>IF(AND(NOT(ISBLANK(G35)),G34=1,G35=1),1,0)</f>
        <v>1</v>
      </c>
      <c r="U35">
        <f>IF(AND(NOT(ISBLANK(J35)),J34=1,J35=1),1,0)</f>
        <v>0</v>
      </c>
      <c r="X35">
        <f>IF(AND(NOT(ISBLANK(B35)),B34=0,B35=1),1,0)</f>
        <v>0</v>
      </c>
      <c r="Y35">
        <f>IF(AND(NOT(ISBLANK(C35)),C34=0,C35=1),1,0)</f>
        <v>0</v>
      </c>
      <c r="Z35">
        <f>IF(AND(NOT(ISBLANK(D35)),D34=0,D35=1),1,0)</f>
        <v>0</v>
      </c>
      <c r="AA35">
        <f>IF(AND(NOT(ISBLANK(E35)),E34=0,E35=1),1,0)</f>
        <v>0</v>
      </c>
      <c r="AB35">
        <f>IF(AND(NOT(ISBLANK(F35)),F34=0,F35=1),1,0)</f>
        <v>0</v>
      </c>
      <c r="AC35">
        <f>IF(AND(NOT(ISBLANK(G35)),G34=0,G35=1),1,0)</f>
        <v>0</v>
      </c>
      <c r="AF35">
        <f>IF(AND(NOT(ISBLANK(J35)),J34=0,J35=1),1,0)</f>
        <v>0</v>
      </c>
    </row>
    <row r="36" spans="2:32" x14ac:dyDescent="0.2">
      <c r="B36">
        <v>0</v>
      </c>
      <c r="C36">
        <v>1</v>
      </c>
      <c r="D36">
        <v>1</v>
      </c>
      <c r="E36">
        <v>0</v>
      </c>
      <c r="F36">
        <v>0</v>
      </c>
      <c r="G36">
        <v>0</v>
      </c>
      <c r="J36" s="2">
        <v>1</v>
      </c>
      <c r="M36">
        <f>IF(AND(NOT(ISBLANK(B36)),B35=1,B36=1),1,0)</f>
        <v>0</v>
      </c>
      <c r="N36">
        <f>IF(AND(NOT(ISBLANK(C36)),C35=1,C36=1),1,0)</f>
        <v>1</v>
      </c>
      <c r="O36">
        <f>IF(AND(NOT(ISBLANK(D36)),D35=1,D36=1),1,0)</f>
        <v>1</v>
      </c>
      <c r="P36">
        <f>IF(AND(NOT(ISBLANK(E36)),E35=1,E36=1),1,0)</f>
        <v>0</v>
      </c>
      <c r="Q36">
        <f>IF(AND(NOT(ISBLANK(F36)),F35=1,F36=1),1,0)</f>
        <v>0</v>
      </c>
      <c r="R36">
        <f>IF(AND(NOT(ISBLANK(G36)),G35=1,G36=1),1,0)</f>
        <v>0</v>
      </c>
      <c r="U36">
        <f>IF(AND(NOT(ISBLANK(J36)),J35=1,J36=1),1,0)</f>
        <v>0</v>
      </c>
      <c r="X36">
        <f>IF(AND(NOT(ISBLANK(B36)),B35=0,B36=1),1,0)</f>
        <v>0</v>
      </c>
      <c r="Y36">
        <f>IF(AND(NOT(ISBLANK(C36)),C35=0,C36=1),1,0)</f>
        <v>0</v>
      </c>
      <c r="Z36">
        <f>IF(AND(NOT(ISBLANK(D36)),D35=0,D36=1),1,0)</f>
        <v>0</v>
      </c>
      <c r="AA36">
        <f>IF(AND(NOT(ISBLANK(E36)),E35=0,E36=1),1,0)</f>
        <v>0</v>
      </c>
      <c r="AB36">
        <f>IF(AND(NOT(ISBLANK(F36)),F35=0,F36=1),1,0)</f>
        <v>0</v>
      </c>
      <c r="AC36">
        <f>IF(AND(NOT(ISBLANK(G36)),G35=0,G36=1),1,0)</f>
        <v>0</v>
      </c>
      <c r="AF36">
        <f>IF(AND(NOT(ISBLANK(J36)),J35=0,J36=1),1,0)</f>
        <v>1</v>
      </c>
    </row>
    <row r="37" spans="2:32" x14ac:dyDescent="0.2">
      <c r="B37">
        <v>0</v>
      </c>
      <c r="C37">
        <v>0</v>
      </c>
      <c r="D37">
        <v>0</v>
      </c>
      <c r="E37">
        <v>1</v>
      </c>
      <c r="F37">
        <v>1</v>
      </c>
      <c r="G37">
        <v>0</v>
      </c>
      <c r="J37" s="2">
        <v>1</v>
      </c>
      <c r="M37">
        <f>IF(AND(NOT(ISBLANK(B37)),B36=1,B37=1),1,0)</f>
        <v>0</v>
      </c>
      <c r="N37">
        <f>IF(AND(NOT(ISBLANK(C37)),C36=1,C37=1),1,0)</f>
        <v>0</v>
      </c>
      <c r="O37">
        <f>IF(AND(NOT(ISBLANK(D37)),D36=1,D37=1),1,0)</f>
        <v>0</v>
      </c>
      <c r="P37">
        <f>IF(AND(NOT(ISBLANK(E37)),E36=1,E37=1),1,0)</f>
        <v>0</v>
      </c>
      <c r="Q37">
        <f>IF(AND(NOT(ISBLANK(F37)),F36=1,F37=1),1,0)</f>
        <v>0</v>
      </c>
      <c r="R37">
        <f>IF(AND(NOT(ISBLANK(G37)),G36=1,G37=1),1,0)</f>
        <v>0</v>
      </c>
      <c r="U37">
        <f>IF(AND(NOT(ISBLANK(J37)),J36=1,J37=1),1,0)</f>
        <v>1</v>
      </c>
      <c r="X37">
        <f>IF(AND(NOT(ISBLANK(B37)),B36=0,B37=1),1,0)</f>
        <v>0</v>
      </c>
      <c r="Y37">
        <f>IF(AND(NOT(ISBLANK(C37)),C36=0,C37=1),1,0)</f>
        <v>0</v>
      </c>
      <c r="Z37">
        <f>IF(AND(NOT(ISBLANK(D37)),D36=0,D37=1),1,0)</f>
        <v>0</v>
      </c>
      <c r="AA37">
        <f>IF(AND(NOT(ISBLANK(E37)),E36=0,E37=1),1,0)</f>
        <v>1</v>
      </c>
      <c r="AB37">
        <f>IF(AND(NOT(ISBLANK(F37)),F36=0,F37=1),1,0)</f>
        <v>1</v>
      </c>
      <c r="AC37">
        <f>IF(AND(NOT(ISBLANK(G37)),G36=0,G37=1),1,0)</f>
        <v>0</v>
      </c>
      <c r="AF37">
        <f>IF(AND(NOT(ISBLANK(J37)),J36=0,J37=1),1,0)</f>
        <v>0</v>
      </c>
    </row>
    <row r="38" spans="2:32" x14ac:dyDescent="0.2">
      <c r="B38">
        <v>1</v>
      </c>
      <c r="C38">
        <v>0</v>
      </c>
      <c r="D38">
        <v>1</v>
      </c>
      <c r="E38">
        <v>1</v>
      </c>
      <c r="F38">
        <v>1</v>
      </c>
      <c r="J38" s="2">
        <v>0</v>
      </c>
      <c r="M38">
        <f>IF(AND(NOT(ISBLANK(B38)),B37=1,B38=1),1,0)</f>
        <v>0</v>
      </c>
      <c r="N38">
        <f>IF(AND(NOT(ISBLANK(C38)),C37=1,C38=1),1,0)</f>
        <v>0</v>
      </c>
      <c r="O38">
        <f>IF(AND(NOT(ISBLANK(D38)),D37=1,D38=1),1,0)</f>
        <v>0</v>
      </c>
      <c r="P38">
        <f>IF(AND(NOT(ISBLANK(E38)),E37=1,E38=1),1,0)</f>
        <v>1</v>
      </c>
      <c r="Q38">
        <f>IF(AND(NOT(ISBLANK(F38)),F37=1,F38=1),1,0)</f>
        <v>1</v>
      </c>
      <c r="U38">
        <f>IF(AND(NOT(ISBLANK(J38)),J37=1,J38=1),1,0)</f>
        <v>0</v>
      </c>
      <c r="X38">
        <f>IF(AND(NOT(ISBLANK(B38)),B37=0,B38=1),1,0)</f>
        <v>1</v>
      </c>
      <c r="Y38">
        <f>IF(AND(NOT(ISBLANK(C38)),C37=0,C38=1),1,0)</f>
        <v>0</v>
      </c>
      <c r="Z38">
        <f>IF(AND(NOT(ISBLANK(D38)),D37=0,D38=1),1,0)</f>
        <v>1</v>
      </c>
      <c r="AA38">
        <f>IF(AND(NOT(ISBLANK(E38)),E37=0,E38=1),1,0)</f>
        <v>0</v>
      </c>
      <c r="AB38">
        <f>IF(AND(NOT(ISBLANK(F38)),F37=0,F38=1),1,0)</f>
        <v>0</v>
      </c>
      <c r="AF38">
        <f>IF(AND(NOT(ISBLANK(J38)),J37=0,J38=1),1,0)</f>
        <v>0</v>
      </c>
    </row>
    <row r="39" spans="2:32" x14ac:dyDescent="0.2">
      <c r="B39">
        <v>1</v>
      </c>
      <c r="C39">
        <v>1</v>
      </c>
      <c r="D39">
        <v>0</v>
      </c>
      <c r="E39">
        <v>0</v>
      </c>
      <c r="F39">
        <v>1</v>
      </c>
      <c r="J39" s="2">
        <v>1</v>
      </c>
      <c r="M39">
        <f>IF(AND(NOT(ISBLANK(B39)),B38=1,B39=1),1,0)</f>
        <v>1</v>
      </c>
      <c r="N39">
        <f>IF(AND(NOT(ISBLANK(C39)),C38=1,C39=1),1,0)</f>
        <v>0</v>
      </c>
      <c r="O39">
        <f>IF(AND(NOT(ISBLANK(D39)),D38=1,D39=1),1,0)</f>
        <v>0</v>
      </c>
      <c r="P39">
        <f>IF(AND(NOT(ISBLANK(E39)),E38=1,E39=1),1,0)</f>
        <v>0</v>
      </c>
      <c r="Q39">
        <f>IF(AND(NOT(ISBLANK(F39)),F38=1,F39=1),1,0)</f>
        <v>1</v>
      </c>
      <c r="U39">
        <f>IF(AND(NOT(ISBLANK(J39)),J38=1,J39=1),1,0)</f>
        <v>0</v>
      </c>
      <c r="X39">
        <f>IF(AND(NOT(ISBLANK(B39)),B38=0,B39=1),1,0)</f>
        <v>0</v>
      </c>
      <c r="Y39">
        <f>IF(AND(NOT(ISBLANK(C39)),C38=0,C39=1),1,0)</f>
        <v>1</v>
      </c>
      <c r="Z39">
        <f>IF(AND(NOT(ISBLANK(D39)),D38=0,D39=1),1,0)</f>
        <v>0</v>
      </c>
      <c r="AA39">
        <f>IF(AND(NOT(ISBLANK(E39)),E38=0,E39=1),1,0)</f>
        <v>0</v>
      </c>
      <c r="AB39">
        <f>IF(AND(NOT(ISBLANK(F39)),F38=0,F39=1),1,0)</f>
        <v>0</v>
      </c>
      <c r="AF39">
        <f>IF(AND(NOT(ISBLANK(J39)),J38=0,J39=1),1,0)</f>
        <v>1</v>
      </c>
    </row>
    <row r="40" spans="2:32" x14ac:dyDescent="0.2">
      <c r="B40">
        <v>0</v>
      </c>
      <c r="C40">
        <v>1</v>
      </c>
      <c r="D40">
        <v>1</v>
      </c>
      <c r="E40">
        <v>1</v>
      </c>
      <c r="F40">
        <v>0</v>
      </c>
      <c r="J40" s="2">
        <v>0</v>
      </c>
      <c r="M40">
        <f>IF(AND(NOT(ISBLANK(B40)),B39=1,B40=1),1,0)</f>
        <v>0</v>
      </c>
      <c r="N40">
        <f>IF(AND(NOT(ISBLANK(C40)),C39=1,C40=1),1,0)</f>
        <v>1</v>
      </c>
      <c r="O40">
        <f>IF(AND(NOT(ISBLANK(D40)),D39=1,D40=1),1,0)</f>
        <v>0</v>
      </c>
      <c r="P40">
        <f>IF(AND(NOT(ISBLANK(E40)),E39=1,E40=1),1,0)</f>
        <v>0</v>
      </c>
      <c r="Q40">
        <f>IF(AND(NOT(ISBLANK(F40)),F39=1,F40=1),1,0)</f>
        <v>0</v>
      </c>
      <c r="U40">
        <f>IF(AND(NOT(ISBLANK(J40)),J39=1,J40=1),1,0)</f>
        <v>0</v>
      </c>
      <c r="X40">
        <f>IF(AND(NOT(ISBLANK(B40)),B39=0,B40=1),1,0)</f>
        <v>0</v>
      </c>
      <c r="Y40">
        <f>IF(AND(NOT(ISBLANK(C40)),C39=0,C40=1),1,0)</f>
        <v>0</v>
      </c>
      <c r="Z40">
        <f>IF(AND(NOT(ISBLANK(D40)),D39=0,D40=1),1,0)</f>
        <v>1</v>
      </c>
      <c r="AA40">
        <f>IF(AND(NOT(ISBLANK(E40)),E39=0,E40=1),1,0)</f>
        <v>1</v>
      </c>
      <c r="AB40">
        <f>IF(AND(NOT(ISBLANK(F40)),F39=0,F40=1),1,0)</f>
        <v>0</v>
      </c>
      <c r="AF40">
        <f>IF(AND(NOT(ISBLANK(J40)),J39=0,J40=1),1,0)</f>
        <v>0</v>
      </c>
    </row>
    <row r="41" spans="2:32" x14ac:dyDescent="0.2">
      <c r="B41">
        <v>1</v>
      </c>
      <c r="C41">
        <v>1</v>
      </c>
      <c r="D41">
        <v>1</v>
      </c>
      <c r="E41">
        <v>1</v>
      </c>
      <c r="F41">
        <v>0</v>
      </c>
      <c r="J41" s="2">
        <v>1</v>
      </c>
      <c r="M41">
        <f>IF(AND(NOT(ISBLANK(B41)),B40=1,B41=1),1,0)</f>
        <v>0</v>
      </c>
      <c r="N41">
        <f>IF(AND(NOT(ISBLANK(C41)),C40=1,C41=1),1,0)</f>
        <v>1</v>
      </c>
      <c r="O41">
        <f>IF(AND(NOT(ISBLANK(D41)),D40=1,D41=1),1,0)</f>
        <v>1</v>
      </c>
      <c r="P41">
        <f>IF(AND(NOT(ISBLANK(E41)),E40=1,E41=1),1,0)</f>
        <v>1</v>
      </c>
      <c r="Q41">
        <f>IF(AND(NOT(ISBLANK(F41)),F40=1,F41=1),1,0)</f>
        <v>0</v>
      </c>
      <c r="U41">
        <f>IF(AND(NOT(ISBLANK(J41)),J40=1,J41=1),1,0)</f>
        <v>0</v>
      </c>
      <c r="X41">
        <f>IF(AND(NOT(ISBLANK(B41)),B40=0,B41=1),1,0)</f>
        <v>1</v>
      </c>
      <c r="Y41">
        <f>IF(AND(NOT(ISBLANK(C41)),C40=0,C41=1),1,0)</f>
        <v>0</v>
      </c>
      <c r="Z41">
        <f>IF(AND(NOT(ISBLANK(D41)),D40=0,D41=1),1,0)</f>
        <v>0</v>
      </c>
      <c r="AA41">
        <f>IF(AND(NOT(ISBLANK(E41)),E40=0,E41=1),1,0)</f>
        <v>0</v>
      </c>
      <c r="AB41">
        <f>IF(AND(NOT(ISBLANK(F41)),F40=0,F41=1),1,0)</f>
        <v>0</v>
      </c>
      <c r="AF41">
        <f>IF(AND(NOT(ISBLANK(J41)),J40=0,J41=1),1,0)</f>
        <v>1</v>
      </c>
    </row>
    <row r="42" spans="2:32" x14ac:dyDescent="0.2">
      <c r="B42">
        <v>0</v>
      </c>
      <c r="C42">
        <v>1</v>
      </c>
      <c r="D42">
        <v>1</v>
      </c>
      <c r="E42">
        <v>0</v>
      </c>
      <c r="F42">
        <v>1</v>
      </c>
      <c r="J42" s="2">
        <v>1</v>
      </c>
      <c r="M42">
        <f>IF(AND(NOT(ISBLANK(B42)),B41=1,B42=1),1,0)</f>
        <v>0</v>
      </c>
      <c r="N42">
        <f>IF(AND(NOT(ISBLANK(C42)),C41=1,C42=1),1,0)</f>
        <v>1</v>
      </c>
      <c r="O42">
        <f>IF(AND(NOT(ISBLANK(D42)),D41=1,D42=1),1,0)</f>
        <v>1</v>
      </c>
      <c r="P42">
        <f>IF(AND(NOT(ISBLANK(E42)),E41=1,E42=1),1,0)</f>
        <v>0</v>
      </c>
      <c r="Q42">
        <f>IF(AND(NOT(ISBLANK(F42)),F41=1,F42=1),1,0)</f>
        <v>0</v>
      </c>
      <c r="U42">
        <f>IF(AND(NOT(ISBLANK(J42)),J41=1,J42=1),1,0)</f>
        <v>1</v>
      </c>
      <c r="X42">
        <f>IF(AND(NOT(ISBLANK(B42)),B41=0,B42=1),1,0)</f>
        <v>0</v>
      </c>
      <c r="Y42">
        <f>IF(AND(NOT(ISBLANK(C42)),C41=0,C42=1),1,0)</f>
        <v>0</v>
      </c>
      <c r="Z42">
        <f>IF(AND(NOT(ISBLANK(D42)),D41=0,D42=1),1,0)</f>
        <v>0</v>
      </c>
      <c r="AA42">
        <f>IF(AND(NOT(ISBLANK(E42)),E41=0,E42=1),1,0)</f>
        <v>0</v>
      </c>
      <c r="AB42">
        <f>IF(AND(NOT(ISBLANK(F42)),F41=0,F42=1),1,0)</f>
        <v>1</v>
      </c>
      <c r="AF42">
        <f>IF(AND(NOT(ISBLANK(J42)),J41=0,J42=1),1,0)</f>
        <v>0</v>
      </c>
    </row>
    <row r="43" spans="2:32" x14ac:dyDescent="0.2">
      <c r="B43">
        <v>0</v>
      </c>
      <c r="C43">
        <v>1</v>
      </c>
      <c r="D43">
        <v>0</v>
      </c>
      <c r="E43">
        <v>1</v>
      </c>
      <c r="F43">
        <v>1</v>
      </c>
      <c r="J43" s="2">
        <v>0</v>
      </c>
      <c r="M43">
        <f>IF(AND(NOT(ISBLANK(B43)),B42=1,B43=1),1,0)</f>
        <v>0</v>
      </c>
      <c r="N43">
        <f>IF(AND(NOT(ISBLANK(C43)),C42=1,C43=1),1,0)</f>
        <v>1</v>
      </c>
      <c r="O43">
        <f>IF(AND(NOT(ISBLANK(D43)),D42=1,D43=1),1,0)</f>
        <v>0</v>
      </c>
      <c r="P43">
        <f>IF(AND(NOT(ISBLANK(E43)),E42=1,E43=1),1,0)</f>
        <v>0</v>
      </c>
      <c r="Q43">
        <f>IF(AND(NOT(ISBLANK(F43)),F42=1,F43=1),1,0)</f>
        <v>1</v>
      </c>
      <c r="U43">
        <f>IF(AND(NOT(ISBLANK(J43)),J42=1,J43=1),1,0)</f>
        <v>0</v>
      </c>
      <c r="X43">
        <f>IF(AND(NOT(ISBLANK(B43)),B42=0,B43=1),1,0)</f>
        <v>0</v>
      </c>
      <c r="Y43">
        <f>IF(AND(NOT(ISBLANK(C43)),C42=0,C43=1),1,0)</f>
        <v>0</v>
      </c>
      <c r="Z43">
        <f>IF(AND(NOT(ISBLANK(D43)),D42=0,D43=1),1,0)</f>
        <v>0</v>
      </c>
      <c r="AA43">
        <f>IF(AND(NOT(ISBLANK(E43)),E42=0,E43=1),1,0)</f>
        <v>1</v>
      </c>
      <c r="AB43">
        <f>IF(AND(NOT(ISBLANK(F43)),F42=0,F43=1),1,0)</f>
        <v>0</v>
      </c>
      <c r="AF43">
        <f>IF(AND(NOT(ISBLANK(J43)),J42=0,J43=1),1,0)</f>
        <v>0</v>
      </c>
    </row>
    <row r="44" spans="2:32" x14ac:dyDescent="0.2">
      <c r="B44">
        <v>1</v>
      </c>
      <c r="C44">
        <v>0</v>
      </c>
      <c r="D44">
        <v>1</v>
      </c>
      <c r="E44">
        <v>1</v>
      </c>
      <c r="F44">
        <v>1</v>
      </c>
      <c r="J44" s="2">
        <v>1</v>
      </c>
      <c r="M44">
        <f>IF(AND(NOT(ISBLANK(B44)),B43=1,B44=1),1,0)</f>
        <v>0</v>
      </c>
      <c r="N44">
        <f>IF(AND(NOT(ISBLANK(C44)),C43=1,C44=1),1,0)</f>
        <v>0</v>
      </c>
      <c r="O44">
        <f>IF(AND(NOT(ISBLANK(D44)),D43=1,D44=1),1,0)</f>
        <v>0</v>
      </c>
      <c r="P44">
        <f>IF(AND(NOT(ISBLANK(E44)),E43=1,E44=1),1,0)</f>
        <v>1</v>
      </c>
      <c r="Q44">
        <f>IF(AND(NOT(ISBLANK(F44)),F43=1,F44=1),1,0)</f>
        <v>1</v>
      </c>
      <c r="U44">
        <f>IF(AND(NOT(ISBLANK(J44)),J43=1,J44=1),1,0)</f>
        <v>0</v>
      </c>
      <c r="X44">
        <f>IF(AND(NOT(ISBLANK(B44)),B43=0,B44=1),1,0)</f>
        <v>1</v>
      </c>
      <c r="Y44">
        <f>IF(AND(NOT(ISBLANK(C44)),C43=0,C44=1),1,0)</f>
        <v>0</v>
      </c>
      <c r="Z44">
        <f>IF(AND(NOT(ISBLANK(D44)),D43=0,D44=1),1,0)</f>
        <v>1</v>
      </c>
      <c r="AA44">
        <f>IF(AND(NOT(ISBLANK(E44)),E43=0,E44=1),1,0)</f>
        <v>0</v>
      </c>
      <c r="AB44">
        <f>IF(AND(NOT(ISBLANK(F44)),F43=0,F44=1),1,0)</f>
        <v>0</v>
      </c>
      <c r="AF44">
        <f>IF(AND(NOT(ISBLANK(J44)),J43=0,J44=1),1,0)</f>
        <v>1</v>
      </c>
    </row>
    <row r="45" spans="2:32" x14ac:dyDescent="0.2">
      <c r="B45">
        <v>1</v>
      </c>
      <c r="C45">
        <v>1</v>
      </c>
      <c r="D45">
        <v>1</v>
      </c>
      <c r="E45">
        <v>0</v>
      </c>
      <c r="F45">
        <v>0</v>
      </c>
      <c r="J45" s="2">
        <v>0</v>
      </c>
      <c r="M45">
        <f>IF(AND(NOT(ISBLANK(B45)),B44=1,B45=1),1,0)</f>
        <v>1</v>
      </c>
      <c r="N45">
        <f>IF(AND(NOT(ISBLANK(C45)),C44=1,C45=1),1,0)</f>
        <v>0</v>
      </c>
      <c r="O45">
        <f>IF(AND(NOT(ISBLANK(D45)),D44=1,D45=1),1,0)</f>
        <v>1</v>
      </c>
      <c r="P45">
        <f>IF(AND(NOT(ISBLANK(E45)),E44=1,E45=1),1,0)</f>
        <v>0</v>
      </c>
      <c r="Q45">
        <f>IF(AND(NOT(ISBLANK(F45)),F44=1,F45=1),1,0)</f>
        <v>0</v>
      </c>
      <c r="U45">
        <f>IF(AND(NOT(ISBLANK(J45)),J44=1,J45=1),1,0)</f>
        <v>0</v>
      </c>
      <c r="X45">
        <f>IF(AND(NOT(ISBLANK(B45)),B44=0,B45=1),1,0)</f>
        <v>0</v>
      </c>
      <c r="Y45">
        <f>IF(AND(NOT(ISBLANK(C45)),C44=0,C45=1),1,0)</f>
        <v>1</v>
      </c>
      <c r="Z45">
        <f>IF(AND(NOT(ISBLANK(D45)),D44=0,D45=1),1,0)</f>
        <v>0</v>
      </c>
      <c r="AA45">
        <f>IF(AND(NOT(ISBLANK(E45)),E44=0,E45=1),1,0)</f>
        <v>0</v>
      </c>
      <c r="AB45">
        <f>IF(AND(NOT(ISBLANK(F45)),F44=0,F45=1),1,0)</f>
        <v>0</v>
      </c>
      <c r="AF45">
        <f>IF(AND(NOT(ISBLANK(J45)),J44=0,J45=1),1,0)</f>
        <v>0</v>
      </c>
    </row>
    <row r="46" spans="2:32" x14ac:dyDescent="0.2">
      <c r="B46">
        <v>0</v>
      </c>
      <c r="C46">
        <v>1</v>
      </c>
      <c r="D46">
        <v>1</v>
      </c>
      <c r="E46">
        <v>1</v>
      </c>
      <c r="F46">
        <v>0</v>
      </c>
      <c r="J46" s="2">
        <v>0</v>
      </c>
      <c r="M46">
        <f>IF(AND(NOT(ISBLANK(B46)),B45=1,B46=1),1,0)</f>
        <v>0</v>
      </c>
      <c r="N46">
        <f>IF(AND(NOT(ISBLANK(C46)),C45=1,C46=1),1,0)</f>
        <v>1</v>
      </c>
      <c r="O46">
        <f>IF(AND(NOT(ISBLANK(D46)),D45=1,D46=1),1,0)</f>
        <v>1</v>
      </c>
      <c r="P46">
        <f>IF(AND(NOT(ISBLANK(E46)),E45=1,E46=1),1,0)</f>
        <v>0</v>
      </c>
      <c r="Q46">
        <f>IF(AND(NOT(ISBLANK(F46)),F45=1,F46=1),1,0)</f>
        <v>0</v>
      </c>
      <c r="U46">
        <f>IF(AND(NOT(ISBLANK(J46)),J45=1,J46=1),1,0)</f>
        <v>0</v>
      </c>
      <c r="X46">
        <f>IF(AND(NOT(ISBLANK(B46)),B45=0,B46=1),1,0)</f>
        <v>0</v>
      </c>
      <c r="Y46">
        <f>IF(AND(NOT(ISBLANK(C46)),C45=0,C46=1),1,0)</f>
        <v>0</v>
      </c>
      <c r="Z46">
        <f>IF(AND(NOT(ISBLANK(D46)),D45=0,D46=1),1,0)</f>
        <v>0</v>
      </c>
      <c r="AA46">
        <f>IF(AND(NOT(ISBLANK(E46)),E45=0,E46=1),1,0)</f>
        <v>1</v>
      </c>
      <c r="AB46">
        <f>IF(AND(NOT(ISBLANK(F46)),F45=0,F46=1),1,0)</f>
        <v>0</v>
      </c>
      <c r="AF46">
        <f>IF(AND(NOT(ISBLANK(J46)),J45=0,J46=1),1,0)</f>
        <v>0</v>
      </c>
    </row>
    <row r="47" spans="2:32" x14ac:dyDescent="0.2">
      <c r="B47">
        <v>1</v>
      </c>
      <c r="C47">
        <v>1</v>
      </c>
      <c r="D47">
        <v>1</v>
      </c>
      <c r="E47">
        <v>1</v>
      </c>
      <c r="F47">
        <v>1</v>
      </c>
      <c r="J47" s="2">
        <v>1</v>
      </c>
      <c r="M47">
        <f>IF(AND(NOT(ISBLANK(B47)),B46=1,B47=1),1,0)</f>
        <v>0</v>
      </c>
      <c r="N47">
        <f>IF(AND(NOT(ISBLANK(C47)),C46=1,C47=1),1,0)</f>
        <v>1</v>
      </c>
      <c r="O47">
        <f>IF(AND(NOT(ISBLANK(D47)),D46=1,D47=1),1,0)</f>
        <v>1</v>
      </c>
      <c r="P47">
        <f>IF(AND(NOT(ISBLANK(E47)),E46=1,E47=1),1,0)</f>
        <v>1</v>
      </c>
      <c r="Q47">
        <f>IF(AND(NOT(ISBLANK(F47)),F46=1,F47=1),1,0)</f>
        <v>0</v>
      </c>
      <c r="U47">
        <f>IF(AND(NOT(ISBLANK(J47)),J46=1,J47=1),1,0)</f>
        <v>0</v>
      </c>
      <c r="X47">
        <f>IF(AND(NOT(ISBLANK(B47)),B46=0,B47=1),1,0)</f>
        <v>1</v>
      </c>
      <c r="Y47">
        <f>IF(AND(NOT(ISBLANK(C47)),C46=0,C47=1),1,0)</f>
        <v>0</v>
      </c>
      <c r="Z47">
        <f>IF(AND(NOT(ISBLANK(D47)),D46=0,D47=1),1,0)</f>
        <v>0</v>
      </c>
      <c r="AA47">
        <f>IF(AND(NOT(ISBLANK(E47)),E46=0,E47=1),1,0)</f>
        <v>0</v>
      </c>
      <c r="AB47">
        <f>IF(AND(NOT(ISBLANK(F47)),F46=0,F47=1),1,0)</f>
        <v>1</v>
      </c>
      <c r="AF47">
        <f>IF(AND(NOT(ISBLANK(J47)),J46=0,J47=1),1,0)</f>
        <v>1</v>
      </c>
    </row>
    <row r="48" spans="2:32" x14ac:dyDescent="0.2">
      <c r="B48">
        <v>1</v>
      </c>
      <c r="C48">
        <v>1</v>
      </c>
      <c r="D48">
        <v>1</v>
      </c>
      <c r="E48">
        <v>0</v>
      </c>
      <c r="F48">
        <v>1</v>
      </c>
      <c r="J48" s="2">
        <v>1</v>
      </c>
      <c r="M48">
        <f>IF(AND(NOT(ISBLANK(B48)),B47=1,B48=1),1,0)</f>
        <v>1</v>
      </c>
      <c r="N48">
        <f>IF(AND(NOT(ISBLANK(C48)),C47=1,C48=1),1,0)</f>
        <v>1</v>
      </c>
      <c r="O48">
        <f>IF(AND(NOT(ISBLANK(D48)),D47=1,D48=1),1,0)</f>
        <v>1</v>
      </c>
      <c r="P48">
        <f>IF(AND(NOT(ISBLANK(E48)),E47=1,E48=1),1,0)</f>
        <v>0</v>
      </c>
      <c r="Q48">
        <f>IF(AND(NOT(ISBLANK(F48)),F47=1,F48=1),1,0)</f>
        <v>1</v>
      </c>
      <c r="U48">
        <f>IF(AND(NOT(ISBLANK(J48)),J47=1,J48=1),1,0)</f>
        <v>1</v>
      </c>
      <c r="X48">
        <f>IF(AND(NOT(ISBLANK(B48)),B47=0,B48=1),1,0)</f>
        <v>0</v>
      </c>
      <c r="Y48">
        <f>IF(AND(NOT(ISBLANK(C48)),C47=0,C48=1),1,0)</f>
        <v>0</v>
      </c>
      <c r="Z48">
        <f>IF(AND(NOT(ISBLANK(D48)),D47=0,D48=1),1,0)</f>
        <v>0</v>
      </c>
      <c r="AA48">
        <f>IF(AND(NOT(ISBLANK(E48)),E47=0,E48=1),1,0)</f>
        <v>0</v>
      </c>
      <c r="AB48">
        <f>IF(AND(NOT(ISBLANK(F48)),F47=0,F48=1),1,0)</f>
        <v>0</v>
      </c>
      <c r="AF48">
        <f>IF(AND(NOT(ISBLANK(J48)),J47=0,J48=1),1,0)</f>
        <v>0</v>
      </c>
    </row>
    <row r="49" spans="2:32" x14ac:dyDescent="0.2">
      <c r="B49">
        <v>1</v>
      </c>
      <c r="C49">
        <v>0</v>
      </c>
      <c r="D49">
        <v>1</v>
      </c>
      <c r="E49">
        <v>1</v>
      </c>
      <c r="F49">
        <v>1</v>
      </c>
      <c r="J49" s="2">
        <v>0</v>
      </c>
      <c r="M49">
        <f>IF(AND(NOT(ISBLANK(B49)),B48=1,B49=1),1,0)</f>
        <v>1</v>
      </c>
      <c r="N49">
        <f>IF(AND(NOT(ISBLANK(C49)),C48=1,C49=1),1,0)</f>
        <v>0</v>
      </c>
      <c r="O49">
        <f>IF(AND(NOT(ISBLANK(D49)),D48=1,D49=1),1,0)</f>
        <v>1</v>
      </c>
      <c r="P49">
        <f>IF(AND(NOT(ISBLANK(E49)),E48=1,E49=1),1,0)</f>
        <v>0</v>
      </c>
      <c r="Q49">
        <f>IF(AND(NOT(ISBLANK(F49)),F48=1,F49=1),1,0)</f>
        <v>1</v>
      </c>
      <c r="U49">
        <f>IF(AND(NOT(ISBLANK(J49)),J48=1,J49=1),1,0)</f>
        <v>0</v>
      </c>
      <c r="X49">
        <f>IF(AND(NOT(ISBLANK(B49)),B48=0,B49=1),1,0)</f>
        <v>0</v>
      </c>
      <c r="Y49">
        <f>IF(AND(NOT(ISBLANK(C49)),C48=0,C49=1),1,0)</f>
        <v>0</v>
      </c>
      <c r="Z49">
        <f>IF(AND(NOT(ISBLANK(D49)),D48=0,D49=1),1,0)</f>
        <v>0</v>
      </c>
      <c r="AA49">
        <f>IF(AND(NOT(ISBLANK(E49)),E48=0,E49=1),1,0)</f>
        <v>1</v>
      </c>
      <c r="AB49">
        <f>IF(AND(NOT(ISBLANK(F49)),F48=0,F49=1),1,0)</f>
        <v>0</v>
      </c>
      <c r="AF49">
        <f>IF(AND(NOT(ISBLANK(J49)),J48=0,J49=1),1,0)</f>
        <v>0</v>
      </c>
    </row>
    <row r="50" spans="2:32" x14ac:dyDescent="0.2">
      <c r="B50">
        <v>0</v>
      </c>
      <c r="C50">
        <v>1</v>
      </c>
      <c r="D50">
        <v>1</v>
      </c>
      <c r="E50">
        <v>1</v>
      </c>
      <c r="F50">
        <v>0</v>
      </c>
      <c r="J50" s="2"/>
      <c r="M50">
        <f>IF(AND(NOT(ISBLANK(B50)),B49=1,B50=1),1,0)</f>
        <v>0</v>
      </c>
      <c r="N50">
        <f>IF(AND(NOT(ISBLANK(C50)),C49=1,C50=1),1,0)</f>
        <v>0</v>
      </c>
      <c r="O50">
        <f>IF(AND(NOT(ISBLANK(D50)),D49=1,D50=1),1,0)</f>
        <v>1</v>
      </c>
      <c r="P50">
        <f>IF(AND(NOT(ISBLANK(E50)),E49=1,E50=1),1,0)</f>
        <v>1</v>
      </c>
      <c r="Q50">
        <f>IF(AND(NOT(ISBLANK(F50)),F49=1,F50=1),1,0)</f>
        <v>0</v>
      </c>
      <c r="X50">
        <f>IF(AND(NOT(ISBLANK(B50)),B49=0,B50=1),1,0)</f>
        <v>0</v>
      </c>
      <c r="Y50">
        <f>IF(AND(NOT(ISBLANK(C50)),C49=0,C50=1),1,0)</f>
        <v>1</v>
      </c>
      <c r="Z50">
        <f>IF(AND(NOT(ISBLANK(D50)),D49=0,D50=1),1,0)</f>
        <v>0</v>
      </c>
      <c r="AA50">
        <f>IF(AND(NOT(ISBLANK(E50)),E49=0,E50=1),1,0)</f>
        <v>0</v>
      </c>
      <c r="AB50">
        <f>IF(AND(NOT(ISBLANK(F50)),F49=0,F50=1),1,0)</f>
        <v>0</v>
      </c>
    </row>
    <row r="51" spans="2:32" x14ac:dyDescent="0.2">
      <c r="B51">
        <v>0</v>
      </c>
      <c r="C51">
        <v>1</v>
      </c>
      <c r="D51">
        <v>1</v>
      </c>
      <c r="E51">
        <v>0</v>
      </c>
      <c r="F51">
        <v>1</v>
      </c>
      <c r="J51" s="2"/>
      <c r="M51">
        <f>IF(AND(NOT(ISBLANK(B51)),B50=1,B51=1),1,0)</f>
        <v>0</v>
      </c>
      <c r="N51">
        <f>IF(AND(NOT(ISBLANK(C51)),C50=1,C51=1),1,0)</f>
        <v>1</v>
      </c>
      <c r="O51">
        <f>IF(AND(NOT(ISBLANK(D51)),D50=1,D51=1),1,0)</f>
        <v>1</v>
      </c>
      <c r="P51">
        <f>IF(AND(NOT(ISBLANK(E51)),E50=1,E51=1),1,0)</f>
        <v>0</v>
      </c>
      <c r="Q51">
        <f>IF(AND(NOT(ISBLANK(F51)),F50=1,F51=1),1,0)</f>
        <v>0</v>
      </c>
      <c r="X51">
        <f>IF(AND(NOT(ISBLANK(B51)),B50=0,B51=1),1,0)</f>
        <v>0</v>
      </c>
      <c r="Y51">
        <f>IF(AND(NOT(ISBLANK(C51)),C50=0,C51=1),1,0)</f>
        <v>0</v>
      </c>
      <c r="Z51">
        <f>IF(AND(NOT(ISBLANK(D51)),D50=0,D51=1),1,0)</f>
        <v>0</v>
      </c>
      <c r="AA51">
        <f>IF(AND(NOT(ISBLANK(E51)),E50=0,E51=1),1,0)</f>
        <v>0</v>
      </c>
      <c r="AB51">
        <f>IF(AND(NOT(ISBLANK(F51)),F50=0,F51=1),1,0)</f>
        <v>1</v>
      </c>
    </row>
    <row r="52" spans="2:32" x14ac:dyDescent="0.2">
      <c r="B52">
        <v>0</v>
      </c>
      <c r="C52">
        <v>0</v>
      </c>
      <c r="D52">
        <v>1</v>
      </c>
      <c r="E52">
        <v>0</v>
      </c>
      <c r="F52">
        <v>0</v>
      </c>
      <c r="J52" s="2"/>
      <c r="M52">
        <f>IF(AND(NOT(ISBLANK(B52)),B51=1,B52=1),1,0)</f>
        <v>0</v>
      </c>
      <c r="N52">
        <f>IF(AND(NOT(ISBLANK(C52)),C51=1,C52=1),1,0)</f>
        <v>0</v>
      </c>
      <c r="O52">
        <f>IF(AND(NOT(ISBLANK(D52)),D51=1,D52=1),1,0)</f>
        <v>1</v>
      </c>
      <c r="P52">
        <f>IF(AND(NOT(ISBLANK(E52)),E51=1,E52=1),1,0)</f>
        <v>0</v>
      </c>
      <c r="Q52">
        <f>IF(AND(NOT(ISBLANK(F52)),F51=1,F52=1),1,0)</f>
        <v>0</v>
      </c>
      <c r="X52">
        <f>IF(AND(NOT(ISBLANK(B52)),B51=0,B52=1),1,0)</f>
        <v>0</v>
      </c>
      <c r="Y52">
        <f>IF(AND(NOT(ISBLANK(C52)),C51=0,C52=1),1,0)</f>
        <v>0</v>
      </c>
      <c r="Z52">
        <f>IF(AND(NOT(ISBLANK(D52)),D51=0,D52=1),1,0)</f>
        <v>0</v>
      </c>
      <c r="AA52">
        <f>IF(AND(NOT(ISBLANK(E52)),E51=0,E52=1),1,0)</f>
        <v>0</v>
      </c>
      <c r="AB52">
        <f>IF(AND(NOT(ISBLANK(F52)),F51=0,F52=1),1,0)</f>
        <v>0</v>
      </c>
    </row>
    <row r="53" spans="2:32" x14ac:dyDescent="0.2">
      <c r="B53">
        <v>1</v>
      </c>
      <c r="C53">
        <v>1</v>
      </c>
      <c r="D53">
        <v>1</v>
      </c>
      <c r="E53">
        <v>1</v>
      </c>
      <c r="F53">
        <v>1</v>
      </c>
      <c r="J53" s="2"/>
      <c r="M53">
        <f>IF(AND(NOT(ISBLANK(B53)),B52=1,B53=1),1,0)</f>
        <v>0</v>
      </c>
      <c r="N53">
        <f>IF(AND(NOT(ISBLANK(C53)),C52=1,C53=1),1,0)</f>
        <v>0</v>
      </c>
      <c r="O53">
        <f>IF(AND(NOT(ISBLANK(D53)),D52=1,D53=1),1,0)</f>
        <v>1</v>
      </c>
      <c r="P53">
        <f>IF(AND(NOT(ISBLANK(E53)),E52=1,E53=1),1,0)</f>
        <v>0</v>
      </c>
      <c r="Q53">
        <f>IF(AND(NOT(ISBLANK(F53)),F52=1,F53=1),1,0)</f>
        <v>0</v>
      </c>
      <c r="X53">
        <f>IF(AND(NOT(ISBLANK(B53)),B52=0,B53=1),1,0)</f>
        <v>1</v>
      </c>
      <c r="Y53">
        <f>IF(AND(NOT(ISBLANK(C53)),C52=0,C53=1),1,0)</f>
        <v>1</v>
      </c>
      <c r="Z53">
        <f>IF(AND(NOT(ISBLANK(D53)),D52=0,D53=1),1,0)</f>
        <v>0</v>
      </c>
      <c r="AA53">
        <f>IF(AND(NOT(ISBLANK(E53)),E52=0,E53=1),1,0)</f>
        <v>1</v>
      </c>
      <c r="AB53">
        <f>IF(AND(NOT(ISBLANK(F53)),F52=0,F53=1),1,0)</f>
        <v>1</v>
      </c>
    </row>
    <row r="54" spans="2:32" x14ac:dyDescent="0.2">
      <c r="B54">
        <v>0</v>
      </c>
      <c r="C54">
        <v>1</v>
      </c>
      <c r="D54">
        <v>1</v>
      </c>
      <c r="E54">
        <v>0</v>
      </c>
      <c r="F54">
        <v>1</v>
      </c>
      <c r="J54" s="2"/>
      <c r="M54">
        <f>IF(AND(NOT(ISBLANK(B54)),B53=1,B54=1),1,0)</f>
        <v>0</v>
      </c>
      <c r="N54">
        <f>IF(AND(NOT(ISBLANK(C54)),C53=1,C54=1),1,0)</f>
        <v>1</v>
      </c>
      <c r="O54">
        <f>IF(AND(NOT(ISBLANK(D54)),D53=1,D54=1),1,0)</f>
        <v>1</v>
      </c>
      <c r="P54">
        <f>IF(AND(NOT(ISBLANK(E54)),E53=1,E54=1),1,0)</f>
        <v>0</v>
      </c>
      <c r="Q54">
        <f>IF(AND(NOT(ISBLANK(F54)),F53=1,F54=1),1,0)</f>
        <v>1</v>
      </c>
      <c r="X54">
        <f>IF(AND(NOT(ISBLANK(B54)),B53=0,B54=1),1,0)</f>
        <v>0</v>
      </c>
      <c r="Y54">
        <f>IF(AND(NOT(ISBLANK(C54)),C53=0,C54=1),1,0)</f>
        <v>0</v>
      </c>
      <c r="Z54">
        <f>IF(AND(NOT(ISBLANK(D54)),D53=0,D54=1),1,0)</f>
        <v>0</v>
      </c>
      <c r="AA54">
        <f>IF(AND(NOT(ISBLANK(E54)),E53=0,E54=1),1,0)</f>
        <v>0</v>
      </c>
      <c r="AB54">
        <f>IF(AND(NOT(ISBLANK(F54)),F53=0,F54=1),1,0)</f>
        <v>0</v>
      </c>
    </row>
    <row r="55" spans="2:32" x14ac:dyDescent="0.2">
      <c r="B55">
        <v>1</v>
      </c>
      <c r="C55">
        <v>1</v>
      </c>
      <c r="D55">
        <v>1</v>
      </c>
      <c r="E55">
        <v>0</v>
      </c>
      <c r="F55">
        <v>1</v>
      </c>
      <c r="J55" s="2"/>
      <c r="M55">
        <f>IF(AND(NOT(ISBLANK(B55)),B54=1,B55=1),1,0)</f>
        <v>0</v>
      </c>
      <c r="N55">
        <f>IF(AND(NOT(ISBLANK(C55)),C54=1,C55=1),1,0)</f>
        <v>1</v>
      </c>
      <c r="O55">
        <f>IF(AND(NOT(ISBLANK(D55)),D54=1,D55=1),1,0)</f>
        <v>1</v>
      </c>
      <c r="P55">
        <f>IF(AND(NOT(ISBLANK(E55)),E54=1,E55=1),1,0)</f>
        <v>0</v>
      </c>
      <c r="Q55">
        <f>IF(AND(NOT(ISBLANK(F55)),F54=1,F55=1),1,0)</f>
        <v>1</v>
      </c>
      <c r="X55">
        <f>IF(AND(NOT(ISBLANK(B55)),B54=0,B55=1),1,0)</f>
        <v>1</v>
      </c>
      <c r="Y55">
        <f>IF(AND(NOT(ISBLANK(C55)),C54=0,C55=1),1,0)</f>
        <v>0</v>
      </c>
      <c r="Z55">
        <f>IF(AND(NOT(ISBLANK(D55)),D54=0,D55=1),1,0)</f>
        <v>0</v>
      </c>
      <c r="AA55">
        <f>IF(AND(NOT(ISBLANK(E55)),E54=0,E55=1),1,0)</f>
        <v>0</v>
      </c>
      <c r="AB55">
        <f>IF(AND(NOT(ISBLANK(F55)),F54=0,F55=1),1,0)</f>
        <v>0</v>
      </c>
    </row>
    <row r="56" spans="2:32" x14ac:dyDescent="0.2">
      <c r="B56">
        <v>1</v>
      </c>
      <c r="C56">
        <v>1</v>
      </c>
      <c r="D56">
        <v>1</v>
      </c>
      <c r="E56">
        <v>1</v>
      </c>
      <c r="F56">
        <v>1</v>
      </c>
      <c r="J56" s="2"/>
      <c r="M56">
        <f>IF(AND(NOT(ISBLANK(B56)),B55=1,B56=1),1,0)</f>
        <v>1</v>
      </c>
      <c r="N56">
        <f>IF(AND(NOT(ISBLANK(C56)),C55=1,C56=1),1,0)</f>
        <v>1</v>
      </c>
      <c r="O56">
        <f>IF(AND(NOT(ISBLANK(D56)),D55=1,D56=1),1,0)</f>
        <v>1</v>
      </c>
      <c r="P56">
        <f>IF(AND(NOT(ISBLANK(E56)),E55=1,E56=1),1,0)</f>
        <v>0</v>
      </c>
      <c r="Q56">
        <f>IF(AND(NOT(ISBLANK(F56)),F55=1,F56=1),1,0)</f>
        <v>1</v>
      </c>
      <c r="X56">
        <f>IF(AND(NOT(ISBLANK(B56)),B55=0,B56=1),1,0)</f>
        <v>0</v>
      </c>
      <c r="Y56">
        <f>IF(AND(NOT(ISBLANK(C56)),C55=0,C56=1),1,0)</f>
        <v>0</v>
      </c>
      <c r="Z56">
        <f>IF(AND(NOT(ISBLANK(D56)),D55=0,D56=1),1,0)</f>
        <v>0</v>
      </c>
      <c r="AA56">
        <f>IF(AND(NOT(ISBLANK(E56)),E55=0,E56=1),1,0)</f>
        <v>1</v>
      </c>
      <c r="AB56">
        <f>IF(AND(NOT(ISBLANK(F56)),F55=0,F56=1),1,0)</f>
        <v>0</v>
      </c>
    </row>
    <row r="57" spans="2:32" x14ac:dyDescent="0.2">
      <c r="B57">
        <v>1</v>
      </c>
      <c r="C57">
        <v>1</v>
      </c>
      <c r="D57">
        <v>1</v>
      </c>
      <c r="E57">
        <v>1</v>
      </c>
      <c r="F57">
        <v>1</v>
      </c>
      <c r="J57" s="2"/>
      <c r="M57">
        <f>IF(AND(NOT(ISBLANK(B57)),B56=1,B57=1),1,0)</f>
        <v>1</v>
      </c>
      <c r="N57">
        <f>IF(AND(NOT(ISBLANK(C57)),C56=1,C57=1),1,0)</f>
        <v>1</v>
      </c>
      <c r="O57">
        <f>IF(AND(NOT(ISBLANK(D57)),D56=1,D57=1),1,0)</f>
        <v>1</v>
      </c>
      <c r="P57">
        <f>IF(AND(NOT(ISBLANK(E57)),E56=1,E57=1),1,0)</f>
        <v>1</v>
      </c>
      <c r="Q57">
        <f>IF(AND(NOT(ISBLANK(F57)),F56=1,F57=1),1,0)</f>
        <v>1</v>
      </c>
      <c r="X57">
        <f>IF(AND(NOT(ISBLANK(B57)),B56=0,B57=1),1,0)</f>
        <v>0</v>
      </c>
      <c r="Y57">
        <f>IF(AND(NOT(ISBLANK(C57)),C56=0,C57=1),1,0)</f>
        <v>0</v>
      </c>
      <c r="Z57">
        <f>IF(AND(NOT(ISBLANK(D57)),D56=0,D57=1),1,0)</f>
        <v>0</v>
      </c>
      <c r="AA57">
        <f>IF(AND(NOT(ISBLANK(E57)),E56=0,E57=1),1,0)</f>
        <v>0</v>
      </c>
      <c r="AB57">
        <f>IF(AND(NOT(ISBLANK(F57)),F56=0,F57=1),1,0)</f>
        <v>0</v>
      </c>
    </row>
    <row r="58" spans="2:32" x14ac:dyDescent="0.2">
      <c r="B58">
        <v>1</v>
      </c>
      <c r="C58">
        <v>0</v>
      </c>
      <c r="D58">
        <v>1</v>
      </c>
      <c r="E58">
        <v>0</v>
      </c>
      <c r="F58">
        <v>1</v>
      </c>
      <c r="J58" s="2"/>
      <c r="M58">
        <f>IF(AND(NOT(ISBLANK(B58)),B57=1,B58=1),1,0)</f>
        <v>1</v>
      </c>
      <c r="N58">
        <f>IF(AND(NOT(ISBLANK(C58)),C57=1,C58=1),1,0)</f>
        <v>0</v>
      </c>
      <c r="O58">
        <f>IF(AND(NOT(ISBLANK(D58)),D57=1,D58=1),1,0)</f>
        <v>1</v>
      </c>
      <c r="P58">
        <f>IF(AND(NOT(ISBLANK(E58)),E57=1,E58=1),1,0)</f>
        <v>0</v>
      </c>
      <c r="Q58">
        <f>IF(AND(NOT(ISBLANK(F58)),F57=1,F58=1),1,0)</f>
        <v>1</v>
      </c>
      <c r="X58">
        <f>IF(AND(NOT(ISBLANK(B58)),B57=0,B58=1),1,0)</f>
        <v>0</v>
      </c>
      <c r="Y58">
        <f>IF(AND(NOT(ISBLANK(C58)),C57=0,C58=1),1,0)</f>
        <v>0</v>
      </c>
      <c r="Z58">
        <f>IF(AND(NOT(ISBLANK(D58)),D57=0,D58=1),1,0)</f>
        <v>0</v>
      </c>
      <c r="AA58">
        <f>IF(AND(NOT(ISBLANK(E58)),E57=0,E58=1),1,0)</f>
        <v>0</v>
      </c>
      <c r="AB58">
        <f>IF(AND(NOT(ISBLANK(F58)),F57=0,F58=1),1,0)</f>
        <v>0</v>
      </c>
    </row>
    <row r="59" spans="2:32" x14ac:dyDescent="0.2">
      <c r="B59">
        <v>1</v>
      </c>
      <c r="C59">
        <v>1</v>
      </c>
      <c r="D59">
        <v>0</v>
      </c>
      <c r="E59">
        <v>1</v>
      </c>
      <c r="F59">
        <v>1</v>
      </c>
      <c r="J59" s="2"/>
      <c r="M59">
        <f>IF(AND(NOT(ISBLANK(B59)),B58=1,B59=1),1,0)</f>
        <v>1</v>
      </c>
      <c r="N59">
        <f>IF(AND(NOT(ISBLANK(C59)),C58=1,C59=1),1,0)</f>
        <v>0</v>
      </c>
      <c r="O59">
        <f>IF(AND(NOT(ISBLANK(D59)),D58=1,D59=1),1,0)</f>
        <v>0</v>
      </c>
      <c r="P59">
        <f>IF(AND(NOT(ISBLANK(E59)),E58=1,E59=1),1,0)</f>
        <v>0</v>
      </c>
      <c r="Q59">
        <f>IF(AND(NOT(ISBLANK(F59)),F58=1,F59=1),1,0)</f>
        <v>1</v>
      </c>
      <c r="X59">
        <f>IF(AND(NOT(ISBLANK(B59)),B58=0,B59=1),1,0)</f>
        <v>0</v>
      </c>
      <c r="Y59">
        <f>IF(AND(NOT(ISBLANK(C59)),C58=0,C59=1),1,0)</f>
        <v>1</v>
      </c>
      <c r="Z59">
        <f>IF(AND(NOT(ISBLANK(D59)),D58=0,D59=1),1,0)</f>
        <v>0</v>
      </c>
      <c r="AA59">
        <f>IF(AND(NOT(ISBLANK(E59)),E58=0,E59=1),1,0)</f>
        <v>1</v>
      </c>
      <c r="AB59">
        <f>IF(AND(NOT(ISBLANK(F59)),F58=0,F59=1),1,0)</f>
        <v>0</v>
      </c>
    </row>
    <row r="60" spans="2:32" x14ac:dyDescent="0.2">
      <c r="B60">
        <v>1</v>
      </c>
      <c r="C60">
        <v>1</v>
      </c>
      <c r="D60">
        <v>1</v>
      </c>
      <c r="E60">
        <v>1</v>
      </c>
      <c r="F60">
        <v>0</v>
      </c>
      <c r="J60" s="2"/>
      <c r="M60">
        <f>IF(AND(NOT(ISBLANK(B60)),B59=1,B60=1),1,0)</f>
        <v>1</v>
      </c>
      <c r="N60">
        <f>IF(AND(NOT(ISBLANK(C60)),C59=1,C60=1),1,0)</f>
        <v>1</v>
      </c>
      <c r="O60">
        <f>IF(AND(NOT(ISBLANK(D60)),D59=1,D60=1),1,0)</f>
        <v>0</v>
      </c>
      <c r="P60">
        <f>IF(AND(NOT(ISBLANK(E60)),E59=1,E60=1),1,0)</f>
        <v>1</v>
      </c>
      <c r="Q60">
        <f>IF(AND(NOT(ISBLANK(F60)),F59=1,F60=1),1,0)</f>
        <v>0</v>
      </c>
      <c r="X60">
        <f>IF(AND(NOT(ISBLANK(B60)),B59=0,B60=1),1,0)</f>
        <v>0</v>
      </c>
      <c r="Y60">
        <f>IF(AND(NOT(ISBLANK(C60)),C59=0,C60=1),1,0)</f>
        <v>0</v>
      </c>
      <c r="Z60">
        <f>IF(AND(NOT(ISBLANK(D60)),D59=0,D60=1),1,0)</f>
        <v>1</v>
      </c>
      <c r="AA60">
        <f>IF(AND(NOT(ISBLANK(E60)),E59=0,E60=1),1,0)</f>
        <v>0</v>
      </c>
      <c r="AB60">
        <f>IF(AND(NOT(ISBLANK(F60)),F59=0,F60=1),1,0)</f>
        <v>0</v>
      </c>
    </row>
    <row r="61" spans="2:32" x14ac:dyDescent="0.2">
      <c r="B61">
        <v>1</v>
      </c>
      <c r="C61">
        <v>1</v>
      </c>
      <c r="D61">
        <v>1</v>
      </c>
      <c r="E61">
        <v>1</v>
      </c>
      <c r="F61">
        <v>1</v>
      </c>
      <c r="J61" s="2"/>
      <c r="M61">
        <f>IF(AND(NOT(ISBLANK(B61)),B60=1,B61=1),1,0)</f>
        <v>1</v>
      </c>
      <c r="N61">
        <f>IF(AND(NOT(ISBLANK(C61)),C60=1,C61=1),1,0)</f>
        <v>1</v>
      </c>
      <c r="O61">
        <f>IF(AND(NOT(ISBLANK(D61)),D60=1,D61=1),1,0)</f>
        <v>1</v>
      </c>
      <c r="P61">
        <f>IF(AND(NOT(ISBLANK(E61)),E60=1,E61=1),1,0)</f>
        <v>1</v>
      </c>
      <c r="Q61">
        <f>IF(AND(NOT(ISBLANK(F61)),F60=1,F61=1),1,0)</f>
        <v>0</v>
      </c>
      <c r="X61">
        <f>IF(AND(NOT(ISBLANK(B61)),B60=0,B61=1),1,0)</f>
        <v>0</v>
      </c>
      <c r="Y61">
        <f>IF(AND(NOT(ISBLANK(C61)),C60=0,C61=1),1,0)</f>
        <v>0</v>
      </c>
      <c r="Z61">
        <f>IF(AND(NOT(ISBLANK(D61)),D60=0,D61=1),1,0)</f>
        <v>0</v>
      </c>
      <c r="AA61">
        <f>IF(AND(NOT(ISBLANK(E61)),E60=0,E61=1),1,0)</f>
        <v>0</v>
      </c>
      <c r="AB61">
        <f>IF(AND(NOT(ISBLANK(F61)),F60=0,F61=1),1,0)</f>
        <v>1</v>
      </c>
    </row>
    <row r="62" spans="2:32" x14ac:dyDescent="0.2">
      <c r="B62">
        <v>0</v>
      </c>
      <c r="C62">
        <v>1</v>
      </c>
      <c r="D62">
        <v>1</v>
      </c>
      <c r="E62">
        <v>0</v>
      </c>
      <c r="F62">
        <v>1</v>
      </c>
      <c r="J62" s="2"/>
      <c r="M62">
        <f>IF(AND(NOT(ISBLANK(B62)),B61=1,B62=1),1,0)</f>
        <v>0</v>
      </c>
      <c r="N62">
        <f>IF(AND(NOT(ISBLANK(C62)),C61=1,C62=1),1,0)</f>
        <v>1</v>
      </c>
      <c r="O62">
        <f>IF(AND(NOT(ISBLANK(D62)),D61=1,D62=1),1,0)</f>
        <v>1</v>
      </c>
      <c r="P62">
        <f>IF(AND(NOT(ISBLANK(E62)),E61=1,E62=1),1,0)</f>
        <v>0</v>
      </c>
      <c r="Q62">
        <f>IF(AND(NOT(ISBLANK(F62)),F61=1,F62=1),1,0)</f>
        <v>1</v>
      </c>
      <c r="X62">
        <f>IF(AND(NOT(ISBLANK(B62)),B61=0,B62=1),1,0)</f>
        <v>0</v>
      </c>
      <c r="Y62">
        <f>IF(AND(NOT(ISBLANK(C62)),C61=0,C62=1),1,0)</f>
        <v>0</v>
      </c>
      <c r="Z62">
        <f>IF(AND(NOT(ISBLANK(D62)),D61=0,D62=1),1,0)</f>
        <v>0</v>
      </c>
      <c r="AA62">
        <f>IF(AND(NOT(ISBLANK(E62)),E61=0,E62=1),1,0)</f>
        <v>0</v>
      </c>
      <c r="AB62">
        <f>IF(AND(NOT(ISBLANK(F62)),F61=0,F62=1),1,0)</f>
        <v>0</v>
      </c>
    </row>
    <row r="63" spans="2:32" x14ac:dyDescent="0.2">
      <c r="B63">
        <v>0</v>
      </c>
      <c r="C63">
        <v>1</v>
      </c>
      <c r="D63">
        <v>1</v>
      </c>
      <c r="E63">
        <v>1</v>
      </c>
      <c r="F63">
        <v>1</v>
      </c>
      <c r="J63" s="2"/>
      <c r="M63">
        <f>IF(AND(NOT(ISBLANK(B63)),B62=1,B63=1),1,0)</f>
        <v>0</v>
      </c>
      <c r="N63">
        <f>IF(AND(NOT(ISBLANK(C63)),C62=1,C63=1),1,0)</f>
        <v>1</v>
      </c>
      <c r="O63">
        <f>IF(AND(NOT(ISBLANK(D63)),D62=1,D63=1),1,0)</f>
        <v>1</v>
      </c>
      <c r="P63">
        <f>IF(AND(NOT(ISBLANK(E63)),E62=1,E63=1),1,0)</f>
        <v>0</v>
      </c>
      <c r="Q63">
        <f>IF(AND(NOT(ISBLANK(F63)),F62=1,F63=1),1,0)</f>
        <v>1</v>
      </c>
      <c r="X63">
        <f>IF(AND(NOT(ISBLANK(B63)),B62=0,B63=1),1,0)</f>
        <v>0</v>
      </c>
      <c r="Y63">
        <f>IF(AND(NOT(ISBLANK(C63)),C62=0,C63=1),1,0)</f>
        <v>0</v>
      </c>
      <c r="Z63">
        <f>IF(AND(NOT(ISBLANK(D63)),D62=0,D63=1),1,0)</f>
        <v>0</v>
      </c>
      <c r="AA63">
        <f>IF(AND(NOT(ISBLANK(E63)),E62=0,E63=1),1,0)</f>
        <v>1</v>
      </c>
      <c r="AB63">
        <f>IF(AND(NOT(ISBLANK(F63)),F62=0,F63=1),1,0)</f>
        <v>0</v>
      </c>
    </row>
    <row r="64" spans="2:32" x14ac:dyDescent="0.2">
      <c r="B64">
        <v>1</v>
      </c>
      <c r="C64">
        <v>1</v>
      </c>
      <c r="D64">
        <v>1</v>
      </c>
      <c r="E64">
        <v>0</v>
      </c>
      <c r="F64">
        <v>1</v>
      </c>
      <c r="J64" s="2"/>
      <c r="M64">
        <f>IF(AND(NOT(ISBLANK(B64)),B63=1,B64=1),1,0)</f>
        <v>0</v>
      </c>
      <c r="N64">
        <f>IF(AND(NOT(ISBLANK(C64)),C63=1,C64=1),1,0)</f>
        <v>1</v>
      </c>
      <c r="O64">
        <f>IF(AND(NOT(ISBLANK(D64)),D63=1,D64=1),1,0)</f>
        <v>1</v>
      </c>
      <c r="P64">
        <f>IF(AND(NOT(ISBLANK(E64)),E63=1,E64=1),1,0)</f>
        <v>0</v>
      </c>
      <c r="Q64">
        <f>IF(AND(NOT(ISBLANK(F64)),F63=1,F64=1),1,0)</f>
        <v>1</v>
      </c>
      <c r="X64">
        <f>IF(AND(NOT(ISBLANK(B64)),B63=0,B64=1),1,0)</f>
        <v>1</v>
      </c>
      <c r="Y64">
        <f>IF(AND(NOT(ISBLANK(C64)),C63=0,C64=1),1,0)</f>
        <v>0</v>
      </c>
      <c r="Z64">
        <f>IF(AND(NOT(ISBLANK(D64)),D63=0,D64=1),1,0)</f>
        <v>0</v>
      </c>
      <c r="AA64">
        <f>IF(AND(NOT(ISBLANK(E64)),E63=0,E64=1),1,0)</f>
        <v>0</v>
      </c>
      <c r="AB64">
        <f>IF(AND(NOT(ISBLANK(F64)),F63=0,F64=1),1,0)</f>
        <v>0</v>
      </c>
    </row>
    <row r="65" spans="2:28" x14ac:dyDescent="0.2">
      <c r="B65">
        <v>0</v>
      </c>
      <c r="C65">
        <v>1</v>
      </c>
      <c r="D65">
        <v>1</v>
      </c>
      <c r="E65">
        <v>1</v>
      </c>
      <c r="F65">
        <v>0</v>
      </c>
      <c r="J65" s="2"/>
      <c r="M65">
        <f>IF(AND(NOT(ISBLANK(B65)),B64=1,B65=1),1,0)</f>
        <v>0</v>
      </c>
      <c r="N65">
        <f>IF(AND(NOT(ISBLANK(C65)),C64=1,C65=1),1,0)</f>
        <v>1</v>
      </c>
      <c r="O65">
        <f>IF(AND(NOT(ISBLANK(D65)),D64=1,D65=1),1,0)</f>
        <v>1</v>
      </c>
      <c r="P65">
        <f>IF(AND(NOT(ISBLANK(E65)),E64=1,E65=1),1,0)</f>
        <v>0</v>
      </c>
      <c r="Q65">
        <f>IF(AND(NOT(ISBLANK(F65)),F64=1,F65=1),1,0)</f>
        <v>0</v>
      </c>
      <c r="X65">
        <f>IF(AND(NOT(ISBLANK(B65)),B64=0,B65=1),1,0)</f>
        <v>0</v>
      </c>
      <c r="Y65">
        <f>IF(AND(NOT(ISBLANK(C65)),C64=0,C65=1),1,0)</f>
        <v>0</v>
      </c>
      <c r="Z65">
        <f>IF(AND(NOT(ISBLANK(D65)),D64=0,D65=1),1,0)</f>
        <v>0</v>
      </c>
      <c r="AA65">
        <f>IF(AND(NOT(ISBLANK(E65)),E64=0,E65=1),1,0)</f>
        <v>1</v>
      </c>
      <c r="AB65">
        <f>IF(AND(NOT(ISBLANK(F65)),F64=0,F65=1),1,0)</f>
        <v>0</v>
      </c>
    </row>
    <row r="66" spans="2:28" x14ac:dyDescent="0.2">
      <c r="B66">
        <v>0</v>
      </c>
      <c r="C66">
        <v>1</v>
      </c>
      <c r="D66">
        <v>1</v>
      </c>
      <c r="E66">
        <v>0</v>
      </c>
      <c r="F66">
        <v>1</v>
      </c>
      <c r="J66" s="2"/>
      <c r="M66">
        <f>IF(AND(NOT(ISBLANK(B66)),B65=1,B66=1),1,0)</f>
        <v>0</v>
      </c>
      <c r="N66">
        <f>IF(AND(NOT(ISBLANK(C66)),C65=1,C66=1),1,0)</f>
        <v>1</v>
      </c>
      <c r="O66">
        <f>IF(AND(NOT(ISBLANK(D66)),D65=1,D66=1),1,0)</f>
        <v>1</v>
      </c>
      <c r="P66">
        <f>IF(AND(NOT(ISBLANK(E66)),E65=1,E66=1),1,0)</f>
        <v>0</v>
      </c>
      <c r="Q66">
        <f>IF(AND(NOT(ISBLANK(F66)),F65=1,F66=1),1,0)</f>
        <v>0</v>
      </c>
      <c r="X66">
        <f>IF(AND(NOT(ISBLANK(B66)),B65=0,B66=1),1,0)</f>
        <v>0</v>
      </c>
      <c r="Y66">
        <f>IF(AND(NOT(ISBLANK(C66)),C65=0,C66=1),1,0)</f>
        <v>0</v>
      </c>
      <c r="Z66">
        <f>IF(AND(NOT(ISBLANK(D66)),D65=0,D66=1),1,0)</f>
        <v>0</v>
      </c>
      <c r="AA66">
        <f>IF(AND(NOT(ISBLANK(E66)),E65=0,E66=1),1,0)</f>
        <v>0</v>
      </c>
      <c r="AB66">
        <f>IF(AND(NOT(ISBLANK(F66)),F65=0,F66=1),1,0)</f>
        <v>1</v>
      </c>
    </row>
    <row r="67" spans="2:28" x14ac:dyDescent="0.2">
      <c r="B67">
        <v>1</v>
      </c>
      <c r="C67">
        <v>1</v>
      </c>
      <c r="D67">
        <v>0</v>
      </c>
      <c r="E67">
        <v>1</v>
      </c>
      <c r="F67">
        <v>0</v>
      </c>
      <c r="J67" s="2"/>
      <c r="M67">
        <f>IF(AND(NOT(ISBLANK(B67)),B66=1,B67=1),1,0)</f>
        <v>0</v>
      </c>
      <c r="N67">
        <f>IF(AND(NOT(ISBLANK(C67)),C66=1,C67=1),1,0)</f>
        <v>1</v>
      </c>
      <c r="O67">
        <f>IF(AND(NOT(ISBLANK(D67)),D66=1,D67=1),1,0)</f>
        <v>0</v>
      </c>
      <c r="P67">
        <f>IF(AND(NOT(ISBLANK(E67)),E66=1,E67=1),1,0)</f>
        <v>0</v>
      </c>
      <c r="Q67">
        <f>IF(AND(NOT(ISBLANK(F67)),F66=1,F67=1),1,0)</f>
        <v>0</v>
      </c>
      <c r="X67">
        <f>IF(AND(NOT(ISBLANK(B67)),B66=0,B67=1),1,0)</f>
        <v>1</v>
      </c>
      <c r="Y67">
        <f>IF(AND(NOT(ISBLANK(C67)),C66=0,C67=1),1,0)</f>
        <v>0</v>
      </c>
      <c r="Z67">
        <f>IF(AND(NOT(ISBLANK(D67)),D66=0,D67=1),1,0)</f>
        <v>0</v>
      </c>
      <c r="AA67">
        <f>IF(AND(NOT(ISBLANK(E67)),E66=0,E67=1),1,0)</f>
        <v>1</v>
      </c>
      <c r="AB67">
        <f>IF(AND(NOT(ISBLANK(F67)),F66=0,F67=1),1,0)</f>
        <v>0</v>
      </c>
    </row>
    <row r="68" spans="2:28" x14ac:dyDescent="0.2">
      <c r="B68">
        <v>0</v>
      </c>
      <c r="C68">
        <v>1</v>
      </c>
      <c r="D68">
        <v>0</v>
      </c>
      <c r="E68">
        <v>1</v>
      </c>
      <c r="F68">
        <v>1</v>
      </c>
      <c r="J68" s="2"/>
      <c r="M68">
        <f>IF(AND(NOT(ISBLANK(B68)),B67=1,B68=1),1,0)</f>
        <v>0</v>
      </c>
      <c r="N68">
        <f>IF(AND(NOT(ISBLANK(C68)),C67=1,C68=1),1,0)</f>
        <v>1</v>
      </c>
      <c r="O68">
        <f>IF(AND(NOT(ISBLANK(D68)),D67=1,D68=1),1,0)</f>
        <v>0</v>
      </c>
      <c r="P68">
        <f>IF(AND(NOT(ISBLANK(E68)),E67=1,E68=1),1,0)</f>
        <v>1</v>
      </c>
      <c r="Q68">
        <f>IF(AND(NOT(ISBLANK(F68)),F67=1,F68=1),1,0)</f>
        <v>0</v>
      </c>
      <c r="X68">
        <f>IF(AND(NOT(ISBLANK(B68)),B67=0,B68=1),1,0)</f>
        <v>0</v>
      </c>
      <c r="Y68">
        <f>IF(AND(NOT(ISBLANK(C68)),C67=0,C68=1),1,0)</f>
        <v>0</v>
      </c>
      <c r="Z68">
        <f>IF(AND(NOT(ISBLANK(D68)),D67=0,D68=1),1,0)</f>
        <v>0</v>
      </c>
      <c r="AA68">
        <f>IF(AND(NOT(ISBLANK(E68)),E67=0,E68=1),1,0)</f>
        <v>0</v>
      </c>
      <c r="AB68">
        <f>IF(AND(NOT(ISBLANK(F68)),F67=0,F68=1),1,0)</f>
        <v>1</v>
      </c>
    </row>
    <row r="69" spans="2:28" x14ac:dyDescent="0.2">
      <c r="B69">
        <v>1</v>
      </c>
      <c r="C69">
        <v>0</v>
      </c>
      <c r="D69">
        <v>0</v>
      </c>
      <c r="E69">
        <v>0</v>
      </c>
      <c r="F69">
        <v>1</v>
      </c>
      <c r="J69" s="2"/>
      <c r="M69">
        <f>IF(AND(NOT(ISBLANK(B69)),B68=1,B69=1),1,0)</f>
        <v>0</v>
      </c>
      <c r="N69">
        <f>IF(AND(NOT(ISBLANK(C69)),C68=1,C69=1),1,0)</f>
        <v>0</v>
      </c>
      <c r="O69">
        <f>IF(AND(NOT(ISBLANK(D69)),D68=1,D69=1),1,0)</f>
        <v>0</v>
      </c>
      <c r="P69">
        <f>IF(AND(NOT(ISBLANK(E69)),E68=1,E69=1),1,0)</f>
        <v>0</v>
      </c>
      <c r="Q69">
        <f>IF(AND(NOT(ISBLANK(F69)),F68=1,F69=1),1,0)</f>
        <v>1</v>
      </c>
      <c r="X69">
        <f>IF(AND(NOT(ISBLANK(B69)),B68=0,B69=1),1,0)</f>
        <v>1</v>
      </c>
      <c r="Y69">
        <f>IF(AND(NOT(ISBLANK(C69)),C68=0,C69=1),1,0)</f>
        <v>0</v>
      </c>
      <c r="Z69">
        <f>IF(AND(NOT(ISBLANK(D69)),D68=0,D69=1),1,0)</f>
        <v>0</v>
      </c>
      <c r="AA69">
        <f>IF(AND(NOT(ISBLANK(E69)),E68=0,E69=1),1,0)</f>
        <v>0</v>
      </c>
      <c r="AB69">
        <f>IF(AND(NOT(ISBLANK(F69)),F68=0,F69=1),1,0)</f>
        <v>0</v>
      </c>
    </row>
    <row r="70" spans="2:28" x14ac:dyDescent="0.2">
      <c r="B70">
        <v>0</v>
      </c>
      <c r="C70">
        <v>1</v>
      </c>
      <c r="D70">
        <v>0</v>
      </c>
      <c r="E70">
        <v>0</v>
      </c>
      <c r="F70">
        <v>1</v>
      </c>
      <c r="J70" s="2"/>
      <c r="M70">
        <f>IF(AND(NOT(ISBLANK(B70)),B69=1,B70=1),1,0)</f>
        <v>0</v>
      </c>
      <c r="N70">
        <f>IF(AND(NOT(ISBLANK(C70)),C69=1,C70=1),1,0)</f>
        <v>0</v>
      </c>
      <c r="O70">
        <f>IF(AND(NOT(ISBLANK(D70)),D69=1,D70=1),1,0)</f>
        <v>0</v>
      </c>
      <c r="P70">
        <f>IF(AND(NOT(ISBLANK(E70)),E69=1,E70=1),1,0)</f>
        <v>0</v>
      </c>
      <c r="Q70">
        <f>IF(AND(NOT(ISBLANK(F70)),F69=1,F70=1),1,0)</f>
        <v>1</v>
      </c>
      <c r="X70">
        <f>IF(AND(NOT(ISBLANK(B70)),B69=0,B70=1),1,0)</f>
        <v>0</v>
      </c>
      <c r="Y70">
        <f>IF(AND(NOT(ISBLANK(C70)),C69=0,C70=1),1,0)</f>
        <v>1</v>
      </c>
      <c r="Z70">
        <f>IF(AND(NOT(ISBLANK(D70)),D69=0,D70=1),1,0)</f>
        <v>0</v>
      </c>
      <c r="AA70">
        <f>IF(AND(NOT(ISBLANK(E70)),E69=0,E70=1),1,0)</f>
        <v>0</v>
      </c>
      <c r="AB70">
        <f>IF(AND(NOT(ISBLANK(F70)),F69=0,F70=1),1,0)</f>
        <v>0</v>
      </c>
    </row>
    <row r="71" spans="2:28" x14ac:dyDescent="0.2">
      <c r="C71">
        <v>1</v>
      </c>
      <c r="D71">
        <v>1</v>
      </c>
      <c r="E71">
        <v>1</v>
      </c>
      <c r="F71">
        <v>1</v>
      </c>
      <c r="J71" s="2"/>
      <c r="N71">
        <f>IF(AND(NOT(ISBLANK(C71)),C70=1,C71=1),1,0)</f>
        <v>1</v>
      </c>
      <c r="O71">
        <f>IF(AND(NOT(ISBLANK(D71)),D70=1,D71=1),1,0)</f>
        <v>0</v>
      </c>
      <c r="P71">
        <f>IF(AND(NOT(ISBLANK(E71)),E70=1,E71=1),1,0)</f>
        <v>0</v>
      </c>
      <c r="Q71">
        <f>IF(AND(NOT(ISBLANK(F71)),F70=1,F71=1),1,0)</f>
        <v>1</v>
      </c>
      <c r="Y71">
        <f>IF(AND(NOT(ISBLANK(C71)),C70=0,C71=1),1,0)</f>
        <v>0</v>
      </c>
      <c r="Z71">
        <f>IF(AND(NOT(ISBLANK(D71)),D70=0,D71=1),1,0)</f>
        <v>1</v>
      </c>
      <c r="AA71">
        <f>IF(AND(NOT(ISBLANK(E71)),E70=0,E71=1),1,0)</f>
        <v>1</v>
      </c>
      <c r="AB71">
        <f>IF(AND(NOT(ISBLANK(F71)),F70=0,F71=1),1,0)</f>
        <v>0</v>
      </c>
    </row>
    <row r="72" spans="2:28" x14ac:dyDescent="0.2">
      <c r="C72">
        <v>1</v>
      </c>
      <c r="D72">
        <v>0</v>
      </c>
      <c r="E72">
        <v>1</v>
      </c>
      <c r="F72">
        <v>0</v>
      </c>
      <c r="J72" s="2"/>
      <c r="N72">
        <f>IF(AND(NOT(ISBLANK(C72)),C71=1,C72=1),1,0)</f>
        <v>1</v>
      </c>
      <c r="O72">
        <f>IF(AND(NOT(ISBLANK(D72)),D71=1,D72=1),1,0)</f>
        <v>0</v>
      </c>
      <c r="P72">
        <f>IF(AND(NOT(ISBLANK(E72)),E71=1,E72=1),1,0)</f>
        <v>1</v>
      </c>
      <c r="Q72">
        <f>IF(AND(NOT(ISBLANK(F72)),F71=1,F72=1),1,0)</f>
        <v>0</v>
      </c>
      <c r="Y72">
        <f>IF(AND(NOT(ISBLANK(C72)),C71=0,C72=1),1,0)</f>
        <v>0</v>
      </c>
      <c r="Z72">
        <f>IF(AND(NOT(ISBLANK(D72)),D71=0,D72=1),1,0)</f>
        <v>0</v>
      </c>
      <c r="AA72">
        <f>IF(AND(NOT(ISBLANK(E72)),E71=0,E72=1),1,0)</f>
        <v>0</v>
      </c>
      <c r="AB72">
        <f>IF(AND(NOT(ISBLANK(F72)),F71=0,F72=1),1,0)</f>
        <v>0</v>
      </c>
    </row>
    <row r="73" spans="2:28" x14ac:dyDescent="0.2">
      <c r="C73">
        <v>1</v>
      </c>
      <c r="D73">
        <v>0</v>
      </c>
      <c r="E73">
        <v>0</v>
      </c>
      <c r="F73">
        <v>1</v>
      </c>
      <c r="J73" s="2"/>
      <c r="N73">
        <f>IF(AND(NOT(ISBLANK(C73)),C72=1,C73=1),1,0)</f>
        <v>1</v>
      </c>
      <c r="O73">
        <f>IF(AND(NOT(ISBLANK(D73)),D72=1,D73=1),1,0)</f>
        <v>0</v>
      </c>
      <c r="P73">
        <f>IF(AND(NOT(ISBLANK(E73)),E72=1,E73=1),1,0)</f>
        <v>0</v>
      </c>
      <c r="Q73">
        <f>IF(AND(NOT(ISBLANK(F73)),F72=1,F73=1),1,0)</f>
        <v>0</v>
      </c>
      <c r="Y73">
        <f>IF(AND(NOT(ISBLANK(C73)),C72=0,C73=1),1,0)</f>
        <v>0</v>
      </c>
      <c r="Z73">
        <f>IF(AND(NOT(ISBLANK(D73)),D72=0,D73=1),1,0)</f>
        <v>0</v>
      </c>
      <c r="AA73">
        <f>IF(AND(NOT(ISBLANK(E73)),E72=0,E73=1),1,0)</f>
        <v>0</v>
      </c>
      <c r="AB73">
        <f>IF(AND(NOT(ISBLANK(F73)),F72=0,F73=1),1,0)</f>
        <v>1</v>
      </c>
    </row>
    <row r="74" spans="2:28" x14ac:dyDescent="0.2">
      <c r="C74">
        <v>1</v>
      </c>
      <c r="D74">
        <v>1</v>
      </c>
      <c r="E74">
        <v>1</v>
      </c>
      <c r="F74">
        <v>1</v>
      </c>
      <c r="J74" s="2"/>
      <c r="N74">
        <f>IF(AND(NOT(ISBLANK(C74)),C73=1,C74=1),1,0)</f>
        <v>1</v>
      </c>
      <c r="O74">
        <f>IF(AND(NOT(ISBLANK(D74)),D73=1,D74=1),1,0)</f>
        <v>0</v>
      </c>
      <c r="P74">
        <f>IF(AND(NOT(ISBLANK(E74)),E73=1,E74=1),1,0)</f>
        <v>0</v>
      </c>
      <c r="Q74">
        <f>IF(AND(NOT(ISBLANK(F74)),F73=1,F74=1),1,0)</f>
        <v>1</v>
      </c>
      <c r="Y74">
        <f>IF(AND(NOT(ISBLANK(C74)),C73=0,C74=1),1,0)</f>
        <v>0</v>
      </c>
      <c r="Z74">
        <f>IF(AND(NOT(ISBLANK(D74)),D73=0,D74=1),1,0)</f>
        <v>1</v>
      </c>
      <c r="AA74">
        <f>IF(AND(NOT(ISBLANK(E74)),E73=0,E74=1),1,0)</f>
        <v>1</v>
      </c>
      <c r="AB74">
        <f>IF(AND(NOT(ISBLANK(F74)),F73=0,F74=1),1,0)</f>
        <v>0</v>
      </c>
    </row>
    <row r="75" spans="2:28" x14ac:dyDescent="0.2">
      <c r="C75">
        <v>1</v>
      </c>
      <c r="D75">
        <v>1</v>
      </c>
      <c r="E75">
        <v>1</v>
      </c>
      <c r="F75">
        <v>1</v>
      </c>
      <c r="J75" s="2"/>
      <c r="N75">
        <f>IF(AND(NOT(ISBLANK(C75)),C74=1,C75=1),1,0)</f>
        <v>1</v>
      </c>
      <c r="O75">
        <f>IF(AND(NOT(ISBLANK(D75)),D74=1,D75=1),1,0)</f>
        <v>1</v>
      </c>
      <c r="P75">
        <f>IF(AND(NOT(ISBLANK(E75)),E74=1,E75=1),1,0)</f>
        <v>1</v>
      </c>
      <c r="Q75">
        <f>IF(AND(NOT(ISBLANK(F75)),F74=1,F75=1),1,0)</f>
        <v>1</v>
      </c>
      <c r="Y75">
        <f>IF(AND(NOT(ISBLANK(C75)),C74=0,C75=1),1,0)</f>
        <v>0</v>
      </c>
      <c r="Z75">
        <f>IF(AND(NOT(ISBLANK(D75)),D74=0,D75=1),1,0)</f>
        <v>0</v>
      </c>
      <c r="AA75">
        <f>IF(AND(NOT(ISBLANK(E75)),E74=0,E75=1),1,0)</f>
        <v>0</v>
      </c>
      <c r="AB75">
        <f>IF(AND(NOT(ISBLANK(F75)),F74=0,F75=1),1,0)</f>
        <v>0</v>
      </c>
    </row>
    <row r="76" spans="2:28" x14ac:dyDescent="0.2">
      <c r="C76">
        <v>1</v>
      </c>
      <c r="D76">
        <v>0</v>
      </c>
      <c r="E76">
        <v>0</v>
      </c>
      <c r="F76">
        <v>1</v>
      </c>
      <c r="J76" s="2"/>
      <c r="N76">
        <f>IF(AND(NOT(ISBLANK(C76)),C75=1,C76=1),1,0)</f>
        <v>1</v>
      </c>
      <c r="O76">
        <f>IF(AND(NOT(ISBLANK(D76)),D75=1,D76=1),1,0)</f>
        <v>0</v>
      </c>
      <c r="P76">
        <f>IF(AND(NOT(ISBLANK(E76)),E75=1,E76=1),1,0)</f>
        <v>0</v>
      </c>
      <c r="Q76">
        <f>IF(AND(NOT(ISBLANK(F76)),F75=1,F76=1),1,0)</f>
        <v>1</v>
      </c>
      <c r="Y76">
        <f>IF(AND(NOT(ISBLANK(C76)),C75=0,C76=1),1,0)</f>
        <v>0</v>
      </c>
      <c r="Z76">
        <f>IF(AND(NOT(ISBLANK(D76)),D75=0,D76=1),1,0)</f>
        <v>0</v>
      </c>
      <c r="AA76">
        <f>IF(AND(NOT(ISBLANK(E76)),E75=0,E76=1),1,0)</f>
        <v>0</v>
      </c>
      <c r="AB76">
        <f>IF(AND(NOT(ISBLANK(F76)),F75=0,F76=1),1,0)</f>
        <v>0</v>
      </c>
    </row>
    <row r="77" spans="2:28" x14ac:dyDescent="0.2">
      <c r="C77">
        <v>0</v>
      </c>
      <c r="D77">
        <v>0</v>
      </c>
      <c r="F77">
        <v>0</v>
      </c>
      <c r="J77" s="2"/>
      <c r="N77">
        <f>IF(AND(NOT(ISBLANK(C77)),C76=1,C77=1),1,0)</f>
        <v>0</v>
      </c>
      <c r="O77">
        <f>IF(AND(NOT(ISBLANK(D77)),D76=1,D77=1),1,0)</f>
        <v>0</v>
      </c>
      <c r="Q77">
        <f>IF(AND(NOT(ISBLANK(F77)),F76=1,F77=1),1,0)</f>
        <v>0</v>
      </c>
      <c r="Y77">
        <f>IF(AND(NOT(ISBLANK(C77)),C76=0,C77=1),1,0)</f>
        <v>0</v>
      </c>
      <c r="Z77">
        <f>IF(AND(NOT(ISBLANK(D77)),D76=0,D77=1),1,0)</f>
        <v>0</v>
      </c>
      <c r="AB77">
        <f>IF(AND(NOT(ISBLANK(F77)),F76=0,F77=1),1,0)</f>
        <v>0</v>
      </c>
    </row>
    <row r="78" spans="2:28" x14ac:dyDescent="0.2">
      <c r="C78">
        <v>0</v>
      </c>
      <c r="F78">
        <v>1</v>
      </c>
      <c r="J78" s="2"/>
      <c r="N78">
        <f>IF(AND(NOT(ISBLANK(C78)),C77=1,C78=1),1,0)</f>
        <v>0</v>
      </c>
      <c r="Q78">
        <f>IF(AND(NOT(ISBLANK(F78)),F77=1,F78=1),1,0)</f>
        <v>0</v>
      </c>
      <c r="Y78">
        <f>IF(AND(NOT(ISBLANK(C78)),C77=0,C78=1),1,0)</f>
        <v>0</v>
      </c>
      <c r="AB78">
        <f>IF(AND(NOT(ISBLANK(F78)),F77=0,F78=1),1,0)</f>
        <v>1</v>
      </c>
    </row>
    <row r="79" spans="2:28" x14ac:dyDescent="0.2">
      <c r="C79">
        <v>1</v>
      </c>
      <c r="F79">
        <v>0</v>
      </c>
      <c r="J79" s="2"/>
      <c r="N79">
        <f>IF(AND(NOT(ISBLANK(C79)),C78=1,C79=1),1,0)</f>
        <v>0</v>
      </c>
      <c r="Q79">
        <f>IF(AND(NOT(ISBLANK(F79)),F78=1,F79=1),1,0)</f>
        <v>0</v>
      </c>
      <c r="Y79">
        <f>IF(AND(NOT(ISBLANK(C79)),C78=0,C79=1),1,0)</f>
        <v>1</v>
      </c>
      <c r="AB79">
        <f>IF(AND(NOT(ISBLANK(F79)),F78=0,F79=1),1,0)</f>
        <v>0</v>
      </c>
    </row>
    <row r="80" spans="2:28" x14ac:dyDescent="0.2">
      <c r="C80">
        <v>1</v>
      </c>
      <c r="F80">
        <v>1</v>
      </c>
      <c r="J80" s="2"/>
      <c r="N80">
        <f>IF(AND(NOT(ISBLANK(C80)),C79=1,C80=1),1,0)</f>
        <v>1</v>
      </c>
      <c r="Q80">
        <f>IF(AND(NOT(ISBLANK(F80)),F79=1,F80=1),1,0)</f>
        <v>0</v>
      </c>
      <c r="Y80">
        <f>IF(AND(NOT(ISBLANK(C80)),C79=0,C80=1),1,0)</f>
        <v>0</v>
      </c>
      <c r="AB80">
        <f>IF(AND(NOT(ISBLANK(F80)),F79=0,F80=1),1,0)</f>
        <v>1</v>
      </c>
    </row>
    <row r="81" spans="3:28" x14ac:dyDescent="0.2">
      <c r="C81">
        <v>1</v>
      </c>
      <c r="F81">
        <v>1</v>
      </c>
      <c r="J81" s="2"/>
      <c r="N81">
        <f>IF(AND(NOT(ISBLANK(C81)),C80=1,C81=1),1,0)</f>
        <v>1</v>
      </c>
      <c r="Q81">
        <f>IF(AND(NOT(ISBLANK(F81)),F80=1,F81=1),1,0)</f>
        <v>1</v>
      </c>
      <c r="Y81">
        <f>IF(AND(NOT(ISBLANK(C81)),C80=0,C81=1),1,0)</f>
        <v>0</v>
      </c>
      <c r="AB81">
        <f>IF(AND(NOT(ISBLANK(F81)),F80=0,F81=1),1,0)</f>
        <v>0</v>
      </c>
    </row>
    <row r="82" spans="3:28" x14ac:dyDescent="0.2">
      <c r="C82">
        <v>1</v>
      </c>
      <c r="F82">
        <v>1</v>
      </c>
      <c r="J82" s="2"/>
      <c r="N82">
        <f>IF(AND(NOT(ISBLANK(C82)),C81=1,C82=1),1,0)</f>
        <v>1</v>
      </c>
      <c r="Q82">
        <f>IF(AND(NOT(ISBLANK(F82)),F81=1,F82=1),1,0)</f>
        <v>1</v>
      </c>
      <c r="Y82">
        <f>IF(AND(NOT(ISBLANK(C82)),C81=0,C82=1),1,0)</f>
        <v>0</v>
      </c>
      <c r="AB82">
        <f>IF(AND(NOT(ISBLANK(F82)),F81=0,F82=1),1,0)</f>
        <v>0</v>
      </c>
    </row>
    <row r="83" spans="3:28" x14ac:dyDescent="0.2">
      <c r="C83">
        <v>1</v>
      </c>
      <c r="F83">
        <v>1</v>
      </c>
      <c r="J83" s="2"/>
      <c r="N83">
        <f>IF(AND(NOT(ISBLANK(C83)),C82=1,C83=1),1,0)</f>
        <v>1</v>
      </c>
      <c r="Q83">
        <f>IF(AND(NOT(ISBLANK(F83)),F82=1,F83=1),1,0)</f>
        <v>1</v>
      </c>
      <c r="Y83">
        <f>IF(AND(NOT(ISBLANK(C83)),C82=0,C83=1),1,0)</f>
        <v>0</v>
      </c>
      <c r="AB83">
        <f>IF(AND(NOT(ISBLANK(F83)),F82=0,F83=1),1,0)</f>
        <v>0</v>
      </c>
    </row>
    <row r="84" spans="3:28" x14ac:dyDescent="0.2">
      <c r="C84">
        <v>1</v>
      </c>
      <c r="F84">
        <v>1</v>
      </c>
      <c r="J84" s="2"/>
      <c r="N84">
        <f>IF(AND(NOT(ISBLANK(C84)),C83=1,C84=1),1,0)</f>
        <v>1</v>
      </c>
      <c r="Q84">
        <f>IF(AND(NOT(ISBLANK(F84)),F83=1,F84=1),1,0)</f>
        <v>1</v>
      </c>
      <c r="Y84">
        <f>IF(AND(NOT(ISBLANK(C84)),C83=0,C84=1),1,0)</f>
        <v>0</v>
      </c>
      <c r="AB84">
        <f>IF(AND(NOT(ISBLANK(F84)),F83=0,F84=1),1,0)</f>
        <v>0</v>
      </c>
    </row>
    <row r="85" spans="3:28" x14ac:dyDescent="0.2">
      <c r="C85">
        <v>1</v>
      </c>
      <c r="F85">
        <v>0</v>
      </c>
      <c r="J85" s="2"/>
      <c r="N85">
        <f>IF(AND(NOT(ISBLANK(C85)),C84=1,C85=1),1,0)</f>
        <v>1</v>
      </c>
      <c r="Q85">
        <f>IF(AND(NOT(ISBLANK(F85)),F84=1,F85=1),1,0)</f>
        <v>0</v>
      </c>
      <c r="Y85">
        <f>IF(AND(NOT(ISBLANK(C85)),C84=0,C85=1),1,0)</f>
        <v>0</v>
      </c>
      <c r="AB85">
        <f>IF(AND(NOT(ISBLANK(F85)),F84=0,F85=1),1,0)</f>
        <v>0</v>
      </c>
    </row>
    <row r="86" spans="3:28" x14ac:dyDescent="0.2">
      <c r="C86">
        <v>0</v>
      </c>
      <c r="F86">
        <v>1</v>
      </c>
      <c r="J86" s="2"/>
      <c r="N86">
        <f>IF(AND(NOT(ISBLANK(C86)),C85=1,C86=1),1,0)</f>
        <v>0</v>
      </c>
      <c r="Q86">
        <f>IF(AND(NOT(ISBLANK(F86)),F85=1,F86=1),1,0)</f>
        <v>0</v>
      </c>
      <c r="Y86">
        <f>IF(AND(NOT(ISBLANK(C86)),C85=0,C86=1),1,0)</f>
        <v>0</v>
      </c>
      <c r="AB86">
        <f>IF(AND(NOT(ISBLANK(F86)),F85=0,F86=1),1,0)</f>
        <v>1</v>
      </c>
    </row>
    <row r="87" spans="3:28" x14ac:dyDescent="0.2">
      <c r="C87">
        <v>1</v>
      </c>
      <c r="F87">
        <v>1</v>
      </c>
      <c r="J87" s="2"/>
      <c r="N87">
        <f>IF(AND(NOT(ISBLANK(C87)),C86=1,C87=1),1,0)</f>
        <v>0</v>
      </c>
      <c r="Q87">
        <f>IF(AND(NOT(ISBLANK(F87)),F86=1,F87=1),1,0)</f>
        <v>1</v>
      </c>
      <c r="Y87">
        <f>IF(AND(NOT(ISBLANK(C87)),C86=0,C87=1),1,0)</f>
        <v>1</v>
      </c>
      <c r="AB87">
        <f>IF(AND(NOT(ISBLANK(F87)),F86=0,F87=1),1,0)</f>
        <v>0</v>
      </c>
    </row>
    <row r="88" spans="3:28" x14ac:dyDescent="0.2">
      <c r="C88">
        <v>1</v>
      </c>
      <c r="F88">
        <v>1</v>
      </c>
      <c r="J88" s="2"/>
      <c r="N88">
        <f>IF(AND(NOT(ISBLANK(C88)),C87=1,C88=1),1,0)</f>
        <v>1</v>
      </c>
      <c r="Q88">
        <f>IF(AND(NOT(ISBLANK(F88)),F87=1,F88=1),1,0)</f>
        <v>1</v>
      </c>
      <c r="Y88">
        <f>IF(AND(NOT(ISBLANK(C88)),C87=0,C88=1),1,0)</f>
        <v>0</v>
      </c>
      <c r="AB88">
        <f>IF(AND(NOT(ISBLANK(F88)),F87=0,F88=1),1,0)</f>
        <v>0</v>
      </c>
    </row>
    <row r="89" spans="3:28" x14ac:dyDescent="0.2">
      <c r="C89">
        <v>1</v>
      </c>
      <c r="F89">
        <v>0</v>
      </c>
      <c r="J89" s="2"/>
      <c r="N89">
        <f>IF(AND(NOT(ISBLANK(C89)),C88=1,C89=1),1,0)</f>
        <v>1</v>
      </c>
      <c r="Q89">
        <f>IF(AND(NOT(ISBLANK(F89)),F88=1,F89=1),1,0)</f>
        <v>0</v>
      </c>
      <c r="Y89">
        <f>IF(AND(NOT(ISBLANK(C89)),C88=0,C89=1),1,0)</f>
        <v>0</v>
      </c>
      <c r="AB89">
        <f>IF(AND(NOT(ISBLANK(F89)),F88=0,F89=1),1,0)</f>
        <v>0</v>
      </c>
    </row>
    <row r="90" spans="3:28" x14ac:dyDescent="0.2">
      <c r="C90">
        <v>1</v>
      </c>
      <c r="F90">
        <v>0</v>
      </c>
      <c r="J90" s="2"/>
      <c r="N90">
        <f>IF(AND(NOT(ISBLANK(C90)),C89=1,C90=1),1,0)</f>
        <v>1</v>
      </c>
      <c r="Q90">
        <f>IF(AND(NOT(ISBLANK(F90)),F89=1,F90=1),1,0)</f>
        <v>0</v>
      </c>
      <c r="Y90">
        <f>IF(AND(NOT(ISBLANK(C90)),C89=0,C90=1),1,0)</f>
        <v>0</v>
      </c>
      <c r="AB90">
        <f>IF(AND(NOT(ISBLANK(F90)),F89=0,F90=1),1,0)</f>
        <v>0</v>
      </c>
    </row>
    <row r="91" spans="3:28" x14ac:dyDescent="0.2">
      <c r="C91">
        <v>1</v>
      </c>
      <c r="F91">
        <v>1</v>
      </c>
      <c r="J91" s="2"/>
      <c r="N91">
        <f>IF(AND(NOT(ISBLANK(C91)),C90=1,C91=1),1,0)</f>
        <v>1</v>
      </c>
      <c r="Q91">
        <f>IF(AND(NOT(ISBLANK(F91)),F90=1,F91=1),1,0)</f>
        <v>0</v>
      </c>
      <c r="Y91">
        <f>IF(AND(NOT(ISBLANK(C91)),C90=0,C91=1),1,0)</f>
        <v>0</v>
      </c>
      <c r="AB91">
        <f>IF(AND(NOT(ISBLANK(F91)),F90=0,F91=1),1,0)</f>
        <v>1</v>
      </c>
    </row>
    <row r="92" spans="3:28" x14ac:dyDescent="0.2">
      <c r="C92">
        <v>0</v>
      </c>
      <c r="F92">
        <v>1</v>
      </c>
      <c r="J92" s="2"/>
      <c r="N92">
        <f>IF(AND(NOT(ISBLANK(C92)),C91=1,C92=1),1,0)</f>
        <v>0</v>
      </c>
      <c r="Q92">
        <f>IF(AND(NOT(ISBLANK(F92)),F91=1,F92=1),1,0)</f>
        <v>1</v>
      </c>
      <c r="Y92">
        <f>IF(AND(NOT(ISBLANK(C92)),C91=0,C92=1),1,0)</f>
        <v>0</v>
      </c>
      <c r="AB92">
        <f>IF(AND(NOT(ISBLANK(F92)),F91=0,F92=1),1,0)</f>
        <v>0</v>
      </c>
    </row>
    <row r="93" spans="3:28" x14ac:dyDescent="0.2">
      <c r="F93">
        <v>1</v>
      </c>
      <c r="J93" s="2"/>
      <c r="Q93">
        <f>IF(AND(NOT(ISBLANK(F93)),F92=1,F93=1),1,0)</f>
        <v>1</v>
      </c>
      <c r="AB93">
        <f>IF(AND(NOT(ISBLANK(F93)),F92=0,F93=1),1,0)</f>
        <v>0</v>
      </c>
    </row>
    <row r="94" spans="3:28" x14ac:dyDescent="0.2">
      <c r="F94">
        <v>1</v>
      </c>
      <c r="J94" s="2"/>
      <c r="Q94">
        <f>IF(AND(NOT(ISBLANK(F94)),F93=1,F94=1),1,0)</f>
        <v>1</v>
      </c>
      <c r="AB94">
        <f>IF(AND(NOT(ISBLANK(F94)),F93=0,F94=1),1,0)</f>
        <v>0</v>
      </c>
    </row>
    <row r="95" spans="3:28" x14ac:dyDescent="0.2">
      <c r="F95">
        <v>1</v>
      </c>
      <c r="J95" s="2"/>
      <c r="Q95">
        <f>IF(AND(NOT(ISBLANK(F95)),F94=1,F95=1),1,0)</f>
        <v>1</v>
      </c>
      <c r="AB95">
        <f>IF(AND(NOT(ISBLANK(F95)),F94=0,F95=1),1,0)</f>
        <v>0</v>
      </c>
    </row>
    <row r="96" spans="3:28" x14ac:dyDescent="0.2">
      <c r="F96">
        <v>1</v>
      </c>
      <c r="J96" s="2"/>
      <c r="Q96">
        <f>IF(AND(NOT(ISBLANK(F96)),F95=1,F96=1),1,0)</f>
        <v>1</v>
      </c>
      <c r="AB96">
        <f>IF(AND(NOT(ISBLANK(F96)),F95=0,F96=1),1,0)</f>
        <v>0</v>
      </c>
    </row>
    <row r="97" spans="6:28" x14ac:dyDescent="0.2">
      <c r="F97">
        <v>1</v>
      </c>
      <c r="J97" s="2"/>
      <c r="Q97">
        <f>IF(AND(NOT(ISBLANK(F97)),F96=1,F97=1),1,0)</f>
        <v>1</v>
      </c>
      <c r="AB97">
        <f>IF(AND(NOT(ISBLANK(F97)),F96=0,F97=1),1,0)</f>
        <v>0</v>
      </c>
    </row>
    <row r="98" spans="6:28" x14ac:dyDescent="0.2">
      <c r="F98">
        <v>1</v>
      </c>
      <c r="J98" s="2"/>
      <c r="Q98">
        <f>IF(AND(NOT(ISBLANK(F98)),F97=1,F98=1),1,0)</f>
        <v>1</v>
      </c>
      <c r="AB98">
        <f>IF(AND(NOT(ISBLANK(F98)),F97=0,F98=1),1,0)</f>
        <v>0</v>
      </c>
    </row>
    <row r="99" spans="6:28" x14ac:dyDescent="0.2">
      <c r="F99">
        <v>1</v>
      </c>
      <c r="J99" s="2"/>
      <c r="Q99">
        <f>IF(AND(NOT(ISBLANK(F99)),F98=1,F99=1),1,0)</f>
        <v>1</v>
      </c>
      <c r="AB99">
        <f>IF(AND(NOT(ISBLANK(F99)),F98=0,F99=1),1,0)</f>
        <v>0</v>
      </c>
    </row>
    <row r="100" spans="6:28" x14ac:dyDescent="0.2">
      <c r="F100">
        <v>1</v>
      </c>
      <c r="J100" s="2"/>
      <c r="Q100">
        <f>IF(AND(NOT(ISBLANK(F100)),F99=1,F100=1),1,0)</f>
        <v>1</v>
      </c>
      <c r="AB100">
        <f>IF(AND(NOT(ISBLANK(F100)),F99=0,F100=1),1,0)</f>
        <v>0</v>
      </c>
    </row>
    <row r="101" spans="6:28" x14ac:dyDescent="0.2">
      <c r="F101">
        <v>1</v>
      </c>
      <c r="J101" s="2"/>
      <c r="Q101">
        <f>IF(AND(NOT(ISBLANK(F101)),F100=1,F101=1),1,0)</f>
        <v>1</v>
      </c>
      <c r="AB101">
        <f>IF(AND(NOT(ISBLANK(F101)),F100=0,F101=1),1,0)</f>
        <v>0</v>
      </c>
    </row>
    <row r="102" spans="6:28" x14ac:dyDescent="0.2">
      <c r="F102">
        <v>1</v>
      </c>
      <c r="J102" s="2"/>
      <c r="Q102">
        <f>IF(AND(NOT(ISBLANK(F102)),F101=1,F102=1),1,0)</f>
        <v>1</v>
      </c>
      <c r="AB102">
        <f>IF(AND(NOT(ISBLANK(F102)),F101=0,F102=1),1,0)</f>
        <v>0</v>
      </c>
    </row>
    <row r="103" spans="6:28" x14ac:dyDescent="0.2">
      <c r="F103">
        <v>1</v>
      </c>
      <c r="J103" s="2"/>
      <c r="Q103">
        <f>IF(AND(NOT(ISBLANK(F103)),F102=1,F103=1),1,0)</f>
        <v>1</v>
      </c>
      <c r="AB103">
        <f>IF(AND(NOT(ISBLANK(F103)),F102=0,F103=1),1,0)</f>
        <v>0</v>
      </c>
    </row>
    <row r="104" spans="6:28" x14ac:dyDescent="0.2">
      <c r="F104">
        <v>1</v>
      </c>
      <c r="J104" s="2"/>
      <c r="Q104">
        <f>IF(AND(NOT(ISBLANK(F104)),F103=1,F104=1),1,0)</f>
        <v>1</v>
      </c>
      <c r="AB104">
        <f>IF(AND(NOT(ISBLANK(F104)),F103=0,F104=1),1,0)</f>
        <v>0</v>
      </c>
    </row>
    <row r="105" spans="6:28" x14ac:dyDescent="0.2">
      <c r="F105">
        <v>1</v>
      </c>
      <c r="J105" s="2"/>
      <c r="Q105">
        <f>IF(AND(NOT(ISBLANK(F105)),F104=1,F105=1),1,0)</f>
        <v>1</v>
      </c>
      <c r="AB105">
        <f>IF(AND(NOT(ISBLANK(F105)),F104=0,F105=1),1,0)</f>
        <v>0</v>
      </c>
    </row>
    <row r="106" spans="6:28" x14ac:dyDescent="0.2">
      <c r="F106">
        <v>1</v>
      </c>
      <c r="J106" s="2"/>
      <c r="Q106">
        <f>IF(AND(NOT(ISBLANK(F106)),F105=1,F106=1),1,0)</f>
        <v>1</v>
      </c>
      <c r="AB106">
        <f>IF(AND(NOT(ISBLANK(F106)),F105=0,F106=1),1,0)</f>
        <v>0</v>
      </c>
    </row>
    <row r="107" spans="6:28" x14ac:dyDescent="0.2">
      <c r="F107">
        <v>0</v>
      </c>
      <c r="J107" s="2"/>
      <c r="Q107">
        <f>IF(AND(NOT(ISBLANK(F107)),F106=1,F107=1),1,0)</f>
        <v>0</v>
      </c>
      <c r="AB107">
        <f>IF(AND(NOT(ISBLANK(F107)),F106=0,F107=1),1,0)</f>
        <v>0</v>
      </c>
    </row>
    <row r="108" spans="6:28" x14ac:dyDescent="0.2">
      <c r="F108">
        <v>1</v>
      </c>
      <c r="J108" s="2"/>
      <c r="Q108">
        <f>IF(AND(NOT(ISBLANK(F108)),F107=1,F108=1),1,0)</f>
        <v>0</v>
      </c>
      <c r="AB108">
        <f>IF(AND(NOT(ISBLANK(F108)),F107=0,F108=1),1,0)</f>
        <v>1</v>
      </c>
    </row>
    <row r="109" spans="6:28" x14ac:dyDescent="0.2">
      <c r="F109">
        <v>1</v>
      </c>
      <c r="J109" s="2"/>
      <c r="Q109">
        <f>IF(AND(NOT(ISBLANK(F109)),F108=1,F109=1),1,0)</f>
        <v>1</v>
      </c>
      <c r="AB109">
        <f>IF(AND(NOT(ISBLANK(F109)),F108=0,F109=1),1,0)</f>
        <v>0</v>
      </c>
    </row>
    <row r="110" spans="6:28" x14ac:dyDescent="0.2">
      <c r="F110">
        <v>1</v>
      </c>
      <c r="J110" s="2"/>
      <c r="Q110">
        <f>IF(AND(NOT(ISBLANK(F110)),F109=1,F110=1),1,0)</f>
        <v>1</v>
      </c>
      <c r="AB110">
        <f>IF(AND(NOT(ISBLANK(F110)),F109=0,F110=1),1,0)</f>
        <v>0</v>
      </c>
    </row>
    <row r="111" spans="6:28" x14ac:dyDescent="0.2">
      <c r="F111">
        <v>1</v>
      </c>
      <c r="J111" s="2"/>
      <c r="Q111">
        <f>IF(AND(NOT(ISBLANK(F111)),F110=1,F111=1),1,0)</f>
        <v>1</v>
      </c>
      <c r="AB111">
        <f>IF(AND(NOT(ISBLANK(F111)),F110=0,F111=1),1,0)</f>
        <v>0</v>
      </c>
    </row>
    <row r="112" spans="6:28" x14ac:dyDescent="0.2">
      <c r="F112">
        <v>0</v>
      </c>
      <c r="J112" s="2"/>
      <c r="Q112">
        <f>IF(AND(NOT(ISBLANK(F112)),F111=1,F112=1),1,0)</f>
        <v>0</v>
      </c>
      <c r="AB112">
        <f>IF(AND(NOT(ISBLANK(F112)),F111=0,F112=1),1,0)</f>
        <v>0</v>
      </c>
    </row>
    <row r="113" spans="6:28" x14ac:dyDescent="0.2">
      <c r="F113">
        <v>1</v>
      </c>
      <c r="J113" s="2"/>
      <c r="Q113">
        <f>IF(AND(NOT(ISBLANK(F113)),F112=1,F113=1),1,0)</f>
        <v>0</v>
      </c>
      <c r="AB113">
        <f>IF(AND(NOT(ISBLANK(F113)),F112=0,F113=1),1,0)</f>
        <v>1</v>
      </c>
    </row>
    <row r="114" spans="6:28" x14ac:dyDescent="0.2">
      <c r="F114">
        <v>1</v>
      </c>
      <c r="J114" s="2"/>
      <c r="Q114">
        <f>IF(AND(NOT(ISBLANK(F114)),F113=1,F114=1),1,0)</f>
        <v>1</v>
      </c>
      <c r="AB114">
        <f>IF(AND(NOT(ISBLANK(F114)),F113=0,F114=1),1,0)</f>
        <v>0</v>
      </c>
    </row>
    <row r="115" spans="6:28" x14ac:dyDescent="0.2">
      <c r="F115">
        <v>1</v>
      </c>
      <c r="J115" s="2"/>
      <c r="Q115">
        <f>IF(AND(NOT(ISBLANK(F115)),F114=1,F115=1),1,0)</f>
        <v>1</v>
      </c>
      <c r="AB115">
        <f>IF(AND(NOT(ISBLANK(F115)),F114=0,F115=1),1,0)</f>
        <v>0</v>
      </c>
    </row>
    <row r="116" spans="6:28" x14ac:dyDescent="0.2">
      <c r="F116">
        <v>1</v>
      </c>
      <c r="J116" s="2"/>
      <c r="Q116">
        <f>IF(AND(NOT(ISBLANK(F116)),F115=1,F116=1),1,0)</f>
        <v>1</v>
      </c>
      <c r="AB116">
        <f>IF(AND(NOT(ISBLANK(F116)),F115=0,F116=1),1,0)</f>
        <v>0</v>
      </c>
    </row>
    <row r="117" spans="6:28" x14ac:dyDescent="0.2">
      <c r="F117">
        <v>1</v>
      </c>
      <c r="J117" s="2"/>
      <c r="Q117">
        <f>IF(AND(NOT(ISBLANK(F117)),F116=1,F117=1),1,0)</f>
        <v>1</v>
      </c>
      <c r="AB117">
        <f>IF(AND(NOT(ISBLANK(F117)),F116=0,F117=1),1,0)</f>
        <v>0</v>
      </c>
    </row>
    <row r="118" spans="6:28" x14ac:dyDescent="0.2">
      <c r="F118">
        <v>1</v>
      </c>
      <c r="J118" s="2"/>
      <c r="Q118">
        <f>IF(AND(NOT(ISBLANK(F118)),F117=1,F118=1),1,0)</f>
        <v>1</v>
      </c>
      <c r="AB118">
        <f>IF(AND(NOT(ISBLANK(F118)),F117=0,F118=1),1,0)</f>
        <v>0</v>
      </c>
    </row>
    <row r="119" spans="6:28" x14ac:dyDescent="0.2">
      <c r="F119">
        <v>0</v>
      </c>
      <c r="J119" s="2"/>
      <c r="Q119">
        <f>IF(AND(NOT(ISBLANK(F119)),F118=1,F119=1),1,0)</f>
        <v>0</v>
      </c>
      <c r="AB119">
        <f>IF(AND(NOT(ISBLANK(F119)),F118=0,F119=1),1,0)</f>
        <v>0</v>
      </c>
    </row>
    <row r="120" spans="6:28" x14ac:dyDescent="0.2">
      <c r="F120">
        <v>1</v>
      </c>
      <c r="J120" s="2"/>
      <c r="Q120">
        <f>IF(AND(NOT(ISBLANK(F120)),F119=1,F120=1),1,0)</f>
        <v>0</v>
      </c>
      <c r="AB120">
        <f>IF(AND(NOT(ISBLANK(F120)),F119=0,F120=1),1,0)</f>
        <v>1</v>
      </c>
    </row>
    <row r="121" spans="6:28" x14ac:dyDescent="0.2">
      <c r="F121">
        <v>0</v>
      </c>
      <c r="J121" s="2"/>
      <c r="Q121">
        <f>IF(AND(NOT(ISBLANK(F121)),F120=1,F121=1),1,0)</f>
        <v>0</v>
      </c>
      <c r="AB121">
        <f>IF(AND(NOT(ISBLANK(F121)),F120=0,F121=1),1,0)</f>
        <v>0</v>
      </c>
    </row>
    <row r="122" spans="6:28" x14ac:dyDescent="0.2">
      <c r="F122">
        <v>1</v>
      </c>
      <c r="J122" s="2"/>
      <c r="Q122">
        <f>IF(AND(NOT(ISBLANK(F122)),F121=1,F122=1),1,0)</f>
        <v>0</v>
      </c>
      <c r="AB122">
        <f>IF(AND(NOT(ISBLANK(F122)),F121=0,F122=1),1,0)</f>
        <v>1</v>
      </c>
    </row>
    <row r="123" spans="6:28" x14ac:dyDescent="0.2">
      <c r="F123">
        <v>0</v>
      </c>
      <c r="J123" s="2"/>
      <c r="Q123">
        <f>IF(AND(NOT(ISBLANK(F123)),F122=1,F123=1),1,0)</f>
        <v>0</v>
      </c>
      <c r="AB123">
        <f>IF(AND(NOT(ISBLANK(F123)),F122=0,F123=1),1,0)</f>
        <v>0</v>
      </c>
    </row>
    <row r="124" spans="6:28" x14ac:dyDescent="0.2">
      <c r="F124">
        <v>1</v>
      </c>
      <c r="J124" s="2"/>
      <c r="Q124">
        <f>IF(AND(NOT(ISBLANK(F124)),F123=1,F124=1),1,0)</f>
        <v>0</v>
      </c>
      <c r="AB124">
        <f>IF(AND(NOT(ISBLANK(F124)),F123=0,F124=1),1,0)</f>
        <v>1</v>
      </c>
    </row>
    <row r="125" spans="6:28" x14ac:dyDescent="0.2">
      <c r="F125">
        <v>1</v>
      </c>
      <c r="J125" s="2"/>
      <c r="Q125">
        <f>IF(AND(NOT(ISBLANK(F125)),F124=1,F125=1),1,0)</f>
        <v>1</v>
      </c>
      <c r="AB125">
        <f>IF(AND(NOT(ISBLANK(F125)),F124=0,F125=1),1,0)</f>
        <v>0</v>
      </c>
    </row>
    <row r="126" spans="6:28" x14ac:dyDescent="0.2">
      <c r="F126">
        <v>1</v>
      </c>
      <c r="J126" s="2"/>
      <c r="Q126">
        <f>IF(AND(NOT(ISBLANK(F126)),F125=1,F126=1),1,0)</f>
        <v>1</v>
      </c>
      <c r="AB126">
        <f>IF(AND(NOT(ISBLANK(F126)),F125=0,F126=1),1,0)</f>
        <v>0</v>
      </c>
    </row>
    <row r="127" spans="6:28" x14ac:dyDescent="0.2">
      <c r="F127">
        <v>0</v>
      </c>
      <c r="J127" s="2"/>
      <c r="Q127">
        <f>IF(AND(NOT(ISBLANK(F127)),F126=1,F127=1),1,0)</f>
        <v>0</v>
      </c>
      <c r="AB127">
        <f>IF(AND(NOT(ISBLANK(F127)),F126=0,F127=1),1,0)</f>
        <v>0</v>
      </c>
    </row>
    <row r="128" spans="6:28" x14ac:dyDescent="0.2">
      <c r="J128" s="2"/>
    </row>
    <row r="129" spans="10:10" x14ac:dyDescent="0.2">
      <c r="J129" s="2"/>
    </row>
    <row r="130" spans="10:10" x14ac:dyDescent="0.2">
      <c r="J130" s="2"/>
    </row>
    <row r="131" spans="10:10" x14ac:dyDescent="0.2">
      <c r="J131" s="2"/>
    </row>
    <row r="132" spans="10:10" x14ac:dyDescent="0.2">
      <c r="J132" s="2"/>
    </row>
    <row r="133" spans="10:10" x14ac:dyDescent="0.2">
      <c r="J133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41D7B-4404-934E-B263-4A968A176F27}">
  <dimension ref="A1:AT414"/>
  <sheetViews>
    <sheetView topLeftCell="AA1" workbookViewId="0">
      <selection activeCell="AV4" sqref="AV3:AV4"/>
    </sheetView>
  </sheetViews>
  <sheetFormatPr baseColWidth="10" defaultRowHeight="16" x14ac:dyDescent="0.2"/>
  <sheetData>
    <row r="1" spans="1:46" x14ac:dyDescent="0.2">
      <c r="A1" s="9" t="s">
        <v>6</v>
      </c>
    </row>
    <row r="2" spans="1:46" x14ac:dyDescent="0.2">
      <c r="A2" s="5" t="s">
        <v>2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>
        <v>7</v>
      </c>
      <c r="I2" s="5">
        <v>8</v>
      </c>
      <c r="J2" s="5">
        <v>10</v>
      </c>
      <c r="L2" s="5" t="s">
        <v>3</v>
      </c>
      <c r="M2" s="5">
        <v>1</v>
      </c>
      <c r="N2" s="5">
        <v>2</v>
      </c>
      <c r="O2" s="5">
        <v>3</v>
      </c>
      <c r="P2" s="5">
        <v>4</v>
      </c>
      <c r="Q2" s="5">
        <v>5</v>
      </c>
      <c r="R2" s="5">
        <v>6</v>
      </c>
      <c r="S2" s="5">
        <v>7</v>
      </c>
      <c r="T2" s="5">
        <v>8</v>
      </c>
      <c r="U2" s="5">
        <v>10</v>
      </c>
      <c r="W2" s="5" t="s">
        <v>4</v>
      </c>
      <c r="X2" s="5">
        <v>1</v>
      </c>
      <c r="Y2" s="5">
        <v>2</v>
      </c>
      <c r="Z2" s="5">
        <v>3</v>
      </c>
      <c r="AA2" s="5">
        <v>4</v>
      </c>
      <c r="AB2" s="5">
        <v>5</v>
      </c>
      <c r="AC2" s="5">
        <v>6</v>
      </c>
      <c r="AD2" s="5">
        <v>7</v>
      </c>
      <c r="AE2" s="5">
        <v>8</v>
      </c>
      <c r="AF2" s="5">
        <v>10</v>
      </c>
      <c r="AI2" s="5">
        <v>1</v>
      </c>
      <c r="AJ2" s="5">
        <v>2</v>
      </c>
      <c r="AK2" s="5">
        <v>3</v>
      </c>
      <c r="AL2" s="5">
        <v>4</v>
      </c>
      <c r="AM2" s="5">
        <v>5</v>
      </c>
      <c r="AN2" s="5">
        <v>6</v>
      </c>
      <c r="AO2" s="5">
        <v>7</v>
      </c>
      <c r="AP2" s="5">
        <v>8</v>
      </c>
      <c r="AQ2" s="5">
        <v>10</v>
      </c>
      <c r="AS2" s="5"/>
    </row>
    <row r="3" spans="1:46" x14ac:dyDescent="0.2">
      <c r="B3">
        <v>1</v>
      </c>
      <c r="C3">
        <v>1</v>
      </c>
      <c r="D3">
        <v>1</v>
      </c>
      <c r="E3">
        <v>1</v>
      </c>
      <c r="G3">
        <v>1</v>
      </c>
      <c r="H3">
        <v>1</v>
      </c>
      <c r="J3">
        <v>0</v>
      </c>
      <c r="M3" s="5">
        <f t="shared" ref="M3" si="0">SUM(M4:M5002)</f>
        <v>208</v>
      </c>
      <c r="N3" s="5">
        <f>SUM(N4:N5002)</f>
        <v>119</v>
      </c>
      <c r="O3" s="5">
        <f>SUM(O4:O5002)</f>
        <v>62</v>
      </c>
      <c r="P3" s="5">
        <f>SUM(P4:P5002)</f>
        <v>17</v>
      </c>
      <c r="Q3" s="5"/>
      <c r="R3" s="5">
        <f>SUM(R4:R5002)</f>
        <v>166</v>
      </c>
      <c r="S3" s="5">
        <f>SUM(S4:S5002)</f>
        <v>119</v>
      </c>
      <c r="T3" s="5"/>
      <c r="U3" s="5">
        <f>SUM(U4:U5002)</f>
        <v>180</v>
      </c>
      <c r="X3" s="5">
        <f t="shared" ref="X3" si="1">SUM(X4:X5002)</f>
        <v>64</v>
      </c>
      <c r="Y3" s="5">
        <f>SUM(Y4:Y5002)</f>
        <v>41</v>
      </c>
      <c r="Z3" s="5">
        <f>SUM(Z4:Z5002)</f>
        <v>96</v>
      </c>
      <c r="AA3" s="5">
        <f>SUM(AA4:AA5002)</f>
        <v>11</v>
      </c>
      <c r="AB3" s="5"/>
      <c r="AC3" s="5">
        <f>SUM(AC4:AC5002)</f>
        <v>49</v>
      </c>
      <c r="AD3" s="5">
        <f>SUM(AD4:AD5002)</f>
        <v>48</v>
      </c>
      <c r="AE3" s="5"/>
      <c r="AF3" s="5">
        <f>SUM(AF4:AF5002)</f>
        <v>95</v>
      </c>
      <c r="AH3" s="5" t="s">
        <v>0</v>
      </c>
      <c r="AI3">
        <f>((M3)/(COUNTIF(B:B,1)-1))*100</f>
        <v>76.19047619047619</v>
      </c>
      <c r="AJ3">
        <f>((N3)/(COUNTIF(C:C,1)-1))*100</f>
        <v>74.375</v>
      </c>
      <c r="AK3">
        <f>((O3)/(COUNTIF(D:D,1)-1))*100</f>
        <v>39.24050632911392</v>
      </c>
      <c r="AL3">
        <f>((P3)/(COUNTIF(E:E,1)-1))*100</f>
        <v>60.714285714285708</v>
      </c>
      <c r="AN3">
        <f>((R3)/(COUNTIF(G:G,1)-1))*100</f>
        <v>77.20930232558139</v>
      </c>
      <c r="AO3">
        <f>((S3)/(COUNTIF(H:H,1)-1))*100</f>
        <v>71.257485029940113</v>
      </c>
      <c r="AQ3">
        <f>((U3)/(COUNTIF(J:J,1)-1))*100</f>
        <v>65.693430656934311</v>
      </c>
      <c r="AS3" s="5" t="s">
        <v>5</v>
      </c>
      <c r="AT3" s="6">
        <f>AVERAGE(AI3:AQ3)</f>
        <v>66.382926606618796</v>
      </c>
    </row>
    <row r="4" spans="1:46" x14ac:dyDescent="0.2">
      <c r="B4">
        <v>1</v>
      </c>
      <c r="C4">
        <v>1</v>
      </c>
      <c r="D4">
        <v>1</v>
      </c>
      <c r="E4">
        <v>0</v>
      </c>
      <c r="G4">
        <v>1</v>
      </c>
      <c r="H4">
        <v>1</v>
      </c>
      <c r="J4">
        <v>1</v>
      </c>
      <c r="M4">
        <f>IF(AND(NOT(ISBLANK(B4)),B3=1,B4=1),1,0)</f>
        <v>1</v>
      </c>
      <c r="N4">
        <f>IF(AND(NOT(ISBLANK(C4)),C3=1,C4=1),1,0)</f>
        <v>1</v>
      </c>
      <c r="O4">
        <f>IF(AND(NOT(ISBLANK(D4)),D3=1,D4=1),1,0)</f>
        <v>1</v>
      </c>
      <c r="P4">
        <f>IF(AND(NOT(ISBLANK(E4)),E3=1,E4=1),1,0)</f>
        <v>0</v>
      </c>
      <c r="R4">
        <f>IF(AND(NOT(ISBLANK(G4)),G3=1,G4=1),1,0)</f>
        <v>1</v>
      </c>
      <c r="S4">
        <f>IF(AND(NOT(ISBLANK(H4)),H3=1,H4=1),1,0)</f>
        <v>1</v>
      </c>
      <c r="U4">
        <f>IF(AND(NOT(ISBLANK(J4)),J3=1,J4=1),1,0)</f>
        <v>0</v>
      </c>
      <c r="X4">
        <f>IF(AND(NOT(ISBLANK(B4)),B3=0,B4=1),1,0)</f>
        <v>0</v>
      </c>
      <c r="Y4">
        <f>IF(AND(NOT(ISBLANK(C4)),C3=0,C4=1),1,0)</f>
        <v>0</v>
      </c>
      <c r="Z4">
        <f>IF(AND(NOT(ISBLANK(D4)),D3=0,D4=1),1,0)</f>
        <v>0</v>
      </c>
      <c r="AA4">
        <f>IF(AND(NOT(ISBLANK(E4)),E3=0,E4=1),1,0)</f>
        <v>0</v>
      </c>
      <c r="AC4">
        <f>IF(AND(NOT(ISBLANK(G4)),G3=0,G4=1),1,0)</f>
        <v>0</v>
      </c>
      <c r="AD4">
        <f>IF(AND(NOT(ISBLANK(H4)),H3=0,H4=1),1,0)</f>
        <v>0</v>
      </c>
      <c r="AF4">
        <f>IF(AND(NOT(ISBLANK(J4)),J3=0,J4=1),1,0)</f>
        <v>1</v>
      </c>
      <c r="AH4" s="5" t="s">
        <v>1</v>
      </c>
      <c r="AI4">
        <f>((X3)/(COUNTIF(B:B,0))*100)</f>
        <v>65.979381443298962</v>
      </c>
      <c r="AJ4">
        <f>((Y3)/(COUNTIF(C:C,0))*100)</f>
        <v>77.358490566037744</v>
      </c>
      <c r="AK4">
        <f>((Z3)/(COUNTIF(D:D,0))*100)</f>
        <v>77.41935483870968</v>
      </c>
      <c r="AL4">
        <f>((AA3)/(COUNTIF(E:E,0))*100)</f>
        <v>68.75</v>
      </c>
      <c r="AN4">
        <f>((AC3)/(COUNTIF(G:G,0))*100)</f>
        <v>64.473684210526315</v>
      </c>
      <c r="AO4">
        <f>((AD3)/(COUNTIF(H:H,0))*100)</f>
        <v>63.157894736842103</v>
      </c>
      <c r="AQ4">
        <f>((AF3)/(COUNTIF(J:J,0))*100)</f>
        <v>69.34306569343066</v>
      </c>
      <c r="AT4" s="6">
        <f>AVERAGE(AI4:AQ4)</f>
        <v>69.497410212692202</v>
      </c>
    </row>
    <row r="5" spans="1:46" x14ac:dyDescent="0.2">
      <c r="B5">
        <v>0</v>
      </c>
      <c r="C5">
        <v>0</v>
      </c>
      <c r="D5">
        <v>0</v>
      </c>
      <c r="E5">
        <v>1</v>
      </c>
      <c r="G5">
        <v>1</v>
      </c>
      <c r="H5">
        <v>0</v>
      </c>
      <c r="J5">
        <v>0</v>
      </c>
      <c r="M5">
        <f>IF(AND(NOT(ISBLANK(B5)),B4=1,B5=1),1,0)</f>
        <v>0</v>
      </c>
      <c r="N5">
        <f>IF(AND(NOT(ISBLANK(C5)),C4=1,C5=1),1,0)</f>
        <v>0</v>
      </c>
      <c r="O5">
        <f>IF(AND(NOT(ISBLANK(D5)),D4=1,D5=1),1,0)</f>
        <v>0</v>
      </c>
      <c r="P5">
        <f>IF(AND(NOT(ISBLANK(E5)),E4=1,E5=1),1,0)</f>
        <v>0</v>
      </c>
      <c r="R5">
        <f>IF(AND(NOT(ISBLANK(G5)),G4=1,G5=1),1,0)</f>
        <v>1</v>
      </c>
      <c r="S5">
        <f>IF(AND(NOT(ISBLANK(H5)),H4=1,H5=1),1,0)</f>
        <v>0</v>
      </c>
      <c r="U5">
        <f>IF(AND(NOT(ISBLANK(J5)),J4=1,J5=1),1,0)</f>
        <v>0</v>
      </c>
      <c r="X5">
        <f>IF(AND(NOT(ISBLANK(B5)),B4=0,B5=1),1,0)</f>
        <v>0</v>
      </c>
      <c r="Y5">
        <f>IF(AND(NOT(ISBLANK(C5)),C4=0,C5=1),1,0)</f>
        <v>0</v>
      </c>
      <c r="Z5">
        <f>IF(AND(NOT(ISBLANK(D5)),D4=0,D5=1),1,0)</f>
        <v>0</v>
      </c>
      <c r="AA5">
        <f>IF(AND(NOT(ISBLANK(E5)),E4=0,E5=1),1,0)</f>
        <v>1</v>
      </c>
      <c r="AC5">
        <f>IF(AND(NOT(ISBLANK(G5)),G4=0,G5=1),1,0)</f>
        <v>0</v>
      </c>
      <c r="AD5">
        <f>IF(AND(NOT(ISBLANK(H5)),H4=0,H5=1),1,0)</f>
        <v>0</v>
      </c>
      <c r="AF5">
        <f>IF(AND(NOT(ISBLANK(J5)),J4=0,J5=1),1,0)</f>
        <v>0</v>
      </c>
    </row>
    <row r="6" spans="1:46" x14ac:dyDescent="0.2">
      <c r="B6">
        <v>1</v>
      </c>
      <c r="C6">
        <v>1</v>
      </c>
      <c r="D6">
        <v>1</v>
      </c>
      <c r="E6">
        <v>0</v>
      </c>
      <c r="G6">
        <v>0</v>
      </c>
      <c r="H6">
        <v>1</v>
      </c>
      <c r="J6">
        <v>1</v>
      </c>
      <c r="M6">
        <f>IF(AND(NOT(ISBLANK(B6)),B5=1,B6=1),1,0)</f>
        <v>0</v>
      </c>
      <c r="N6">
        <f>IF(AND(NOT(ISBLANK(C6)),C5=1,C6=1),1,0)</f>
        <v>0</v>
      </c>
      <c r="O6">
        <f>IF(AND(NOT(ISBLANK(D6)),D5=1,D6=1),1,0)</f>
        <v>0</v>
      </c>
      <c r="P6">
        <f>IF(AND(NOT(ISBLANK(E6)),E5=1,E6=1),1,0)</f>
        <v>0</v>
      </c>
      <c r="R6">
        <f>IF(AND(NOT(ISBLANK(G6)),G5=1,G6=1),1,0)</f>
        <v>0</v>
      </c>
      <c r="S6">
        <f>IF(AND(NOT(ISBLANK(H6)),H5=1,H6=1),1,0)</f>
        <v>0</v>
      </c>
      <c r="U6">
        <f>IF(AND(NOT(ISBLANK(J6)),J5=1,J6=1),1,0)</f>
        <v>0</v>
      </c>
      <c r="X6">
        <f>IF(AND(NOT(ISBLANK(B6)),B5=0,B6=1),1,0)</f>
        <v>1</v>
      </c>
      <c r="Y6">
        <f>IF(AND(NOT(ISBLANK(C6)),C5=0,C6=1),1,0)</f>
        <v>1</v>
      </c>
      <c r="Z6">
        <f>IF(AND(NOT(ISBLANK(D6)),D5=0,D6=1),1,0)</f>
        <v>1</v>
      </c>
      <c r="AA6">
        <f>IF(AND(NOT(ISBLANK(E6)),E5=0,E6=1),1,0)</f>
        <v>0</v>
      </c>
      <c r="AC6">
        <f>IF(AND(NOT(ISBLANK(G6)),G5=0,G6=1),1,0)</f>
        <v>0</v>
      </c>
      <c r="AD6">
        <f>IF(AND(NOT(ISBLANK(H6)),H5=0,H6=1),1,0)</f>
        <v>1</v>
      </c>
      <c r="AF6">
        <f>IF(AND(NOT(ISBLANK(J6)),J5=0,J6=1),1,0)</f>
        <v>1</v>
      </c>
    </row>
    <row r="7" spans="1:46" x14ac:dyDescent="0.2">
      <c r="B7">
        <v>1</v>
      </c>
      <c r="C7">
        <v>1</v>
      </c>
      <c r="D7">
        <v>0</v>
      </c>
      <c r="E7">
        <v>1</v>
      </c>
      <c r="G7">
        <v>1</v>
      </c>
      <c r="H7">
        <v>0</v>
      </c>
      <c r="J7">
        <v>0</v>
      </c>
      <c r="M7">
        <f>IF(AND(NOT(ISBLANK(B7)),B6=1,B7=1),1,0)</f>
        <v>1</v>
      </c>
      <c r="N7">
        <f>IF(AND(NOT(ISBLANK(C7)),C6=1,C7=1),1,0)</f>
        <v>1</v>
      </c>
      <c r="O7">
        <f>IF(AND(NOT(ISBLANK(D7)),D6=1,D7=1),1,0)</f>
        <v>0</v>
      </c>
      <c r="P7">
        <f>IF(AND(NOT(ISBLANK(E7)),E6=1,E7=1),1,0)</f>
        <v>0</v>
      </c>
      <c r="R7">
        <f>IF(AND(NOT(ISBLANK(G7)),G6=1,G7=1),1,0)</f>
        <v>0</v>
      </c>
      <c r="S7">
        <f>IF(AND(NOT(ISBLANK(H7)),H6=1,H7=1),1,0)</f>
        <v>0</v>
      </c>
      <c r="U7">
        <f>IF(AND(NOT(ISBLANK(J7)),J6=1,J7=1),1,0)</f>
        <v>0</v>
      </c>
      <c r="X7">
        <f>IF(AND(NOT(ISBLANK(B7)),B6=0,B7=1),1,0)</f>
        <v>0</v>
      </c>
      <c r="Y7">
        <f>IF(AND(NOT(ISBLANK(C7)),C6=0,C7=1),1,0)</f>
        <v>0</v>
      </c>
      <c r="Z7">
        <f>IF(AND(NOT(ISBLANK(D7)),D6=0,D7=1),1,0)</f>
        <v>0</v>
      </c>
      <c r="AA7">
        <f>IF(AND(NOT(ISBLANK(E7)),E6=0,E7=1),1,0)</f>
        <v>1</v>
      </c>
      <c r="AC7">
        <f>IF(AND(NOT(ISBLANK(G7)),G6=0,G7=1),1,0)</f>
        <v>1</v>
      </c>
      <c r="AD7">
        <f>IF(AND(NOT(ISBLANK(H7)),H6=0,H7=1),1,0)</f>
        <v>0</v>
      </c>
      <c r="AF7">
        <f>IF(AND(NOT(ISBLANK(J7)),J6=0,J7=1),1,0)</f>
        <v>0</v>
      </c>
    </row>
    <row r="8" spans="1:46" x14ac:dyDescent="0.2">
      <c r="B8">
        <v>0</v>
      </c>
      <c r="C8">
        <v>1</v>
      </c>
      <c r="D8">
        <v>1</v>
      </c>
      <c r="E8">
        <v>0</v>
      </c>
      <c r="G8">
        <v>0</v>
      </c>
      <c r="H8">
        <v>1</v>
      </c>
      <c r="J8">
        <v>1</v>
      </c>
      <c r="M8">
        <f>IF(AND(NOT(ISBLANK(B8)),B7=1,B8=1),1,0)</f>
        <v>0</v>
      </c>
      <c r="N8">
        <f>IF(AND(NOT(ISBLANK(C8)),C7=1,C8=1),1,0)</f>
        <v>1</v>
      </c>
      <c r="O8">
        <f>IF(AND(NOT(ISBLANK(D8)),D7=1,D8=1),1,0)</f>
        <v>0</v>
      </c>
      <c r="P8">
        <f>IF(AND(NOT(ISBLANK(E8)),E7=1,E8=1),1,0)</f>
        <v>0</v>
      </c>
      <c r="R8">
        <f>IF(AND(NOT(ISBLANK(G8)),G7=1,G8=1),1,0)</f>
        <v>0</v>
      </c>
      <c r="S8">
        <f>IF(AND(NOT(ISBLANK(H8)),H7=1,H8=1),1,0)</f>
        <v>0</v>
      </c>
      <c r="U8">
        <f>IF(AND(NOT(ISBLANK(J8)),J7=1,J8=1),1,0)</f>
        <v>0</v>
      </c>
      <c r="X8">
        <f>IF(AND(NOT(ISBLANK(B8)),B7=0,B8=1),1,0)</f>
        <v>0</v>
      </c>
      <c r="Y8">
        <f>IF(AND(NOT(ISBLANK(C8)),C7=0,C8=1),1,0)</f>
        <v>0</v>
      </c>
      <c r="Z8">
        <f>IF(AND(NOT(ISBLANK(D8)),D7=0,D8=1),1,0)</f>
        <v>1</v>
      </c>
      <c r="AA8">
        <f>IF(AND(NOT(ISBLANK(E8)),E7=0,E8=1),1,0)</f>
        <v>0</v>
      </c>
      <c r="AC8">
        <f>IF(AND(NOT(ISBLANK(G8)),G7=0,G8=1),1,0)</f>
        <v>0</v>
      </c>
      <c r="AD8">
        <f>IF(AND(NOT(ISBLANK(H8)),H7=0,H8=1),1,0)</f>
        <v>1</v>
      </c>
      <c r="AF8">
        <f>IF(AND(NOT(ISBLANK(J8)),J7=0,J8=1),1,0)</f>
        <v>1</v>
      </c>
    </row>
    <row r="9" spans="1:46" x14ac:dyDescent="0.2">
      <c r="B9">
        <v>1</v>
      </c>
      <c r="C9">
        <v>0</v>
      </c>
      <c r="D9">
        <v>0</v>
      </c>
      <c r="E9">
        <v>1</v>
      </c>
      <c r="G9">
        <v>1</v>
      </c>
      <c r="H9">
        <v>0</v>
      </c>
      <c r="J9">
        <v>0</v>
      </c>
      <c r="M9">
        <f>IF(AND(NOT(ISBLANK(B9)),B8=1,B9=1),1,0)</f>
        <v>0</v>
      </c>
      <c r="N9">
        <f>IF(AND(NOT(ISBLANK(C9)),C8=1,C9=1),1,0)</f>
        <v>0</v>
      </c>
      <c r="O9">
        <f>IF(AND(NOT(ISBLANK(D9)),D8=1,D9=1),1,0)</f>
        <v>0</v>
      </c>
      <c r="P9">
        <f>IF(AND(NOT(ISBLANK(E9)),E8=1,E9=1),1,0)</f>
        <v>0</v>
      </c>
      <c r="R9">
        <f>IF(AND(NOT(ISBLANK(G9)),G8=1,G9=1),1,0)</f>
        <v>0</v>
      </c>
      <c r="S9">
        <f>IF(AND(NOT(ISBLANK(H9)),H8=1,H9=1),1,0)</f>
        <v>0</v>
      </c>
      <c r="U9">
        <f>IF(AND(NOT(ISBLANK(J9)),J8=1,J9=1),1,0)</f>
        <v>0</v>
      </c>
      <c r="X9">
        <f>IF(AND(NOT(ISBLANK(B9)),B8=0,B9=1),1,0)</f>
        <v>1</v>
      </c>
      <c r="Y9">
        <f>IF(AND(NOT(ISBLANK(C9)),C8=0,C9=1),1,0)</f>
        <v>0</v>
      </c>
      <c r="Z9">
        <f>IF(AND(NOT(ISBLANK(D9)),D8=0,D9=1),1,0)</f>
        <v>0</v>
      </c>
      <c r="AA9">
        <f>IF(AND(NOT(ISBLANK(E9)),E8=0,E9=1),1,0)</f>
        <v>1</v>
      </c>
      <c r="AC9">
        <f>IF(AND(NOT(ISBLANK(G9)),G8=0,G9=1),1,0)</f>
        <v>1</v>
      </c>
      <c r="AD9">
        <f>IF(AND(NOT(ISBLANK(H9)),H8=0,H9=1),1,0)</f>
        <v>0</v>
      </c>
      <c r="AF9">
        <f>IF(AND(NOT(ISBLANK(J9)),J8=0,J9=1),1,0)</f>
        <v>0</v>
      </c>
    </row>
    <row r="10" spans="1:46" x14ac:dyDescent="0.2">
      <c r="B10">
        <v>1</v>
      </c>
      <c r="C10">
        <v>1</v>
      </c>
      <c r="D10">
        <v>1</v>
      </c>
      <c r="E10">
        <v>1</v>
      </c>
      <c r="G10">
        <v>1</v>
      </c>
      <c r="H10">
        <v>1</v>
      </c>
      <c r="J10">
        <v>1</v>
      </c>
      <c r="M10">
        <f>IF(AND(NOT(ISBLANK(B10)),B9=1,B10=1),1,0)</f>
        <v>1</v>
      </c>
      <c r="N10">
        <f>IF(AND(NOT(ISBLANK(C10)),C9=1,C10=1),1,0)</f>
        <v>0</v>
      </c>
      <c r="O10">
        <f>IF(AND(NOT(ISBLANK(D10)),D9=1,D10=1),1,0)</f>
        <v>0</v>
      </c>
      <c r="P10">
        <f>IF(AND(NOT(ISBLANK(E10)),E9=1,E10=1),1,0)</f>
        <v>1</v>
      </c>
      <c r="R10">
        <f>IF(AND(NOT(ISBLANK(G10)),G9=1,G10=1),1,0)</f>
        <v>1</v>
      </c>
      <c r="S10">
        <f>IF(AND(NOT(ISBLANK(H10)),H9=1,H10=1),1,0)</f>
        <v>0</v>
      </c>
      <c r="U10">
        <f>IF(AND(NOT(ISBLANK(J10)),J9=1,J10=1),1,0)</f>
        <v>0</v>
      </c>
      <c r="X10">
        <f>IF(AND(NOT(ISBLANK(B10)),B9=0,B10=1),1,0)</f>
        <v>0</v>
      </c>
      <c r="Y10">
        <f>IF(AND(NOT(ISBLANK(C10)),C9=0,C10=1),1,0)</f>
        <v>1</v>
      </c>
      <c r="Z10">
        <f>IF(AND(NOT(ISBLANK(D10)),D9=0,D10=1),1,0)</f>
        <v>1</v>
      </c>
      <c r="AA10">
        <f>IF(AND(NOT(ISBLANK(E10)),E9=0,E10=1),1,0)</f>
        <v>0</v>
      </c>
      <c r="AC10">
        <f>IF(AND(NOT(ISBLANK(G10)),G9=0,G10=1),1,0)</f>
        <v>0</v>
      </c>
      <c r="AD10">
        <f>IF(AND(NOT(ISBLANK(H10)),H9=0,H10=1),1,0)</f>
        <v>1</v>
      </c>
      <c r="AF10">
        <f>IF(AND(NOT(ISBLANK(J10)),J9=0,J10=1),1,0)</f>
        <v>1</v>
      </c>
    </row>
    <row r="11" spans="1:46" x14ac:dyDescent="0.2">
      <c r="B11">
        <v>1</v>
      </c>
      <c r="C11">
        <v>0</v>
      </c>
      <c r="D11">
        <v>0</v>
      </c>
      <c r="E11">
        <v>1</v>
      </c>
      <c r="G11">
        <v>0</v>
      </c>
      <c r="H11">
        <v>1</v>
      </c>
      <c r="J11">
        <v>0</v>
      </c>
      <c r="M11">
        <f>IF(AND(NOT(ISBLANK(B11)),B10=1,B11=1),1,0)</f>
        <v>1</v>
      </c>
      <c r="N11">
        <f>IF(AND(NOT(ISBLANK(C11)),C10=1,C11=1),1,0)</f>
        <v>0</v>
      </c>
      <c r="O11">
        <f>IF(AND(NOT(ISBLANK(D11)),D10=1,D11=1),1,0)</f>
        <v>0</v>
      </c>
      <c r="P11">
        <f>IF(AND(NOT(ISBLANK(E11)),E10=1,E11=1),1,0)</f>
        <v>1</v>
      </c>
      <c r="R11">
        <f>IF(AND(NOT(ISBLANK(G11)),G10=1,G11=1),1,0)</f>
        <v>0</v>
      </c>
      <c r="S11">
        <f>IF(AND(NOT(ISBLANK(H11)),H10=1,H11=1),1,0)</f>
        <v>1</v>
      </c>
      <c r="U11">
        <f>IF(AND(NOT(ISBLANK(J11)),J10=1,J11=1),1,0)</f>
        <v>0</v>
      </c>
      <c r="X11">
        <f>IF(AND(NOT(ISBLANK(B11)),B10=0,B11=1),1,0)</f>
        <v>0</v>
      </c>
      <c r="Y11">
        <f>IF(AND(NOT(ISBLANK(C11)),C10=0,C11=1),1,0)</f>
        <v>0</v>
      </c>
      <c r="Z11">
        <f>IF(AND(NOT(ISBLANK(D11)),D10=0,D11=1),1,0)</f>
        <v>0</v>
      </c>
      <c r="AA11">
        <f>IF(AND(NOT(ISBLANK(E11)),E10=0,E11=1),1,0)</f>
        <v>0</v>
      </c>
      <c r="AC11">
        <f>IF(AND(NOT(ISBLANK(G11)),G10=0,G11=1),1,0)</f>
        <v>0</v>
      </c>
      <c r="AD11">
        <f>IF(AND(NOT(ISBLANK(H11)),H10=0,H11=1),1,0)</f>
        <v>0</v>
      </c>
      <c r="AF11">
        <f>IF(AND(NOT(ISBLANK(J11)),J10=0,J11=1),1,0)</f>
        <v>0</v>
      </c>
    </row>
    <row r="12" spans="1:46" x14ac:dyDescent="0.2">
      <c r="B12">
        <v>1</v>
      </c>
      <c r="C12">
        <v>0</v>
      </c>
      <c r="D12">
        <v>1</v>
      </c>
      <c r="E12">
        <v>1</v>
      </c>
      <c r="G12">
        <v>1</v>
      </c>
      <c r="H12">
        <v>1</v>
      </c>
      <c r="J12">
        <v>1</v>
      </c>
      <c r="M12">
        <f>IF(AND(NOT(ISBLANK(B12)),B11=1,B12=1),1,0)</f>
        <v>1</v>
      </c>
      <c r="N12">
        <f>IF(AND(NOT(ISBLANK(C12)),C11=1,C12=1),1,0)</f>
        <v>0</v>
      </c>
      <c r="O12">
        <f>IF(AND(NOT(ISBLANK(D12)),D11=1,D12=1),1,0)</f>
        <v>0</v>
      </c>
      <c r="P12">
        <f>IF(AND(NOT(ISBLANK(E12)),E11=1,E12=1),1,0)</f>
        <v>1</v>
      </c>
      <c r="R12">
        <f>IF(AND(NOT(ISBLANK(G12)),G11=1,G12=1),1,0)</f>
        <v>0</v>
      </c>
      <c r="S12">
        <f>IF(AND(NOT(ISBLANK(H12)),H11=1,H12=1),1,0)</f>
        <v>1</v>
      </c>
      <c r="U12">
        <f>IF(AND(NOT(ISBLANK(J12)),J11=1,J12=1),1,0)</f>
        <v>0</v>
      </c>
      <c r="X12">
        <f>IF(AND(NOT(ISBLANK(B12)),B11=0,B12=1),1,0)</f>
        <v>0</v>
      </c>
      <c r="Y12">
        <f>IF(AND(NOT(ISBLANK(C12)),C11=0,C12=1),1,0)</f>
        <v>0</v>
      </c>
      <c r="Z12">
        <f>IF(AND(NOT(ISBLANK(D12)),D11=0,D12=1),1,0)</f>
        <v>1</v>
      </c>
      <c r="AA12">
        <f>IF(AND(NOT(ISBLANK(E12)),E11=0,E12=1),1,0)</f>
        <v>0</v>
      </c>
      <c r="AC12">
        <f>IF(AND(NOT(ISBLANK(G12)),G11=0,G12=1),1,0)</f>
        <v>1</v>
      </c>
      <c r="AD12">
        <f>IF(AND(NOT(ISBLANK(H12)),H11=0,H12=1),1,0)</f>
        <v>0</v>
      </c>
      <c r="AF12">
        <f>IF(AND(NOT(ISBLANK(J12)),J11=0,J12=1),1,0)</f>
        <v>1</v>
      </c>
    </row>
    <row r="13" spans="1:46" x14ac:dyDescent="0.2">
      <c r="B13">
        <v>1</v>
      </c>
      <c r="C13">
        <v>1</v>
      </c>
      <c r="D13">
        <v>0</v>
      </c>
      <c r="E13">
        <v>1</v>
      </c>
      <c r="G13">
        <v>1</v>
      </c>
      <c r="H13">
        <v>0</v>
      </c>
      <c r="J13">
        <v>0</v>
      </c>
      <c r="M13">
        <f>IF(AND(NOT(ISBLANK(B13)),B12=1,B13=1),1,0)</f>
        <v>1</v>
      </c>
      <c r="N13">
        <f>IF(AND(NOT(ISBLANK(C13)),C12=1,C13=1),1,0)</f>
        <v>0</v>
      </c>
      <c r="O13">
        <f>IF(AND(NOT(ISBLANK(D13)),D12=1,D13=1),1,0)</f>
        <v>0</v>
      </c>
      <c r="P13">
        <f>IF(AND(NOT(ISBLANK(E13)),E12=1,E13=1),1,0)</f>
        <v>1</v>
      </c>
      <c r="R13">
        <f>IF(AND(NOT(ISBLANK(G13)),G12=1,G13=1),1,0)</f>
        <v>1</v>
      </c>
      <c r="S13">
        <f>IF(AND(NOT(ISBLANK(H13)),H12=1,H13=1),1,0)</f>
        <v>0</v>
      </c>
      <c r="U13">
        <f>IF(AND(NOT(ISBLANK(J13)),J12=1,J13=1),1,0)</f>
        <v>0</v>
      </c>
      <c r="X13">
        <f>IF(AND(NOT(ISBLANK(B13)),B12=0,B13=1),1,0)</f>
        <v>0</v>
      </c>
      <c r="Y13">
        <f>IF(AND(NOT(ISBLANK(C13)),C12=0,C13=1),1,0)</f>
        <v>1</v>
      </c>
      <c r="Z13">
        <f>IF(AND(NOT(ISBLANK(D13)),D12=0,D13=1),1,0)</f>
        <v>0</v>
      </c>
      <c r="AA13">
        <f>IF(AND(NOT(ISBLANK(E13)),E12=0,E13=1),1,0)</f>
        <v>0</v>
      </c>
      <c r="AC13">
        <f>IF(AND(NOT(ISBLANK(G13)),G12=0,G13=1),1,0)</f>
        <v>0</v>
      </c>
      <c r="AD13">
        <f>IF(AND(NOT(ISBLANK(H13)),H12=0,H13=1),1,0)</f>
        <v>0</v>
      </c>
      <c r="AF13">
        <f>IF(AND(NOT(ISBLANK(J13)),J12=0,J13=1),1,0)</f>
        <v>0</v>
      </c>
    </row>
    <row r="14" spans="1:46" x14ac:dyDescent="0.2">
      <c r="B14">
        <v>0</v>
      </c>
      <c r="C14">
        <v>0</v>
      </c>
      <c r="D14">
        <v>0</v>
      </c>
      <c r="E14">
        <v>1</v>
      </c>
      <c r="G14">
        <v>0</v>
      </c>
      <c r="H14">
        <v>0</v>
      </c>
      <c r="J14">
        <v>0</v>
      </c>
      <c r="M14">
        <f>IF(AND(NOT(ISBLANK(B14)),B13=1,B14=1),1,0)</f>
        <v>0</v>
      </c>
      <c r="N14">
        <f>IF(AND(NOT(ISBLANK(C14)),C13=1,C14=1),1,0)</f>
        <v>0</v>
      </c>
      <c r="O14">
        <f>IF(AND(NOT(ISBLANK(D14)),D13=1,D14=1),1,0)</f>
        <v>0</v>
      </c>
      <c r="P14">
        <f>IF(AND(NOT(ISBLANK(E14)),E13=1,E14=1),1,0)</f>
        <v>1</v>
      </c>
      <c r="R14">
        <f>IF(AND(NOT(ISBLANK(G14)),G13=1,G14=1),1,0)</f>
        <v>0</v>
      </c>
      <c r="S14">
        <f>IF(AND(NOT(ISBLANK(H14)),H13=1,H14=1),1,0)</f>
        <v>0</v>
      </c>
      <c r="U14">
        <f>IF(AND(NOT(ISBLANK(J14)),J13=1,J14=1),1,0)</f>
        <v>0</v>
      </c>
      <c r="X14">
        <f>IF(AND(NOT(ISBLANK(B14)),B13=0,B14=1),1,0)</f>
        <v>0</v>
      </c>
      <c r="Y14">
        <f>IF(AND(NOT(ISBLANK(C14)),C13=0,C14=1),1,0)</f>
        <v>0</v>
      </c>
      <c r="Z14">
        <f>IF(AND(NOT(ISBLANK(D14)),D13=0,D14=1),1,0)</f>
        <v>0</v>
      </c>
      <c r="AA14">
        <f>IF(AND(NOT(ISBLANK(E14)),E13=0,E14=1),1,0)</f>
        <v>0</v>
      </c>
      <c r="AC14">
        <f>IF(AND(NOT(ISBLANK(G14)),G13=0,G14=1),1,0)</f>
        <v>0</v>
      </c>
      <c r="AD14">
        <f>IF(AND(NOT(ISBLANK(H14)),H13=0,H14=1),1,0)</f>
        <v>0</v>
      </c>
      <c r="AF14">
        <f>IF(AND(NOT(ISBLANK(J14)),J13=0,J14=1),1,0)</f>
        <v>0</v>
      </c>
    </row>
    <row r="15" spans="1:46" x14ac:dyDescent="0.2">
      <c r="B15">
        <v>0</v>
      </c>
      <c r="C15">
        <v>1</v>
      </c>
      <c r="D15">
        <v>1</v>
      </c>
      <c r="E15">
        <v>0</v>
      </c>
      <c r="G15">
        <v>1</v>
      </c>
      <c r="H15">
        <v>1</v>
      </c>
      <c r="J15">
        <v>1</v>
      </c>
      <c r="M15">
        <f>IF(AND(NOT(ISBLANK(B15)),B14=1,B15=1),1,0)</f>
        <v>0</v>
      </c>
      <c r="N15">
        <f>IF(AND(NOT(ISBLANK(C15)),C14=1,C15=1),1,0)</f>
        <v>0</v>
      </c>
      <c r="O15">
        <f>IF(AND(NOT(ISBLANK(D15)),D14=1,D15=1),1,0)</f>
        <v>0</v>
      </c>
      <c r="P15">
        <f>IF(AND(NOT(ISBLANK(E15)),E14=1,E15=1),1,0)</f>
        <v>0</v>
      </c>
      <c r="R15">
        <f>IF(AND(NOT(ISBLANK(G15)),G14=1,G15=1),1,0)</f>
        <v>0</v>
      </c>
      <c r="S15">
        <f>IF(AND(NOT(ISBLANK(H15)),H14=1,H15=1),1,0)</f>
        <v>0</v>
      </c>
      <c r="U15">
        <f>IF(AND(NOT(ISBLANK(J15)),J14=1,J15=1),1,0)</f>
        <v>0</v>
      </c>
      <c r="X15">
        <f>IF(AND(NOT(ISBLANK(B15)),B14=0,B15=1),1,0)</f>
        <v>0</v>
      </c>
      <c r="Y15">
        <f>IF(AND(NOT(ISBLANK(C15)),C14=0,C15=1),1,0)</f>
        <v>1</v>
      </c>
      <c r="Z15">
        <f>IF(AND(NOT(ISBLANK(D15)),D14=0,D15=1),1,0)</f>
        <v>1</v>
      </c>
      <c r="AA15">
        <f>IF(AND(NOT(ISBLANK(E15)),E14=0,E15=1),1,0)</f>
        <v>0</v>
      </c>
      <c r="AC15">
        <f>IF(AND(NOT(ISBLANK(G15)),G14=0,G15=1),1,0)</f>
        <v>1</v>
      </c>
      <c r="AD15">
        <f>IF(AND(NOT(ISBLANK(H15)),H14=0,H15=1),1,0)</f>
        <v>1</v>
      </c>
      <c r="AF15">
        <f>IF(AND(NOT(ISBLANK(J15)),J14=0,J15=1),1,0)</f>
        <v>1</v>
      </c>
    </row>
    <row r="16" spans="1:46" x14ac:dyDescent="0.2">
      <c r="B16">
        <v>1</v>
      </c>
      <c r="C16">
        <v>1</v>
      </c>
      <c r="D16">
        <v>1</v>
      </c>
      <c r="E16">
        <v>0</v>
      </c>
      <c r="G16">
        <v>0</v>
      </c>
      <c r="H16">
        <v>1</v>
      </c>
      <c r="J16">
        <v>0</v>
      </c>
      <c r="M16">
        <f>IF(AND(NOT(ISBLANK(B16)),B15=1,B16=1),1,0)</f>
        <v>0</v>
      </c>
      <c r="N16">
        <f>IF(AND(NOT(ISBLANK(C16)),C15=1,C16=1),1,0)</f>
        <v>1</v>
      </c>
      <c r="O16">
        <f>IF(AND(NOT(ISBLANK(D16)),D15=1,D16=1),1,0)</f>
        <v>1</v>
      </c>
      <c r="P16">
        <f>IF(AND(NOT(ISBLANK(E16)),E15=1,E16=1),1,0)</f>
        <v>0</v>
      </c>
      <c r="R16">
        <f>IF(AND(NOT(ISBLANK(G16)),G15=1,G16=1),1,0)</f>
        <v>0</v>
      </c>
      <c r="S16">
        <f>IF(AND(NOT(ISBLANK(H16)),H15=1,H16=1),1,0)</f>
        <v>1</v>
      </c>
      <c r="U16">
        <f>IF(AND(NOT(ISBLANK(J16)),J15=1,J16=1),1,0)</f>
        <v>0</v>
      </c>
      <c r="X16">
        <f>IF(AND(NOT(ISBLANK(B16)),B15=0,B16=1),1,0)</f>
        <v>1</v>
      </c>
      <c r="Y16">
        <f>IF(AND(NOT(ISBLANK(C16)),C15=0,C16=1),1,0)</f>
        <v>0</v>
      </c>
      <c r="Z16">
        <f>IF(AND(NOT(ISBLANK(D16)),D15=0,D16=1),1,0)</f>
        <v>0</v>
      </c>
      <c r="AA16">
        <f>IF(AND(NOT(ISBLANK(E16)),E15=0,E16=1),1,0)</f>
        <v>0</v>
      </c>
      <c r="AC16">
        <f>IF(AND(NOT(ISBLANK(G16)),G15=0,G16=1),1,0)</f>
        <v>0</v>
      </c>
      <c r="AD16">
        <f>IF(AND(NOT(ISBLANK(H16)),H15=0,H16=1),1,0)</f>
        <v>0</v>
      </c>
      <c r="AF16">
        <f>IF(AND(NOT(ISBLANK(J16)),J15=0,J16=1),1,0)</f>
        <v>0</v>
      </c>
    </row>
    <row r="17" spans="2:32" x14ac:dyDescent="0.2">
      <c r="B17">
        <v>1</v>
      </c>
      <c r="C17">
        <v>1</v>
      </c>
      <c r="D17">
        <v>0</v>
      </c>
      <c r="E17">
        <v>1</v>
      </c>
      <c r="G17">
        <v>1</v>
      </c>
      <c r="H17">
        <v>0</v>
      </c>
      <c r="J17">
        <v>1</v>
      </c>
      <c r="M17">
        <f>IF(AND(NOT(ISBLANK(B17)),B16=1,B17=1),1,0)</f>
        <v>1</v>
      </c>
      <c r="N17">
        <f>IF(AND(NOT(ISBLANK(C17)),C16=1,C17=1),1,0)</f>
        <v>1</v>
      </c>
      <c r="O17">
        <f>IF(AND(NOT(ISBLANK(D17)),D16=1,D17=1),1,0)</f>
        <v>0</v>
      </c>
      <c r="P17">
        <f>IF(AND(NOT(ISBLANK(E17)),E16=1,E17=1),1,0)</f>
        <v>0</v>
      </c>
      <c r="R17">
        <f>IF(AND(NOT(ISBLANK(G17)),G16=1,G17=1),1,0)</f>
        <v>0</v>
      </c>
      <c r="S17">
        <f>IF(AND(NOT(ISBLANK(H17)),H16=1,H17=1),1,0)</f>
        <v>0</v>
      </c>
      <c r="U17">
        <f>IF(AND(NOT(ISBLANK(J17)),J16=1,J17=1),1,0)</f>
        <v>0</v>
      </c>
      <c r="X17">
        <f>IF(AND(NOT(ISBLANK(B17)),B16=0,B17=1),1,0)</f>
        <v>0</v>
      </c>
      <c r="Y17">
        <f>IF(AND(NOT(ISBLANK(C17)),C16=0,C17=1),1,0)</f>
        <v>0</v>
      </c>
      <c r="Z17">
        <f>IF(AND(NOT(ISBLANK(D17)),D16=0,D17=1),1,0)</f>
        <v>0</v>
      </c>
      <c r="AA17">
        <f>IF(AND(NOT(ISBLANK(E17)),E16=0,E17=1),1,0)</f>
        <v>1</v>
      </c>
      <c r="AC17">
        <f>IF(AND(NOT(ISBLANK(G17)),G16=0,G17=1),1,0)</f>
        <v>1</v>
      </c>
      <c r="AD17">
        <f>IF(AND(NOT(ISBLANK(H17)),H16=0,H17=1),1,0)</f>
        <v>0</v>
      </c>
      <c r="AF17">
        <f>IF(AND(NOT(ISBLANK(J17)),J16=0,J17=1),1,0)</f>
        <v>1</v>
      </c>
    </row>
    <row r="18" spans="2:32" x14ac:dyDescent="0.2">
      <c r="B18">
        <v>1</v>
      </c>
      <c r="C18">
        <v>1</v>
      </c>
      <c r="D18">
        <v>1</v>
      </c>
      <c r="E18">
        <v>0</v>
      </c>
      <c r="G18">
        <v>1</v>
      </c>
      <c r="H18">
        <v>1</v>
      </c>
      <c r="J18">
        <v>1</v>
      </c>
      <c r="M18">
        <f>IF(AND(NOT(ISBLANK(B18)),B17=1,B18=1),1,0)</f>
        <v>1</v>
      </c>
      <c r="N18">
        <f>IF(AND(NOT(ISBLANK(C18)),C17=1,C18=1),1,0)</f>
        <v>1</v>
      </c>
      <c r="O18">
        <f>IF(AND(NOT(ISBLANK(D18)),D17=1,D18=1),1,0)</f>
        <v>0</v>
      </c>
      <c r="P18">
        <f>IF(AND(NOT(ISBLANK(E18)),E17=1,E18=1),1,0)</f>
        <v>0</v>
      </c>
      <c r="R18">
        <f>IF(AND(NOT(ISBLANK(G18)),G17=1,G18=1),1,0)</f>
        <v>1</v>
      </c>
      <c r="S18">
        <f>IF(AND(NOT(ISBLANK(H18)),H17=1,H18=1),1,0)</f>
        <v>0</v>
      </c>
      <c r="U18">
        <f>IF(AND(NOT(ISBLANK(J18)),J17=1,J18=1),1,0)</f>
        <v>1</v>
      </c>
      <c r="X18">
        <f>IF(AND(NOT(ISBLANK(B18)),B17=0,B18=1),1,0)</f>
        <v>0</v>
      </c>
      <c r="Y18">
        <f>IF(AND(NOT(ISBLANK(C18)),C17=0,C18=1),1,0)</f>
        <v>0</v>
      </c>
      <c r="Z18">
        <f>IF(AND(NOT(ISBLANK(D18)),D17=0,D18=1),1,0)</f>
        <v>1</v>
      </c>
      <c r="AA18">
        <f>IF(AND(NOT(ISBLANK(E18)),E17=0,E18=1),1,0)</f>
        <v>0</v>
      </c>
      <c r="AC18">
        <f>IF(AND(NOT(ISBLANK(G18)),G17=0,G18=1),1,0)</f>
        <v>0</v>
      </c>
      <c r="AD18">
        <f>IF(AND(NOT(ISBLANK(H18)),H17=0,H18=1),1,0)</f>
        <v>1</v>
      </c>
      <c r="AF18">
        <f>IF(AND(NOT(ISBLANK(J18)),J17=0,J18=1),1,0)</f>
        <v>0</v>
      </c>
    </row>
    <row r="19" spans="2:32" x14ac:dyDescent="0.2">
      <c r="B19">
        <v>1</v>
      </c>
      <c r="C19">
        <v>1</v>
      </c>
      <c r="D19">
        <v>0</v>
      </c>
      <c r="E19">
        <v>1</v>
      </c>
      <c r="G19">
        <v>1</v>
      </c>
      <c r="H19">
        <v>0</v>
      </c>
      <c r="J19">
        <v>1</v>
      </c>
      <c r="M19">
        <f>IF(AND(NOT(ISBLANK(B19)),B18=1,B19=1),1,0)</f>
        <v>1</v>
      </c>
      <c r="N19">
        <f>IF(AND(NOT(ISBLANK(C19)),C18=1,C19=1),1,0)</f>
        <v>1</v>
      </c>
      <c r="O19">
        <f>IF(AND(NOT(ISBLANK(D19)),D18=1,D19=1),1,0)</f>
        <v>0</v>
      </c>
      <c r="P19">
        <f>IF(AND(NOT(ISBLANK(E19)),E18=1,E19=1),1,0)</f>
        <v>0</v>
      </c>
      <c r="R19">
        <f>IF(AND(NOT(ISBLANK(G19)),G18=1,G19=1),1,0)</f>
        <v>1</v>
      </c>
      <c r="S19">
        <f>IF(AND(NOT(ISBLANK(H19)),H18=1,H19=1),1,0)</f>
        <v>0</v>
      </c>
      <c r="U19">
        <f>IF(AND(NOT(ISBLANK(J19)),J18=1,J19=1),1,0)</f>
        <v>1</v>
      </c>
      <c r="X19">
        <f>IF(AND(NOT(ISBLANK(B19)),B18=0,B19=1),1,0)</f>
        <v>0</v>
      </c>
      <c r="Y19">
        <f>IF(AND(NOT(ISBLANK(C19)),C18=0,C19=1),1,0)</f>
        <v>0</v>
      </c>
      <c r="Z19">
        <f>IF(AND(NOT(ISBLANK(D19)),D18=0,D19=1),1,0)</f>
        <v>0</v>
      </c>
      <c r="AA19">
        <f>IF(AND(NOT(ISBLANK(E19)),E18=0,E19=1),1,0)</f>
        <v>1</v>
      </c>
      <c r="AC19">
        <f>IF(AND(NOT(ISBLANK(G19)),G18=0,G19=1),1,0)</f>
        <v>0</v>
      </c>
      <c r="AD19">
        <f>IF(AND(NOT(ISBLANK(H19)),H18=0,H19=1),1,0)</f>
        <v>0</v>
      </c>
      <c r="AF19">
        <f>IF(AND(NOT(ISBLANK(J19)),J18=0,J19=1),1,0)</f>
        <v>0</v>
      </c>
    </row>
    <row r="20" spans="2:32" x14ac:dyDescent="0.2">
      <c r="B20">
        <v>1</v>
      </c>
      <c r="C20">
        <v>0</v>
      </c>
      <c r="D20">
        <v>1</v>
      </c>
      <c r="E20">
        <v>0</v>
      </c>
      <c r="G20">
        <v>0</v>
      </c>
      <c r="H20">
        <v>1</v>
      </c>
      <c r="J20">
        <v>0</v>
      </c>
      <c r="M20">
        <f>IF(AND(NOT(ISBLANK(B20)),B19=1,B20=1),1,0)</f>
        <v>1</v>
      </c>
      <c r="N20">
        <f>IF(AND(NOT(ISBLANK(C20)),C19=1,C20=1),1,0)</f>
        <v>0</v>
      </c>
      <c r="O20">
        <f>IF(AND(NOT(ISBLANK(D20)),D19=1,D20=1),1,0)</f>
        <v>0</v>
      </c>
      <c r="P20">
        <f>IF(AND(NOT(ISBLANK(E20)),E19=1,E20=1),1,0)</f>
        <v>0</v>
      </c>
      <c r="R20">
        <f>IF(AND(NOT(ISBLANK(G20)),G19=1,G20=1),1,0)</f>
        <v>0</v>
      </c>
      <c r="S20">
        <f>IF(AND(NOT(ISBLANK(H20)),H19=1,H20=1),1,0)</f>
        <v>0</v>
      </c>
      <c r="U20">
        <f>IF(AND(NOT(ISBLANK(J20)),J19=1,J20=1),1,0)</f>
        <v>0</v>
      </c>
      <c r="X20">
        <f>IF(AND(NOT(ISBLANK(B20)),B19=0,B20=1),1,0)</f>
        <v>0</v>
      </c>
      <c r="Y20">
        <f>IF(AND(NOT(ISBLANK(C20)),C19=0,C20=1),1,0)</f>
        <v>0</v>
      </c>
      <c r="Z20">
        <f>IF(AND(NOT(ISBLANK(D20)),D19=0,D20=1),1,0)</f>
        <v>1</v>
      </c>
      <c r="AA20">
        <f>IF(AND(NOT(ISBLANK(E20)),E19=0,E20=1),1,0)</f>
        <v>0</v>
      </c>
      <c r="AC20">
        <f>IF(AND(NOT(ISBLANK(G20)),G19=0,G20=1),1,0)</f>
        <v>0</v>
      </c>
      <c r="AD20">
        <f>IF(AND(NOT(ISBLANK(H20)),H19=0,H20=1),1,0)</f>
        <v>1</v>
      </c>
      <c r="AF20">
        <f>IF(AND(NOT(ISBLANK(J20)),J19=0,J20=1),1,0)</f>
        <v>0</v>
      </c>
    </row>
    <row r="21" spans="2:32" x14ac:dyDescent="0.2">
      <c r="B21">
        <v>1</v>
      </c>
      <c r="C21">
        <v>1</v>
      </c>
      <c r="D21">
        <v>0</v>
      </c>
      <c r="E21">
        <v>1</v>
      </c>
      <c r="G21">
        <v>1</v>
      </c>
      <c r="H21">
        <v>0</v>
      </c>
      <c r="J21">
        <v>1</v>
      </c>
      <c r="M21">
        <f>IF(AND(NOT(ISBLANK(B21)),B20=1,B21=1),1,0)</f>
        <v>1</v>
      </c>
      <c r="N21">
        <f>IF(AND(NOT(ISBLANK(C21)),C20=1,C21=1),1,0)</f>
        <v>0</v>
      </c>
      <c r="O21">
        <f>IF(AND(NOT(ISBLANK(D21)),D20=1,D21=1),1,0)</f>
        <v>0</v>
      </c>
      <c r="P21">
        <f>IF(AND(NOT(ISBLANK(E21)),E20=1,E21=1),1,0)</f>
        <v>0</v>
      </c>
      <c r="R21">
        <f>IF(AND(NOT(ISBLANK(G21)),G20=1,G21=1),1,0)</f>
        <v>0</v>
      </c>
      <c r="S21">
        <f>IF(AND(NOT(ISBLANK(H21)),H20=1,H21=1),1,0)</f>
        <v>0</v>
      </c>
      <c r="U21">
        <f>IF(AND(NOT(ISBLANK(J21)),J20=1,J21=1),1,0)</f>
        <v>0</v>
      </c>
      <c r="X21">
        <f>IF(AND(NOT(ISBLANK(B21)),B20=0,B21=1),1,0)</f>
        <v>0</v>
      </c>
      <c r="Y21">
        <f>IF(AND(NOT(ISBLANK(C21)),C20=0,C21=1),1,0)</f>
        <v>1</v>
      </c>
      <c r="Z21">
        <f>IF(AND(NOT(ISBLANK(D21)),D20=0,D21=1),1,0)</f>
        <v>0</v>
      </c>
      <c r="AA21">
        <f>IF(AND(NOT(ISBLANK(E21)),E20=0,E21=1),1,0)</f>
        <v>1</v>
      </c>
      <c r="AC21">
        <f>IF(AND(NOT(ISBLANK(G21)),G20=0,G21=1),1,0)</f>
        <v>1</v>
      </c>
      <c r="AD21">
        <f>IF(AND(NOT(ISBLANK(H21)),H20=0,H21=1),1,0)</f>
        <v>0</v>
      </c>
      <c r="AF21">
        <f>IF(AND(NOT(ISBLANK(J21)),J20=0,J21=1),1,0)</f>
        <v>1</v>
      </c>
    </row>
    <row r="22" spans="2:32" x14ac:dyDescent="0.2">
      <c r="B22">
        <v>1</v>
      </c>
      <c r="C22">
        <v>1</v>
      </c>
      <c r="D22">
        <v>1</v>
      </c>
      <c r="E22">
        <v>1</v>
      </c>
      <c r="G22">
        <v>1</v>
      </c>
      <c r="H22">
        <v>1</v>
      </c>
      <c r="J22">
        <v>0</v>
      </c>
      <c r="M22">
        <f>IF(AND(NOT(ISBLANK(B22)),B21=1,B22=1),1,0)</f>
        <v>1</v>
      </c>
      <c r="N22">
        <f>IF(AND(NOT(ISBLANK(C22)),C21=1,C22=1),1,0)</f>
        <v>1</v>
      </c>
      <c r="O22">
        <f>IF(AND(NOT(ISBLANK(D22)),D21=1,D22=1),1,0)</f>
        <v>0</v>
      </c>
      <c r="P22">
        <f>IF(AND(NOT(ISBLANK(E22)),E21=1,E22=1),1,0)</f>
        <v>1</v>
      </c>
      <c r="R22">
        <f>IF(AND(NOT(ISBLANK(G22)),G21=1,G22=1),1,0)</f>
        <v>1</v>
      </c>
      <c r="S22">
        <f>IF(AND(NOT(ISBLANK(H22)),H21=1,H22=1),1,0)</f>
        <v>0</v>
      </c>
      <c r="U22">
        <f>IF(AND(NOT(ISBLANK(J22)),J21=1,J22=1),1,0)</f>
        <v>0</v>
      </c>
      <c r="X22">
        <f>IF(AND(NOT(ISBLANK(B22)),B21=0,B22=1),1,0)</f>
        <v>0</v>
      </c>
      <c r="Y22">
        <f>IF(AND(NOT(ISBLANK(C22)),C21=0,C22=1),1,0)</f>
        <v>0</v>
      </c>
      <c r="Z22">
        <f>IF(AND(NOT(ISBLANK(D22)),D21=0,D22=1),1,0)</f>
        <v>1</v>
      </c>
      <c r="AA22">
        <f>IF(AND(NOT(ISBLANK(E22)),E21=0,E22=1),1,0)</f>
        <v>0</v>
      </c>
      <c r="AC22">
        <f>IF(AND(NOT(ISBLANK(G22)),G21=0,G22=1),1,0)</f>
        <v>0</v>
      </c>
      <c r="AD22">
        <f>IF(AND(NOT(ISBLANK(H22)),H21=0,H22=1),1,0)</f>
        <v>1</v>
      </c>
      <c r="AF22">
        <f>IF(AND(NOT(ISBLANK(J22)),J21=0,J22=1),1,0)</f>
        <v>0</v>
      </c>
    </row>
    <row r="23" spans="2:32" x14ac:dyDescent="0.2">
      <c r="B23">
        <v>1</v>
      </c>
      <c r="C23">
        <v>1</v>
      </c>
      <c r="D23">
        <v>0</v>
      </c>
      <c r="E23">
        <v>0</v>
      </c>
      <c r="G23">
        <v>1</v>
      </c>
      <c r="H23">
        <v>1</v>
      </c>
      <c r="J23">
        <v>0</v>
      </c>
      <c r="M23">
        <f>IF(AND(NOT(ISBLANK(B23)),B22=1,B23=1),1,0)</f>
        <v>1</v>
      </c>
      <c r="N23">
        <f>IF(AND(NOT(ISBLANK(C23)),C22=1,C23=1),1,0)</f>
        <v>1</v>
      </c>
      <c r="O23">
        <f>IF(AND(NOT(ISBLANK(D23)),D22=1,D23=1),1,0)</f>
        <v>0</v>
      </c>
      <c r="P23">
        <f>IF(AND(NOT(ISBLANK(E23)),E22=1,E23=1),1,0)</f>
        <v>0</v>
      </c>
      <c r="R23">
        <f>IF(AND(NOT(ISBLANK(G23)),G22=1,G23=1),1,0)</f>
        <v>1</v>
      </c>
      <c r="S23">
        <f>IF(AND(NOT(ISBLANK(H23)),H22=1,H23=1),1,0)</f>
        <v>1</v>
      </c>
      <c r="U23">
        <f>IF(AND(NOT(ISBLANK(J23)),J22=1,J23=1),1,0)</f>
        <v>0</v>
      </c>
      <c r="X23">
        <f>IF(AND(NOT(ISBLANK(B23)),B22=0,B23=1),1,0)</f>
        <v>0</v>
      </c>
      <c r="Y23">
        <f>IF(AND(NOT(ISBLANK(C23)),C22=0,C23=1),1,0)</f>
        <v>0</v>
      </c>
      <c r="Z23">
        <f>IF(AND(NOT(ISBLANK(D23)),D22=0,D23=1),1,0)</f>
        <v>0</v>
      </c>
      <c r="AA23">
        <f>IF(AND(NOT(ISBLANK(E23)),E22=0,E23=1),1,0)</f>
        <v>0</v>
      </c>
      <c r="AC23">
        <f>IF(AND(NOT(ISBLANK(G23)),G22=0,G23=1),1,0)</f>
        <v>0</v>
      </c>
      <c r="AD23">
        <f>IF(AND(NOT(ISBLANK(H23)),H22=0,H23=1),1,0)</f>
        <v>0</v>
      </c>
      <c r="AF23">
        <f>IF(AND(NOT(ISBLANK(J23)),J22=0,J23=1),1,0)</f>
        <v>0</v>
      </c>
    </row>
    <row r="24" spans="2:32" x14ac:dyDescent="0.2">
      <c r="B24">
        <v>1</v>
      </c>
      <c r="C24">
        <v>1</v>
      </c>
      <c r="D24">
        <v>1</v>
      </c>
      <c r="E24">
        <v>1</v>
      </c>
      <c r="G24">
        <v>1</v>
      </c>
      <c r="H24">
        <v>0</v>
      </c>
      <c r="J24">
        <v>0</v>
      </c>
      <c r="M24">
        <f>IF(AND(NOT(ISBLANK(B24)),B23=1,B24=1),1,0)</f>
        <v>1</v>
      </c>
      <c r="N24">
        <f>IF(AND(NOT(ISBLANK(C24)),C23=1,C24=1),1,0)</f>
        <v>1</v>
      </c>
      <c r="O24">
        <f>IF(AND(NOT(ISBLANK(D24)),D23=1,D24=1),1,0)</f>
        <v>0</v>
      </c>
      <c r="P24">
        <f>IF(AND(NOT(ISBLANK(E24)),E23=1,E24=1),1,0)</f>
        <v>0</v>
      </c>
      <c r="R24">
        <f>IF(AND(NOT(ISBLANK(G24)),G23=1,G24=1),1,0)</f>
        <v>1</v>
      </c>
      <c r="S24">
        <f>IF(AND(NOT(ISBLANK(H24)),H23=1,H24=1),1,0)</f>
        <v>0</v>
      </c>
      <c r="U24">
        <f>IF(AND(NOT(ISBLANK(J24)),J23=1,J24=1),1,0)</f>
        <v>0</v>
      </c>
      <c r="X24">
        <f>IF(AND(NOT(ISBLANK(B24)),B23=0,B24=1),1,0)</f>
        <v>0</v>
      </c>
      <c r="Y24">
        <f>IF(AND(NOT(ISBLANK(C24)),C23=0,C24=1),1,0)</f>
        <v>0</v>
      </c>
      <c r="Z24">
        <f>IF(AND(NOT(ISBLANK(D24)),D23=0,D24=1),1,0)</f>
        <v>1</v>
      </c>
      <c r="AA24">
        <f>IF(AND(NOT(ISBLANK(E24)),E23=0,E24=1),1,0)</f>
        <v>1</v>
      </c>
      <c r="AC24">
        <f>IF(AND(NOT(ISBLANK(G24)),G23=0,G24=1),1,0)</f>
        <v>0</v>
      </c>
      <c r="AD24">
        <f>IF(AND(NOT(ISBLANK(H24)),H23=0,H24=1),1,0)</f>
        <v>0</v>
      </c>
      <c r="AF24">
        <f>IF(AND(NOT(ISBLANK(J24)),J23=0,J24=1),1,0)</f>
        <v>0</v>
      </c>
    </row>
    <row r="25" spans="2:32" x14ac:dyDescent="0.2">
      <c r="B25">
        <v>1</v>
      </c>
      <c r="C25">
        <v>1</v>
      </c>
      <c r="D25">
        <v>1</v>
      </c>
      <c r="E25">
        <v>0</v>
      </c>
      <c r="G25">
        <v>0</v>
      </c>
      <c r="H25">
        <v>0</v>
      </c>
      <c r="J25">
        <v>1</v>
      </c>
      <c r="M25">
        <f>IF(AND(NOT(ISBLANK(B25)),B24=1,B25=1),1,0)</f>
        <v>1</v>
      </c>
      <c r="N25">
        <f>IF(AND(NOT(ISBLANK(C25)),C24=1,C25=1),1,0)</f>
        <v>1</v>
      </c>
      <c r="O25">
        <f>IF(AND(NOT(ISBLANK(D25)),D24=1,D25=1),1,0)</f>
        <v>1</v>
      </c>
      <c r="P25">
        <f>IF(AND(NOT(ISBLANK(E25)),E24=1,E25=1),1,0)</f>
        <v>0</v>
      </c>
      <c r="R25">
        <f>IF(AND(NOT(ISBLANK(G25)),G24=1,G25=1),1,0)</f>
        <v>0</v>
      </c>
      <c r="S25">
        <f>IF(AND(NOT(ISBLANK(H25)),H24=1,H25=1),1,0)</f>
        <v>0</v>
      </c>
      <c r="U25">
        <f>IF(AND(NOT(ISBLANK(J25)),J24=1,J25=1),1,0)</f>
        <v>0</v>
      </c>
      <c r="X25">
        <f>IF(AND(NOT(ISBLANK(B25)),B24=0,B25=1),1,0)</f>
        <v>0</v>
      </c>
      <c r="Y25">
        <f>IF(AND(NOT(ISBLANK(C25)),C24=0,C25=1),1,0)</f>
        <v>0</v>
      </c>
      <c r="Z25">
        <f>IF(AND(NOT(ISBLANK(D25)),D24=0,D25=1),1,0)</f>
        <v>0</v>
      </c>
      <c r="AA25">
        <f>IF(AND(NOT(ISBLANK(E25)),E24=0,E25=1),1,0)</f>
        <v>0</v>
      </c>
      <c r="AC25">
        <f>IF(AND(NOT(ISBLANK(G25)),G24=0,G25=1),1,0)</f>
        <v>0</v>
      </c>
      <c r="AD25">
        <f>IF(AND(NOT(ISBLANK(H25)),H24=0,H25=1),1,0)</f>
        <v>0</v>
      </c>
      <c r="AF25">
        <f>IF(AND(NOT(ISBLANK(J25)),J24=0,J25=1),1,0)</f>
        <v>1</v>
      </c>
    </row>
    <row r="26" spans="2:32" x14ac:dyDescent="0.2">
      <c r="B26">
        <v>1</v>
      </c>
      <c r="C26">
        <v>1</v>
      </c>
      <c r="D26">
        <v>0</v>
      </c>
      <c r="E26">
        <v>1</v>
      </c>
      <c r="G26">
        <v>1</v>
      </c>
      <c r="H26">
        <v>1</v>
      </c>
      <c r="J26">
        <v>0</v>
      </c>
      <c r="M26">
        <f>IF(AND(NOT(ISBLANK(B26)),B25=1,B26=1),1,0)</f>
        <v>1</v>
      </c>
      <c r="N26">
        <f>IF(AND(NOT(ISBLANK(C26)),C25=1,C26=1),1,0)</f>
        <v>1</v>
      </c>
      <c r="O26">
        <f>IF(AND(NOT(ISBLANK(D26)),D25=1,D26=1),1,0)</f>
        <v>0</v>
      </c>
      <c r="P26">
        <f>IF(AND(NOT(ISBLANK(E26)),E25=1,E26=1),1,0)</f>
        <v>0</v>
      </c>
      <c r="R26">
        <f>IF(AND(NOT(ISBLANK(G26)),G25=1,G26=1),1,0)</f>
        <v>0</v>
      </c>
      <c r="S26">
        <f>IF(AND(NOT(ISBLANK(H26)),H25=1,H26=1),1,0)</f>
        <v>0</v>
      </c>
      <c r="U26">
        <f>IF(AND(NOT(ISBLANK(J26)),J25=1,J26=1),1,0)</f>
        <v>0</v>
      </c>
      <c r="X26">
        <f>IF(AND(NOT(ISBLANK(B26)),B25=0,B26=1),1,0)</f>
        <v>0</v>
      </c>
      <c r="Y26">
        <f>IF(AND(NOT(ISBLANK(C26)),C25=0,C26=1),1,0)</f>
        <v>0</v>
      </c>
      <c r="Z26">
        <f>IF(AND(NOT(ISBLANK(D26)),D25=0,D26=1),1,0)</f>
        <v>0</v>
      </c>
      <c r="AA26">
        <f>IF(AND(NOT(ISBLANK(E26)),E25=0,E26=1),1,0)</f>
        <v>1</v>
      </c>
      <c r="AC26">
        <f>IF(AND(NOT(ISBLANK(G26)),G25=0,G26=1),1,0)</f>
        <v>1</v>
      </c>
      <c r="AD26">
        <f>IF(AND(NOT(ISBLANK(H26)),H25=0,H26=1),1,0)</f>
        <v>1</v>
      </c>
      <c r="AF26">
        <f>IF(AND(NOT(ISBLANK(J26)),J25=0,J26=1),1,0)</f>
        <v>0</v>
      </c>
    </row>
    <row r="27" spans="2:32" x14ac:dyDescent="0.2">
      <c r="B27">
        <v>1</v>
      </c>
      <c r="C27">
        <v>1</v>
      </c>
      <c r="D27">
        <v>1</v>
      </c>
      <c r="E27">
        <v>1</v>
      </c>
      <c r="G27">
        <v>0</v>
      </c>
      <c r="H27">
        <v>1</v>
      </c>
      <c r="J27">
        <v>0</v>
      </c>
      <c r="M27">
        <f>IF(AND(NOT(ISBLANK(B27)),B26=1,B27=1),1,0)</f>
        <v>1</v>
      </c>
      <c r="N27">
        <f>IF(AND(NOT(ISBLANK(C27)),C26=1,C27=1),1,0)</f>
        <v>1</v>
      </c>
      <c r="O27">
        <f>IF(AND(NOT(ISBLANK(D27)),D26=1,D27=1),1,0)</f>
        <v>0</v>
      </c>
      <c r="P27">
        <f>IF(AND(NOT(ISBLANK(E27)),E26=1,E27=1),1,0)</f>
        <v>1</v>
      </c>
      <c r="R27">
        <f>IF(AND(NOT(ISBLANK(G27)),G26=1,G27=1),1,0)</f>
        <v>0</v>
      </c>
      <c r="S27">
        <f>IF(AND(NOT(ISBLANK(H27)),H26=1,H27=1),1,0)</f>
        <v>1</v>
      </c>
      <c r="U27">
        <f>IF(AND(NOT(ISBLANK(J27)),J26=1,J27=1),1,0)</f>
        <v>0</v>
      </c>
      <c r="X27">
        <f>IF(AND(NOT(ISBLANK(B27)),B26=0,B27=1),1,0)</f>
        <v>0</v>
      </c>
      <c r="Y27">
        <f>IF(AND(NOT(ISBLANK(C27)),C26=0,C27=1),1,0)</f>
        <v>0</v>
      </c>
      <c r="Z27">
        <f>IF(AND(NOT(ISBLANK(D27)),D26=0,D27=1),1,0)</f>
        <v>1</v>
      </c>
      <c r="AA27">
        <f>IF(AND(NOT(ISBLANK(E27)),E26=0,E27=1),1,0)</f>
        <v>0</v>
      </c>
      <c r="AC27">
        <f>IF(AND(NOT(ISBLANK(G27)),G26=0,G27=1),1,0)</f>
        <v>0</v>
      </c>
      <c r="AD27">
        <f>IF(AND(NOT(ISBLANK(H27)),H26=0,H27=1),1,0)</f>
        <v>0</v>
      </c>
      <c r="AF27">
        <f>IF(AND(NOT(ISBLANK(J27)),J26=0,J27=1),1,0)</f>
        <v>0</v>
      </c>
    </row>
    <row r="28" spans="2:32" x14ac:dyDescent="0.2">
      <c r="B28">
        <v>1</v>
      </c>
      <c r="C28">
        <v>1</v>
      </c>
      <c r="D28">
        <v>0</v>
      </c>
      <c r="E28">
        <v>1</v>
      </c>
      <c r="G28">
        <v>0</v>
      </c>
      <c r="H28">
        <v>1</v>
      </c>
      <c r="J28">
        <v>0</v>
      </c>
      <c r="M28">
        <f>IF(AND(NOT(ISBLANK(B28)),B27=1,B28=1),1,0)</f>
        <v>1</v>
      </c>
      <c r="N28">
        <f>IF(AND(NOT(ISBLANK(C28)),C27=1,C28=1),1,0)</f>
        <v>1</v>
      </c>
      <c r="O28">
        <f>IF(AND(NOT(ISBLANK(D28)),D27=1,D28=1),1,0)</f>
        <v>0</v>
      </c>
      <c r="P28">
        <f>IF(AND(NOT(ISBLANK(E28)),E27=1,E28=1),1,0)</f>
        <v>1</v>
      </c>
      <c r="R28">
        <f>IF(AND(NOT(ISBLANK(G28)),G27=1,G28=1),1,0)</f>
        <v>0</v>
      </c>
      <c r="S28">
        <f>IF(AND(NOT(ISBLANK(H28)),H27=1,H28=1),1,0)</f>
        <v>1</v>
      </c>
      <c r="U28">
        <f>IF(AND(NOT(ISBLANK(J28)),J27=1,J28=1),1,0)</f>
        <v>0</v>
      </c>
      <c r="X28">
        <f>IF(AND(NOT(ISBLANK(B28)),B27=0,B28=1),1,0)</f>
        <v>0</v>
      </c>
      <c r="Y28">
        <f>IF(AND(NOT(ISBLANK(C28)),C27=0,C28=1),1,0)</f>
        <v>0</v>
      </c>
      <c r="Z28">
        <f>IF(AND(NOT(ISBLANK(D28)),D27=0,D28=1),1,0)</f>
        <v>0</v>
      </c>
      <c r="AA28">
        <f>IF(AND(NOT(ISBLANK(E28)),E27=0,E28=1),1,0)</f>
        <v>0</v>
      </c>
      <c r="AC28">
        <f>IF(AND(NOT(ISBLANK(G28)),G27=0,G28=1),1,0)</f>
        <v>0</v>
      </c>
      <c r="AD28">
        <f>IF(AND(NOT(ISBLANK(H28)),H27=0,H28=1),1,0)</f>
        <v>0</v>
      </c>
      <c r="AF28">
        <f>IF(AND(NOT(ISBLANK(J28)),J27=0,J28=1),1,0)</f>
        <v>0</v>
      </c>
    </row>
    <row r="29" spans="2:32" x14ac:dyDescent="0.2">
      <c r="B29">
        <v>1</v>
      </c>
      <c r="C29">
        <v>0</v>
      </c>
      <c r="D29">
        <v>0</v>
      </c>
      <c r="E29">
        <v>1</v>
      </c>
      <c r="G29">
        <v>1</v>
      </c>
      <c r="H29">
        <v>1</v>
      </c>
      <c r="J29">
        <v>1</v>
      </c>
      <c r="M29">
        <f>IF(AND(NOT(ISBLANK(B29)),B28=1,B29=1),1,0)</f>
        <v>1</v>
      </c>
      <c r="N29">
        <f>IF(AND(NOT(ISBLANK(C29)),C28=1,C29=1),1,0)</f>
        <v>0</v>
      </c>
      <c r="O29">
        <f>IF(AND(NOT(ISBLANK(D29)),D28=1,D29=1),1,0)</f>
        <v>0</v>
      </c>
      <c r="P29">
        <f>IF(AND(NOT(ISBLANK(E29)),E28=1,E29=1),1,0)</f>
        <v>1</v>
      </c>
      <c r="R29">
        <f>IF(AND(NOT(ISBLANK(G29)),G28=1,G29=1),1,0)</f>
        <v>0</v>
      </c>
      <c r="S29">
        <f>IF(AND(NOT(ISBLANK(H29)),H28=1,H29=1),1,0)</f>
        <v>1</v>
      </c>
      <c r="U29">
        <f>IF(AND(NOT(ISBLANK(J29)),J28=1,J29=1),1,0)</f>
        <v>0</v>
      </c>
      <c r="X29">
        <f>IF(AND(NOT(ISBLANK(B29)),B28=0,B29=1),1,0)</f>
        <v>0</v>
      </c>
      <c r="Y29">
        <f>IF(AND(NOT(ISBLANK(C29)),C28=0,C29=1),1,0)</f>
        <v>0</v>
      </c>
      <c r="Z29">
        <f>IF(AND(NOT(ISBLANK(D29)),D28=0,D29=1),1,0)</f>
        <v>0</v>
      </c>
      <c r="AA29">
        <f>IF(AND(NOT(ISBLANK(E29)),E28=0,E29=1),1,0)</f>
        <v>0</v>
      </c>
      <c r="AC29">
        <f>IF(AND(NOT(ISBLANK(G29)),G28=0,G29=1),1,0)</f>
        <v>1</v>
      </c>
      <c r="AD29">
        <f>IF(AND(NOT(ISBLANK(H29)),H28=0,H29=1),1,0)</f>
        <v>0</v>
      </c>
      <c r="AF29">
        <f>IF(AND(NOT(ISBLANK(J29)),J28=0,J29=1),1,0)</f>
        <v>1</v>
      </c>
    </row>
    <row r="30" spans="2:32" x14ac:dyDescent="0.2">
      <c r="B30">
        <v>1</v>
      </c>
      <c r="C30">
        <v>0</v>
      </c>
      <c r="D30">
        <v>1</v>
      </c>
      <c r="E30">
        <v>0</v>
      </c>
      <c r="G30">
        <v>0</v>
      </c>
      <c r="H30">
        <v>0</v>
      </c>
      <c r="J30">
        <v>1</v>
      </c>
      <c r="M30">
        <f>IF(AND(NOT(ISBLANK(B30)),B29=1,B30=1),1,0)</f>
        <v>1</v>
      </c>
      <c r="N30">
        <f>IF(AND(NOT(ISBLANK(C30)),C29=1,C30=1),1,0)</f>
        <v>0</v>
      </c>
      <c r="O30">
        <f>IF(AND(NOT(ISBLANK(D30)),D29=1,D30=1),1,0)</f>
        <v>0</v>
      </c>
      <c r="P30">
        <f>IF(AND(NOT(ISBLANK(E30)),E29=1,E30=1),1,0)</f>
        <v>0</v>
      </c>
      <c r="R30">
        <f>IF(AND(NOT(ISBLANK(G30)),G29=1,G30=1),1,0)</f>
        <v>0</v>
      </c>
      <c r="S30">
        <f>IF(AND(NOT(ISBLANK(H30)),H29=1,H30=1),1,0)</f>
        <v>0</v>
      </c>
      <c r="U30">
        <f>IF(AND(NOT(ISBLANK(J30)),J29=1,J30=1),1,0)</f>
        <v>1</v>
      </c>
      <c r="X30">
        <f>IF(AND(NOT(ISBLANK(B30)),B29=0,B30=1),1,0)</f>
        <v>0</v>
      </c>
      <c r="Y30">
        <f>IF(AND(NOT(ISBLANK(C30)),C29=0,C30=1),1,0)</f>
        <v>0</v>
      </c>
      <c r="Z30">
        <f>IF(AND(NOT(ISBLANK(D30)),D29=0,D30=1),1,0)</f>
        <v>1</v>
      </c>
      <c r="AA30">
        <f>IF(AND(NOT(ISBLANK(E30)),E29=0,E30=1),1,0)</f>
        <v>0</v>
      </c>
      <c r="AC30">
        <f>IF(AND(NOT(ISBLANK(G30)),G29=0,G30=1),1,0)</f>
        <v>0</v>
      </c>
      <c r="AD30">
        <f>IF(AND(NOT(ISBLANK(H30)),H29=0,H30=1),1,0)</f>
        <v>0</v>
      </c>
      <c r="AF30">
        <f>IF(AND(NOT(ISBLANK(J30)),J29=0,J30=1),1,0)</f>
        <v>0</v>
      </c>
    </row>
    <row r="31" spans="2:32" x14ac:dyDescent="0.2">
      <c r="B31">
        <v>1</v>
      </c>
      <c r="C31">
        <v>0</v>
      </c>
      <c r="D31">
        <v>1</v>
      </c>
      <c r="E31">
        <v>1</v>
      </c>
      <c r="G31">
        <v>0</v>
      </c>
      <c r="H31">
        <v>0</v>
      </c>
      <c r="J31">
        <v>0</v>
      </c>
      <c r="M31">
        <f>IF(AND(NOT(ISBLANK(B31)),B30=1,B31=1),1,0)</f>
        <v>1</v>
      </c>
      <c r="N31">
        <f>IF(AND(NOT(ISBLANK(C31)),C30=1,C31=1),1,0)</f>
        <v>0</v>
      </c>
      <c r="O31">
        <f>IF(AND(NOT(ISBLANK(D31)),D30=1,D31=1),1,0)</f>
        <v>1</v>
      </c>
      <c r="P31">
        <f>IF(AND(NOT(ISBLANK(E31)),E30=1,E31=1),1,0)</f>
        <v>0</v>
      </c>
      <c r="R31">
        <f>IF(AND(NOT(ISBLANK(G31)),G30=1,G31=1),1,0)</f>
        <v>0</v>
      </c>
      <c r="S31">
        <f>IF(AND(NOT(ISBLANK(H31)),H30=1,H31=1),1,0)</f>
        <v>0</v>
      </c>
      <c r="U31">
        <f>IF(AND(NOT(ISBLANK(J31)),J30=1,J31=1),1,0)</f>
        <v>0</v>
      </c>
      <c r="X31">
        <f>IF(AND(NOT(ISBLANK(B31)),B30=0,B31=1),1,0)</f>
        <v>0</v>
      </c>
      <c r="Y31">
        <f>IF(AND(NOT(ISBLANK(C31)),C30=0,C31=1),1,0)</f>
        <v>0</v>
      </c>
      <c r="Z31">
        <f>IF(AND(NOT(ISBLANK(D31)),D30=0,D31=1),1,0)</f>
        <v>0</v>
      </c>
      <c r="AA31">
        <f>IF(AND(NOT(ISBLANK(E31)),E30=0,E31=1),1,0)</f>
        <v>1</v>
      </c>
      <c r="AC31">
        <f>IF(AND(NOT(ISBLANK(G31)),G30=0,G31=1),1,0)</f>
        <v>0</v>
      </c>
      <c r="AD31">
        <f>IF(AND(NOT(ISBLANK(H31)),H30=0,H31=1),1,0)</f>
        <v>0</v>
      </c>
      <c r="AF31">
        <f>IF(AND(NOT(ISBLANK(J31)),J30=0,J31=1),1,0)</f>
        <v>0</v>
      </c>
    </row>
    <row r="32" spans="2:32" x14ac:dyDescent="0.2">
      <c r="B32">
        <v>1</v>
      </c>
      <c r="C32">
        <v>1</v>
      </c>
      <c r="D32">
        <v>0</v>
      </c>
      <c r="E32">
        <v>1</v>
      </c>
      <c r="G32">
        <v>0</v>
      </c>
      <c r="H32">
        <v>1</v>
      </c>
      <c r="J32">
        <v>1</v>
      </c>
      <c r="M32">
        <f>IF(AND(NOT(ISBLANK(B32)),B31=1,B32=1),1,0)</f>
        <v>1</v>
      </c>
      <c r="N32">
        <f>IF(AND(NOT(ISBLANK(C32)),C31=1,C32=1),1,0)</f>
        <v>0</v>
      </c>
      <c r="O32">
        <f>IF(AND(NOT(ISBLANK(D32)),D31=1,D32=1),1,0)</f>
        <v>0</v>
      </c>
      <c r="P32">
        <f>IF(AND(NOT(ISBLANK(E32)),E31=1,E32=1),1,0)</f>
        <v>1</v>
      </c>
      <c r="R32">
        <f>IF(AND(NOT(ISBLANK(G32)),G31=1,G32=1),1,0)</f>
        <v>0</v>
      </c>
      <c r="S32">
        <f>IF(AND(NOT(ISBLANK(H32)),H31=1,H32=1),1,0)</f>
        <v>0</v>
      </c>
      <c r="U32">
        <f>IF(AND(NOT(ISBLANK(J32)),J31=1,J32=1),1,0)</f>
        <v>0</v>
      </c>
      <c r="X32">
        <f>IF(AND(NOT(ISBLANK(B32)),B31=0,B32=1),1,0)</f>
        <v>0</v>
      </c>
      <c r="Y32">
        <f>IF(AND(NOT(ISBLANK(C32)),C31=0,C32=1),1,0)</f>
        <v>1</v>
      </c>
      <c r="Z32">
        <f>IF(AND(NOT(ISBLANK(D32)),D31=0,D32=1),1,0)</f>
        <v>0</v>
      </c>
      <c r="AA32">
        <f>IF(AND(NOT(ISBLANK(E32)),E31=0,E32=1),1,0)</f>
        <v>0</v>
      </c>
      <c r="AC32">
        <f>IF(AND(NOT(ISBLANK(G32)),G31=0,G32=1),1,0)</f>
        <v>0</v>
      </c>
      <c r="AD32">
        <f>IF(AND(NOT(ISBLANK(H32)),H31=0,H32=1),1,0)</f>
        <v>1</v>
      </c>
      <c r="AF32">
        <f>IF(AND(NOT(ISBLANK(J32)),J31=0,J32=1),1,0)</f>
        <v>1</v>
      </c>
    </row>
    <row r="33" spans="2:32" x14ac:dyDescent="0.2">
      <c r="B33">
        <v>1</v>
      </c>
      <c r="C33">
        <v>0</v>
      </c>
      <c r="D33">
        <v>1</v>
      </c>
      <c r="E33">
        <v>1</v>
      </c>
      <c r="G33">
        <v>0</v>
      </c>
      <c r="H33">
        <v>1</v>
      </c>
      <c r="J33">
        <v>1</v>
      </c>
      <c r="M33">
        <f>IF(AND(NOT(ISBLANK(B33)),B32=1,B33=1),1,0)</f>
        <v>1</v>
      </c>
      <c r="N33">
        <f>IF(AND(NOT(ISBLANK(C33)),C32=1,C33=1),1,0)</f>
        <v>0</v>
      </c>
      <c r="O33">
        <f>IF(AND(NOT(ISBLANK(D33)),D32=1,D33=1),1,0)</f>
        <v>0</v>
      </c>
      <c r="P33">
        <f>IF(AND(NOT(ISBLANK(E33)),E32=1,E33=1),1,0)</f>
        <v>1</v>
      </c>
      <c r="R33">
        <f>IF(AND(NOT(ISBLANK(G33)),G32=1,G33=1),1,0)</f>
        <v>0</v>
      </c>
      <c r="S33">
        <f>IF(AND(NOT(ISBLANK(H33)),H32=1,H33=1),1,0)</f>
        <v>1</v>
      </c>
      <c r="U33">
        <f>IF(AND(NOT(ISBLANK(J33)),J32=1,J33=1),1,0)</f>
        <v>1</v>
      </c>
      <c r="X33">
        <f>IF(AND(NOT(ISBLANK(B33)),B32=0,B33=1),1,0)</f>
        <v>0</v>
      </c>
      <c r="Y33">
        <f>IF(AND(NOT(ISBLANK(C33)),C32=0,C33=1),1,0)</f>
        <v>0</v>
      </c>
      <c r="Z33">
        <f>IF(AND(NOT(ISBLANK(D33)),D32=0,D33=1),1,0)</f>
        <v>1</v>
      </c>
      <c r="AA33">
        <f>IF(AND(NOT(ISBLANK(E33)),E32=0,E33=1),1,0)</f>
        <v>0</v>
      </c>
      <c r="AC33">
        <f>IF(AND(NOT(ISBLANK(G33)),G32=0,G33=1),1,0)</f>
        <v>0</v>
      </c>
      <c r="AD33">
        <f>IF(AND(NOT(ISBLANK(H33)),H32=0,H33=1),1,0)</f>
        <v>0</v>
      </c>
      <c r="AF33">
        <f>IF(AND(NOT(ISBLANK(J33)),J32=0,J33=1),1,0)</f>
        <v>0</v>
      </c>
    </row>
    <row r="34" spans="2:32" x14ac:dyDescent="0.2">
      <c r="B34">
        <v>1</v>
      </c>
      <c r="C34">
        <v>1</v>
      </c>
      <c r="D34">
        <v>0</v>
      </c>
      <c r="E34">
        <v>1</v>
      </c>
      <c r="G34">
        <v>1</v>
      </c>
      <c r="H34">
        <v>1</v>
      </c>
      <c r="J34">
        <v>0</v>
      </c>
      <c r="M34">
        <f>IF(AND(NOT(ISBLANK(B34)),B33=1,B34=1),1,0)</f>
        <v>1</v>
      </c>
      <c r="N34">
        <f>IF(AND(NOT(ISBLANK(C34)),C33=1,C34=1),1,0)</f>
        <v>0</v>
      </c>
      <c r="O34">
        <f>IF(AND(NOT(ISBLANK(D34)),D33=1,D34=1),1,0)</f>
        <v>0</v>
      </c>
      <c r="P34">
        <f>IF(AND(NOT(ISBLANK(E34)),E33=1,E34=1),1,0)</f>
        <v>1</v>
      </c>
      <c r="R34">
        <f>IF(AND(NOT(ISBLANK(G34)),G33=1,G34=1),1,0)</f>
        <v>0</v>
      </c>
      <c r="S34">
        <f>IF(AND(NOT(ISBLANK(H34)),H33=1,H34=1),1,0)</f>
        <v>1</v>
      </c>
      <c r="U34">
        <f>IF(AND(NOT(ISBLANK(J34)),J33=1,J34=1),1,0)</f>
        <v>0</v>
      </c>
      <c r="X34">
        <f>IF(AND(NOT(ISBLANK(B34)),B33=0,B34=1),1,0)</f>
        <v>0</v>
      </c>
      <c r="Y34">
        <f>IF(AND(NOT(ISBLANK(C34)),C33=0,C34=1),1,0)</f>
        <v>1</v>
      </c>
      <c r="Z34">
        <f>IF(AND(NOT(ISBLANK(D34)),D33=0,D34=1),1,0)</f>
        <v>0</v>
      </c>
      <c r="AA34">
        <f>IF(AND(NOT(ISBLANK(E34)),E33=0,E34=1),1,0)</f>
        <v>0</v>
      </c>
      <c r="AC34">
        <f>IF(AND(NOT(ISBLANK(G34)),G33=0,G34=1),1,0)</f>
        <v>1</v>
      </c>
      <c r="AD34">
        <f>IF(AND(NOT(ISBLANK(H34)),H33=0,H34=1),1,0)</f>
        <v>0</v>
      </c>
      <c r="AF34">
        <f>IF(AND(NOT(ISBLANK(J34)),J33=0,J34=1),1,0)</f>
        <v>0</v>
      </c>
    </row>
    <row r="35" spans="2:32" x14ac:dyDescent="0.2">
      <c r="B35">
        <v>0</v>
      </c>
      <c r="C35">
        <v>1</v>
      </c>
      <c r="D35">
        <v>0</v>
      </c>
      <c r="E35">
        <v>1</v>
      </c>
      <c r="G35">
        <v>1</v>
      </c>
      <c r="H35">
        <v>0</v>
      </c>
      <c r="J35">
        <v>1</v>
      </c>
      <c r="M35">
        <f>IF(AND(NOT(ISBLANK(B35)),B34=1,B35=1),1,0)</f>
        <v>0</v>
      </c>
      <c r="N35">
        <f>IF(AND(NOT(ISBLANK(C35)),C34=1,C35=1),1,0)</f>
        <v>1</v>
      </c>
      <c r="O35">
        <f>IF(AND(NOT(ISBLANK(D35)),D34=1,D35=1),1,0)</f>
        <v>0</v>
      </c>
      <c r="P35">
        <f>IF(AND(NOT(ISBLANK(E35)),E34=1,E35=1),1,0)</f>
        <v>1</v>
      </c>
      <c r="R35">
        <f>IF(AND(NOT(ISBLANK(G35)),G34=1,G35=1),1,0)</f>
        <v>1</v>
      </c>
      <c r="S35">
        <f>IF(AND(NOT(ISBLANK(H35)),H34=1,H35=1),1,0)</f>
        <v>0</v>
      </c>
      <c r="U35">
        <f>IF(AND(NOT(ISBLANK(J35)),J34=1,J35=1),1,0)</f>
        <v>0</v>
      </c>
      <c r="X35">
        <f>IF(AND(NOT(ISBLANK(B35)),B34=0,B35=1),1,0)</f>
        <v>0</v>
      </c>
      <c r="Y35">
        <f>IF(AND(NOT(ISBLANK(C35)),C34=0,C35=1),1,0)</f>
        <v>0</v>
      </c>
      <c r="Z35">
        <f>IF(AND(NOT(ISBLANK(D35)),D34=0,D35=1),1,0)</f>
        <v>0</v>
      </c>
      <c r="AA35">
        <f>IF(AND(NOT(ISBLANK(E35)),E34=0,E35=1),1,0)</f>
        <v>0</v>
      </c>
      <c r="AC35">
        <f>IF(AND(NOT(ISBLANK(G35)),G34=0,G35=1),1,0)</f>
        <v>0</v>
      </c>
      <c r="AD35">
        <f>IF(AND(NOT(ISBLANK(H35)),H34=0,H35=1),1,0)</f>
        <v>0</v>
      </c>
      <c r="AF35">
        <f>IF(AND(NOT(ISBLANK(J35)),J34=0,J35=1),1,0)</f>
        <v>1</v>
      </c>
    </row>
    <row r="36" spans="2:32" x14ac:dyDescent="0.2">
      <c r="B36">
        <v>0</v>
      </c>
      <c r="C36">
        <v>1</v>
      </c>
      <c r="D36">
        <v>1</v>
      </c>
      <c r="E36">
        <v>0</v>
      </c>
      <c r="G36">
        <v>0</v>
      </c>
      <c r="H36">
        <v>1</v>
      </c>
      <c r="J36">
        <v>1</v>
      </c>
      <c r="M36">
        <f>IF(AND(NOT(ISBLANK(B36)),B35=1,B36=1),1,0)</f>
        <v>0</v>
      </c>
      <c r="N36">
        <f>IF(AND(NOT(ISBLANK(C36)),C35=1,C36=1),1,0)</f>
        <v>1</v>
      </c>
      <c r="O36">
        <f>IF(AND(NOT(ISBLANK(D36)),D35=1,D36=1),1,0)</f>
        <v>0</v>
      </c>
      <c r="P36">
        <f>IF(AND(NOT(ISBLANK(E36)),E35=1,E36=1),1,0)</f>
        <v>0</v>
      </c>
      <c r="R36">
        <f>IF(AND(NOT(ISBLANK(G36)),G35=1,G36=1),1,0)</f>
        <v>0</v>
      </c>
      <c r="S36">
        <f>IF(AND(NOT(ISBLANK(H36)),H35=1,H36=1),1,0)</f>
        <v>0</v>
      </c>
      <c r="U36">
        <f>IF(AND(NOT(ISBLANK(J36)),J35=1,J36=1),1,0)</f>
        <v>1</v>
      </c>
      <c r="X36">
        <f>IF(AND(NOT(ISBLANK(B36)),B35=0,B36=1),1,0)</f>
        <v>0</v>
      </c>
      <c r="Y36">
        <f>IF(AND(NOT(ISBLANK(C36)),C35=0,C36=1),1,0)</f>
        <v>0</v>
      </c>
      <c r="Z36">
        <f>IF(AND(NOT(ISBLANK(D36)),D35=0,D36=1),1,0)</f>
        <v>1</v>
      </c>
      <c r="AA36">
        <f>IF(AND(NOT(ISBLANK(E36)),E35=0,E36=1),1,0)</f>
        <v>0</v>
      </c>
      <c r="AC36">
        <f>IF(AND(NOT(ISBLANK(G36)),G35=0,G36=1),1,0)</f>
        <v>0</v>
      </c>
      <c r="AD36">
        <f>IF(AND(NOT(ISBLANK(H36)),H35=0,H36=1),1,0)</f>
        <v>1</v>
      </c>
      <c r="AF36">
        <f>IF(AND(NOT(ISBLANK(J36)),J35=0,J36=1),1,0)</f>
        <v>0</v>
      </c>
    </row>
    <row r="37" spans="2:32" x14ac:dyDescent="0.2">
      <c r="B37">
        <v>1</v>
      </c>
      <c r="C37">
        <v>1</v>
      </c>
      <c r="D37">
        <v>1</v>
      </c>
      <c r="E37">
        <v>1</v>
      </c>
      <c r="G37">
        <v>0</v>
      </c>
      <c r="H37">
        <v>0</v>
      </c>
      <c r="J37">
        <v>0</v>
      </c>
      <c r="M37">
        <f>IF(AND(NOT(ISBLANK(B37)),B36=1,B37=1),1,0)</f>
        <v>0</v>
      </c>
      <c r="N37">
        <f>IF(AND(NOT(ISBLANK(C37)),C36=1,C37=1),1,0)</f>
        <v>1</v>
      </c>
      <c r="O37">
        <f>IF(AND(NOT(ISBLANK(D37)),D36=1,D37=1),1,0)</f>
        <v>1</v>
      </c>
      <c r="P37">
        <f>IF(AND(NOT(ISBLANK(E37)),E36=1,E37=1),1,0)</f>
        <v>0</v>
      </c>
      <c r="R37">
        <f>IF(AND(NOT(ISBLANK(G37)),G36=1,G37=1),1,0)</f>
        <v>0</v>
      </c>
      <c r="S37">
        <f>IF(AND(NOT(ISBLANK(H37)),H36=1,H37=1),1,0)</f>
        <v>0</v>
      </c>
      <c r="U37">
        <f>IF(AND(NOT(ISBLANK(J37)),J36=1,J37=1),1,0)</f>
        <v>0</v>
      </c>
      <c r="X37">
        <f>IF(AND(NOT(ISBLANK(B37)),B36=0,B37=1),1,0)</f>
        <v>1</v>
      </c>
      <c r="Y37">
        <f>IF(AND(NOT(ISBLANK(C37)),C36=0,C37=1),1,0)</f>
        <v>0</v>
      </c>
      <c r="Z37">
        <f>IF(AND(NOT(ISBLANK(D37)),D36=0,D37=1),1,0)</f>
        <v>0</v>
      </c>
      <c r="AA37">
        <f>IF(AND(NOT(ISBLANK(E37)),E36=0,E37=1),1,0)</f>
        <v>1</v>
      </c>
      <c r="AC37">
        <f>IF(AND(NOT(ISBLANK(G37)),G36=0,G37=1),1,0)</f>
        <v>0</v>
      </c>
      <c r="AD37">
        <f>IF(AND(NOT(ISBLANK(H37)),H36=0,H37=1),1,0)</f>
        <v>0</v>
      </c>
      <c r="AF37">
        <f>IF(AND(NOT(ISBLANK(J37)),J36=0,J37=1),1,0)</f>
        <v>0</v>
      </c>
    </row>
    <row r="38" spans="2:32" x14ac:dyDescent="0.2">
      <c r="B38">
        <v>1</v>
      </c>
      <c r="C38">
        <v>1</v>
      </c>
      <c r="D38">
        <v>0</v>
      </c>
      <c r="E38">
        <v>1</v>
      </c>
      <c r="G38">
        <v>1</v>
      </c>
      <c r="H38">
        <v>0</v>
      </c>
      <c r="J38">
        <v>1</v>
      </c>
      <c r="M38">
        <f>IF(AND(NOT(ISBLANK(B38)),B37=1,B38=1),1,0)</f>
        <v>1</v>
      </c>
      <c r="N38">
        <f>IF(AND(NOT(ISBLANK(C38)),C37=1,C38=1),1,0)</f>
        <v>1</v>
      </c>
      <c r="O38">
        <f>IF(AND(NOT(ISBLANK(D38)),D37=1,D38=1),1,0)</f>
        <v>0</v>
      </c>
      <c r="P38">
        <f>IF(AND(NOT(ISBLANK(E38)),E37=1,E38=1),1,0)</f>
        <v>1</v>
      </c>
      <c r="R38">
        <f>IF(AND(NOT(ISBLANK(G38)),G37=1,G38=1),1,0)</f>
        <v>0</v>
      </c>
      <c r="S38">
        <f>IF(AND(NOT(ISBLANK(H38)),H37=1,H38=1),1,0)</f>
        <v>0</v>
      </c>
      <c r="U38">
        <f>IF(AND(NOT(ISBLANK(J38)),J37=1,J38=1),1,0)</f>
        <v>0</v>
      </c>
      <c r="X38">
        <f>IF(AND(NOT(ISBLANK(B38)),B37=0,B38=1),1,0)</f>
        <v>0</v>
      </c>
      <c r="Y38">
        <f>IF(AND(NOT(ISBLANK(C38)),C37=0,C38=1),1,0)</f>
        <v>0</v>
      </c>
      <c r="Z38">
        <f>IF(AND(NOT(ISBLANK(D38)),D37=0,D38=1),1,0)</f>
        <v>0</v>
      </c>
      <c r="AA38">
        <f>IF(AND(NOT(ISBLANK(E38)),E37=0,E38=1),1,0)</f>
        <v>0</v>
      </c>
      <c r="AC38">
        <f>IF(AND(NOT(ISBLANK(G38)),G37=0,G38=1),1,0)</f>
        <v>1</v>
      </c>
      <c r="AD38">
        <f>IF(AND(NOT(ISBLANK(H38)),H37=0,H38=1),1,0)</f>
        <v>0</v>
      </c>
      <c r="AF38">
        <f>IF(AND(NOT(ISBLANK(J38)),J37=0,J38=1),1,0)</f>
        <v>1</v>
      </c>
    </row>
    <row r="39" spans="2:32" x14ac:dyDescent="0.2">
      <c r="B39">
        <v>1</v>
      </c>
      <c r="C39">
        <v>0</v>
      </c>
      <c r="D39">
        <v>1</v>
      </c>
      <c r="E39">
        <v>1</v>
      </c>
      <c r="G39">
        <v>1</v>
      </c>
      <c r="H39">
        <v>1</v>
      </c>
      <c r="J39">
        <v>0</v>
      </c>
      <c r="M39">
        <f>IF(AND(NOT(ISBLANK(B39)),B38=1,B39=1),1,0)</f>
        <v>1</v>
      </c>
      <c r="N39">
        <f>IF(AND(NOT(ISBLANK(C39)),C38=1,C39=1),1,0)</f>
        <v>0</v>
      </c>
      <c r="O39">
        <f>IF(AND(NOT(ISBLANK(D39)),D38=1,D39=1),1,0)</f>
        <v>0</v>
      </c>
      <c r="P39">
        <f>IF(AND(NOT(ISBLANK(E39)),E38=1,E39=1),1,0)</f>
        <v>1</v>
      </c>
      <c r="R39">
        <f>IF(AND(NOT(ISBLANK(G39)),G38=1,G39=1),1,0)</f>
        <v>1</v>
      </c>
      <c r="S39">
        <f>IF(AND(NOT(ISBLANK(H39)),H38=1,H39=1),1,0)</f>
        <v>0</v>
      </c>
      <c r="U39">
        <f>IF(AND(NOT(ISBLANK(J39)),J38=1,J39=1),1,0)</f>
        <v>0</v>
      </c>
      <c r="X39">
        <f>IF(AND(NOT(ISBLANK(B39)),B38=0,B39=1),1,0)</f>
        <v>0</v>
      </c>
      <c r="Y39">
        <f>IF(AND(NOT(ISBLANK(C39)),C38=0,C39=1),1,0)</f>
        <v>0</v>
      </c>
      <c r="Z39">
        <f>IF(AND(NOT(ISBLANK(D39)),D38=0,D39=1),1,0)</f>
        <v>1</v>
      </c>
      <c r="AA39">
        <f>IF(AND(NOT(ISBLANK(E39)),E38=0,E39=1),1,0)</f>
        <v>0</v>
      </c>
      <c r="AC39">
        <f>IF(AND(NOT(ISBLANK(G39)),G38=0,G39=1),1,0)</f>
        <v>0</v>
      </c>
      <c r="AD39">
        <f>IF(AND(NOT(ISBLANK(H39)),H38=0,H39=1),1,0)</f>
        <v>1</v>
      </c>
      <c r="AF39">
        <f>IF(AND(NOT(ISBLANK(J39)),J38=0,J39=1),1,0)</f>
        <v>0</v>
      </c>
    </row>
    <row r="40" spans="2:32" x14ac:dyDescent="0.2">
      <c r="B40">
        <v>1</v>
      </c>
      <c r="C40">
        <v>1</v>
      </c>
      <c r="D40">
        <v>0</v>
      </c>
      <c r="E40">
        <v>0</v>
      </c>
      <c r="G40">
        <v>1</v>
      </c>
      <c r="H40">
        <v>0</v>
      </c>
      <c r="J40">
        <v>1</v>
      </c>
      <c r="M40">
        <f>IF(AND(NOT(ISBLANK(B40)),B39=1,B40=1),1,0)</f>
        <v>1</v>
      </c>
      <c r="N40">
        <f>IF(AND(NOT(ISBLANK(C40)),C39=1,C40=1),1,0)</f>
        <v>0</v>
      </c>
      <c r="O40">
        <f>IF(AND(NOT(ISBLANK(D40)),D39=1,D40=1),1,0)</f>
        <v>0</v>
      </c>
      <c r="P40">
        <f>IF(AND(NOT(ISBLANK(E40)),E39=1,E40=1),1,0)</f>
        <v>0</v>
      </c>
      <c r="R40">
        <f>IF(AND(NOT(ISBLANK(G40)),G39=1,G40=1),1,0)</f>
        <v>1</v>
      </c>
      <c r="S40">
        <f>IF(AND(NOT(ISBLANK(H40)),H39=1,H40=1),1,0)</f>
        <v>0</v>
      </c>
      <c r="U40">
        <f>IF(AND(NOT(ISBLANK(J40)),J39=1,J40=1),1,0)</f>
        <v>0</v>
      </c>
      <c r="X40">
        <f>IF(AND(NOT(ISBLANK(B40)),B39=0,B40=1),1,0)</f>
        <v>0</v>
      </c>
      <c r="Y40">
        <f>IF(AND(NOT(ISBLANK(C40)),C39=0,C40=1),1,0)</f>
        <v>1</v>
      </c>
      <c r="Z40">
        <f>IF(AND(NOT(ISBLANK(D40)),D39=0,D40=1),1,0)</f>
        <v>0</v>
      </c>
      <c r="AA40">
        <f>IF(AND(NOT(ISBLANK(E40)),E39=0,E40=1),1,0)</f>
        <v>0</v>
      </c>
      <c r="AC40">
        <f>IF(AND(NOT(ISBLANK(G40)),G39=0,G40=1),1,0)</f>
        <v>0</v>
      </c>
      <c r="AD40">
        <f>IF(AND(NOT(ISBLANK(H40)),H39=0,H40=1),1,0)</f>
        <v>0</v>
      </c>
      <c r="AF40">
        <f>IF(AND(NOT(ISBLANK(J40)),J39=0,J40=1),1,0)</f>
        <v>1</v>
      </c>
    </row>
    <row r="41" spans="2:32" x14ac:dyDescent="0.2">
      <c r="B41">
        <v>1</v>
      </c>
      <c r="C41">
        <v>0</v>
      </c>
      <c r="D41">
        <v>0</v>
      </c>
      <c r="E41">
        <v>0</v>
      </c>
      <c r="G41">
        <v>1</v>
      </c>
      <c r="H41">
        <v>0</v>
      </c>
      <c r="J41">
        <v>0</v>
      </c>
      <c r="M41">
        <f>IF(AND(NOT(ISBLANK(B41)),B40=1,B41=1),1,0)</f>
        <v>1</v>
      </c>
      <c r="N41">
        <f>IF(AND(NOT(ISBLANK(C41)),C40=1,C41=1),1,0)</f>
        <v>0</v>
      </c>
      <c r="O41">
        <f>IF(AND(NOT(ISBLANK(D41)),D40=1,D41=1),1,0)</f>
        <v>0</v>
      </c>
      <c r="P41">
        <f>IF(AND(NOT(ISBLANK(E41)),E40=1,E41=1),1,0)</f>
        <v>0</v>
      </c>
      <c r="R41">
        <f>IF(AND(NOT(ISBLANK(G41)),G40=1,G41=1),1,0)</f>
        <v>1</v>
      </c>
      <c r="S41">
        <f>IF(AND(NOT(ISBLANK(H41)),H40=1,H41=1),1,0)</f>
        <v>0</v>
      </c>
      <c r="U41">
        <f>IF(AND(NOT(ISBLANK(J41)),J40=1,J41=1),1,0)</f>
        <v>0</v>
      </c>
      <c r="X41">
        <f>IF(AND(NOT(ISBLANK(B41)),B40=0,B41=1),1,0)</f>
        <v>0</v>
      </c>
      <c r="Y41">
        <f>IF(AND(NOT(ISBLANK(C41)),C40=0,C41=1),1,0)</f>
        <v>0</v>
      </c>
      <c r="Z41">
        <f>IF(AND(NOT(ISBLANK(D41)),D40=0,D41=1),1,0)</f>
        <v>0</v>
      </c>
      <c r="AA41">
        <f>IF(AND(NOT(ISBLANK(E41)),E40=0,E41=1),1,0)</f>
        <v>0</v>
      </c>
      <c r="AC41">
        <f>IF(AND(NOT(ISBLANK(G41)),G40=0,G41=1),1,0)</f>
        <v>0</v>
      </c>
      <c r="AD41">
        <f>IF(AND(NOT(ISBLANK(H41)),H40=0,H41=1),1,0)</f>
        <v>0</v>
      </c>
      <c r="AF41">
        <f>IF(AND(NOT(ISBLANK(J41)),J40=0,J41=1),1,0)</f>
        <v>0</v>
      </c>
    </row>
    <row r="42" spans="2:32" x14ac:dyDescent="0.2">
      <c r="B42">
        <v>1</v>
      </c>
      <c r="C42">
        <v>1</v>
      </c>
      <c r="D42">
        <v>1</v>
      </c>
      <c r="E42">
        <v>0</v>
      </c>
      <c r="G42">
        <v>0</v>
      </c>
      <c r="H42">
        <v>1</v>
      </c>
      <c r="J42">
        <v>1</v>
      </c>
      <c r="M42">
        <f>IF(AND(NOT(ISBLANK(B42)),B41=1,B42=1),1,0)</f>
        <v>1</v>
      </c>
      <c r="N42">
        <f>IF(AND(NOT(ISBLANK(C42)),C41=1,C42=1),1,0)</f>
        <v>0</v>
      </c>
      <c r="O42">
        <f>IF(AND(NOT(ISBLANK(D42)),D41=1,D42=1),1,0)</f>
        <v>0</v>
      </c>
      <c r="P42">
        <f>IF(AND(NOT(ISBLANK(E42)),E41=1,E42=1),1,0)</f>
        <v>0</v>
      </c>
      <c r="R42">
        <f>IF(AND(NOT(ISBLANK(G42)),G41=1,G42=1),1,0)</f>
        <v>0</v>
      </c>
      <c r="S42">
        <f>IF(AND(NOT(ISBLANK(H42)),H41=1,H42=1),1,0)</f>
        <v>0</v>
      </c>
      <c r="U42">
        <f>IF(AND(NOT(ISBLANK(J42)),J41=1,J42=1),1,0)</f>
        <v>0</v>
      </c>
      <c r="X42">
        <f>IF(AND(NOT(ISBLANK(B42)),B41=0,B42=1),1,0)</f>
        <v>0</v>
      </c>
      <c r="Y42">
        <f>IF(AND(NOT(ISBLANK(C42)),C41=0,C42=1),1,0)</f>
        <v>1</v>
      </c>
      <c r="Z42">
        <f>IF(AND(NOT(ISBLANK(D42)),D41=0,D42=1),1,0)</f>
        <v>1</v>
      </c>
      <c r="AA42">
        <f>IF(AND(NOT(ISBLANK(E42)),E41=0,E42=1),1,0)</f>
        <v>0</v>
      </c>
      <c r="AC42">
        <f>IF(AND(NOT(ISBLANK(G42)),G41=0,G42=1),1,0)</f>
        <v>0</v>
      </c>
      <c r="AD42">
        <f>IF(AND(NOT(ISBLANK(H42)),H41=0,H42=1),1,0)</f>
        <v>1</v>
      </c>
      <c r="AF42">
        <f>IF(AND(NOT(ISBLANK(J42)),J41=0,J42=1),1,0)</f>
        <v>1</v>
      </c>
    </row>
    <row r="43" spans="2:32" x14ac:dyDescent="0.2">
      <c r="B43">
        <v>1</v>
      </c>
      <c r="C43">
        <v>1</v>
      </c>
      <c r="D43">
        <v>1</v>
      </c>
      <c r="E43">
        <v>1</v>
      </c>
      <c r="G43">
        <v>0</v>
      </c>
      <c r="H43">
        <v>1</v>
      </c>
      <c r="J43">
        <v>1</v>
      </c>
      <c r="M43">
        <f>IF(AND(NOT(ISBLANK(B43)),B42=1,B43=1),1,0)</f>
        <v>1</v>
      </c>
      <c r="N43">
        <f>IF(AND(NOT(ISBLANK(C43)),C42=1,C43=1),1,0)</f>
        <v>1</v>
      </c>
      <c r="O43">
        <f>IF(AND(NOT(ISBLANK(D43)),D42=1,D43=1),1,0)</f>
        <v>1</v>
      </c>
      <c r="P43">
        <f>IF(AND(NOT(ISBLANK(E43)),E42=1,E43=1),1,0)</f>
        <v>0</v>
      </c>
      <c r="R43">
        <f>IF(AND(NOT(ISBLANK(G43)),G42=1,G43=1),1,0)</f>
        <v>0</v>
      </c>
      <c r="S43">
        <f>IF(AND(NOT(ISBLANK(H43)),H42=1,H43=1),1,0)</f>
        <v>1</v>
      </c>
      <c r="U43">
        <f>IF(AND(NOT(ISBLANK(J43)),J42=1,J43=1),1,0)</f>
        <v>1</v>
      </c>
      <c r="X43">
        <f>IF(AND(NOT(ISBLANK(B43)),B42=0,B43=1),1,0)</f>
        <v>0</v>
      </c>
      <c r="Y43">
        <f>IF(AND(NOT(ISBLANK(C43)),C42=0,C43=1),1,0)</f>
        <v>0</v>
      </c>
      <c r="Z43">
        <f>IF(AND(NOT(ISBLANK(D43)),D42=0,D43=1),1,0)</f>
        <v>0</v>
      </c>
      <c r="AA43">
        <f>IF(AND(NOT(ISBLANK(E43)),E42=0,E43=1),1,0)</f>
        <v>1</v>
      </c>
      <c r="AC43">
        <f>IF(AND(NOT(ISBLANK(G43)),G42=0,G43=1),1,0)</f>
        <v>0</v>
      </c>
      <c r="AD43">
        <f>IF(AND(NOT(ISBLANK(H43)),H42=0,H43=1),1,0)</f>
        <v>0</v>
      </c>
      <c r="AF43">
        <f>IF(AND(NOT(ISBLANK(J43)),J42=0,J43=1),1,0)</f>
        <v>0</v>
      </c>
    </row>
    <row r="44" spans="2:32" x14ac:dyDescent="0.2">
      <c r="B44">
        <v>1</v>
      </c>
      <c r="C44">
        <v>0</v>
      </c>
      <c r="D44">
        <v>0</v>
      </c>
      <c r="E44">
        <v>1</v>
      </c>
      <c r="G44">
        <v>0</v>
      </c>
      <c r="H44">
        <v>1</v>
      </c>
      <c r="J44">
        <v>1</v>
      </c>
      <c r="M44">
        <f>IF(AND(NOT(ISBLANK(B44)),B43=1,B44=1),1,0)</f>
        <v>1</v>
      </c>
      <c r="N44">
        <f>IF(AND(NOT(ISBLANK(C44)),C43=1,C44=1),1,0)</f>
        <v>0</v>
      </c>
      <c r="O44">
        <f>IF(AND(NOT(ISBLANK(D44)),D43=1,D44=1),1,0)</f>
        <v>0</v>
      </c>
      <c r="P44">
        <f>IF(AND(NOT(ISBLANK(E44)),E43=1,E44=1),1,0)</f>
        <v>1</v>
      </c>
      <c r="R44">
        <f>IF(AND(NOT(ISBLANK(G44)),G43=1,G44=1),1,0)</f>
        <v>0</v>
      </c>
      <c r="S44">
        <f>IF(AND(NOT(ISBLANK(H44)),H43=1,H44=1),1,0)</f>
        <v>1</v>
      </c>
      <c r="U44">
        <f>IF(AND(NOT(ISBLANK(J44)),J43=1,J44=1),1,0)</f>
        <v>1</v>
      </c>
      <c r="X44">
        <f>IF(AND(NOT(ISBLANK(B44)),B43=0,B44=1),1,0)</f>
        <v>0</v>
      </c>
      <c r="Y44">
        <f>IF(AND(NOT(ISBLANK(C44)),C43=0,C44=1),1,0)</f>
        <v>0</v>
      </c>
      <c r="Z44">
        <f>IF(AND(NOT(ISBLANK(D44)),D43=0,D44=1),1,0)</f>
        <v>0</v>
      </c>
      <c r="AA44">
        <f>IF(AND(NOT(ISBLANK(E44)),E43=0,E44=1),1,0)</f>
        <v>0</v>
      </c>
      <c r="AC44">
        <f>IF(AND(NOT(ISBLANK(G44)),G43=0,G44=1),1,0)</f>
        <v>0</v>
      </c>
      <c r="AD44">
        <f>IF(AND(NOT(ISBLANK(H44)),H43=0,H44=1),1,0)</f>
        <v>0</v>
      </c>
      <c r="AF44">
        <f>IF(AND(NOT(ISBLANK(J44)),J43=0,J44=1),1,0)</f>
        <v>0</v>
      </c>
    </row>
    <row r="45" spans="2:32" x14ac:dyDescent="0.2">
      <c r="B45">
        <v>1</v>
      </c>
      <c r="C45">
        <v>0</v>
      </c>
      <c r="D45">
        <v>1</v>
      </c>
      <c r="E45">
        <v>1</v>
      </c>
      <c r="G45">
        <v>1</v>
      </c>
      <c r="H45">
        <v>0</v>
      </c>
      <c r="J45">
        <v>0</v>
      </c>
      <c r="M45">
        <f>IF(AND(NOT(ISBLANK(B45)),B44=1,B45=1),1,0)</f>
        <v>1</v>
      </c>
      <c r="N45">
        <f>IF(AND(NOT(ISBLANK(C45)),C44=1,C45=1),1,0)</f>
        <v>0</v>
      </c>
      <c r="O45">
        <f>IF(AND(NOT(ISBLANK(D45)),D44=1,D45=1),1,0)</f>
        <v>0</v>
      </c>
      <c r="P45">
        <f>IF(AND(NOT(ISBLANK(E45)),E44=1,E45=1),1,0)</f>
        <v>1</v>
      </c>
      <c r="R45">
        <f>IF(AND(NOT(ISBLANK(G45)),G44=1,G45=1),1,0)</f>
        <v>0</v>
      </c>
      <c r="S45">
        <f>IF(AND(NOT(ISBLANK(H45)),H44=1,H45=1),1,0)</f>
        <v>0</v>
      </c>
      <c r="U45">
        <f>IF(AND(NOT(ISBLANK(J45)),J44=1,J45=1),1,0)</f>
        <v>0</v>
      </c>
      <c r="X45">
        <f>IF(AND(NOT(ISBLANK(B45)),B44=0,B45=1),1,0)</f>
        <v>0</v>
      </c>
      <c r="Y45">
        <f>IF(AND(NOT(ISBLANK(C45)),C44=0,C45=1),1,0)</f>
        <v>0</v>
      </c>
      <c r="Z45">
        <f>IF(AND(NOT(ISBLANK(D45)),D44=0,D45=1),1,0)</f>
        <v>1</v>
      </c>
      <c r="AA45">
        <f>IF(AND(NOT(ISBLANK(E45)),E44=0,E45=1),1,0)</f>
        <v>0</v>
      </c>
      <c r="AC45">
        <f>IF(AND(NOT(ISBLANK(G45)),G44=0,G45=1),1,0)</f>
        <v>1</v>
      </c>
      <c r="AD45">
        <f>IF(AND(NOT(ISBLANK(H45)),H44=0,H45=1),1,0)</f>
        <v>0</v>
      </c>
      <c r="AF45">
        <f>IF(AND(NOT(ISBLANK(J45)),J44=0,J45=1),1,0)</f>
        <v>0</v>
      </c>
    </row>
    <row r="46" spans="2:32" x14ac:dyDescent="0.2">
      <c r="B46">
        <v>1</v>
      </c>
      <c r="C46">
        <v>1</v>
      </c>
      <c r="D46">
        <v>0</v>
      </c>
      <c r="E46">
        <v>0</v>
      </c>
      <c r="G46">
        <v>0</v>
      </c>
      <c r="H46">
        <v>1</v>
      </c>
      <c r="J46">
        <v>1</v>
      </c>
      <c r="M46">
        <f>IF(AND(NOT(ISBLANK(B46)),B45=1,B46=1),1,0)</f>
        <v>1</v>
      </c>
      <c r="N46">
        <f>IF(AND(NOT(ISBLANK(C46)),C45=1,C46=1),1,0)</f>
        <v>0</v>
      </c>
      <c r="O46">
        <f>IF(AND(NOT(ISBLANK(D46)),D45=1,D46=1),1,0)</f>
        <v>0</v>
      </c>
      <c r="P46">
        <f>IF(AND(NOT(ISBLANK(E46)),E45=1,E46=1),1,0)</f>
        <v>0</v>
      </c>
      <c r="R46">
        <f>IF(AND(NOT(ISBLANK(G46)),G45=1,G46=1),1,0)</f>
        <v>0</v>
      </c>
      <c r="S46">
        <f>IF(AND(NOT(ISBLANK(H46)),H45=1,H46=1),1,0)</f>
        <v>0</v>
      </c>
      <c r="U46">
        <f>IF(AND(NOT(ISBLANK(J46)),J45=1,J46=1),1,0)</f>
        <v>0</v>
      </c>
      <c r="X46">
        <f>IF(AND(NOT(ISBLANK(B46)),B45=0,B46=1),1,0)</f>
        <v>0</v>
      </c>
      <c r="Y46">
        <f>IF(AND(NOT(ISBLANK(C46)),C45=0,C46=1),1,0)</f>
        <v>1</v>
      </c>
      <c r="Z46">
        <f>IF(AND(NOT(ISBLANK(D46)),D45=0,D46=1),1,0)</f>
        <v>0</v>
      </c>
      <c r="AA46">
        <f>IF(AND(NOT(ISBLANK(E46)),E45=0,E46=1),1,0)</f>
        <v>0</v>
      </c>
      <c r="AC46">
        <f>IF(AND(NOT(ISBLANK(G46)),G45=0,G46=1),1,0)</f>
        <v>0</v>
      </c>
      <c r="AD46">
        <f>IF(AND(NOT(ISBLANK(H46)),H45=0,H46=1),1,0)</f>
        <v>1</v>
      </c>
      <c r="AF46">
        <f>IF(AND(NOT(ISBLANK(J46)),J45=0,J46=1),1,0)</f>
        <v>1</v>
      </c>
    </row>
    <row r="47" spans="2:32" x14ac:dyDescent="0.2">
      <c r="B47">
        <v>1</v>
      </c>
      <c r="C47">
        <v>1</v>
      </c>
      <c r="D47">
        <v>1</v>
      </c>
      <c r="E47">
        <v>0</v>
      </c>
      <c r="G47">
        <v>1</v>
      </c>
      <c r="H47">
        <v>0</v>
      </c>
      <c r="J47">
        <v>1</v>
      </c>
      <c r="M47">
        <f>IF(AND(NOT(ISBLANK(B47)),B46=1,B47=1),1,0)</f>
        <v>1</v>
      </c>
      <c r="N47">
        <f>IF(AND(NOT(ISBLANK(C47)),C46=1,C47=1),1,0)</f>
        <v>1</v>
      </c>
      <c r="O47">
        <f>IF(AND(NOT(ISBLANK(D47)),D46=1,D47=1),1,0)</f>
        <v>0</v>
      </c>
      <c r="P47">
        <f>IF(AND(NOT(ISBLANK(E47)),E46=1,E47=1),1,0)</f>
        <v>0</v>
      </c>
      <c r="R47">
        <f>IF(AND(NOT(ISBLANK(G47)),G46=1,G47=1),1,0)</f>
        <v>0</v>
      </c>
      <c r="S47">
        <f>IF(AND(NOT(ISBLANK(H47)),H46=1,H47=1),1,0)</f>
        <v>0</v>
      </c>
      <c r="U47">
        <f>IF(AND(NOT(ISBLANK(J47)),J46=1,J47=1),1,0)</f>
        <v>1</v>
      </c>
      <c r="X47">
        <f>IF(AND(NOT(ISBLANK(B47)),B46=0,B47=1),1,0)</f>
        <v>0</v>
      </c>
      <c r="Y47">
        <f>IF(AND(NOT(ISBLANK(C47)),C46=0,C47=1),1,0)</f>
        <v>0</v>
      </c>
      <c r="Z47">
        <f>IF(AND(NOT(ISBLANK(D47)),D46=0,D47=1),1,0)</f>
        <v>1</v>
      </c>
      <c r="AA47">
        <f>IF(AND(NOT(ISBLANK(E47)),E46=0,E47=1),1,0)</f>
        <v>0</v>
      </c>
      <c r="AC47">
        <f>IF(AND(NOT(ISBLANK(G47)),G46=0,G47=1),1,0)</f>
        <v>1</v>
      </c>
      <c r="AD47">
        <f>IF(AND(NOT(ISBLANK(H47)),H46=0,H47=1),1,0)</f>
        <v>0</v>
      </c>
      <c r="AF47">
        <f>IF(AND(NOT(ISBLANK(J47)),J46=0,J47=1),1,0)</f>
        <v>0</v>
      </c>
    </row>
    <row r="48" spans="2:32" x14ac:dyDescent="0.2">
      <c r="B48">
        <v>1</v>
      </c>
      <c r="C48">
        <v>1</v>
      </c>
      <c r="D48">
        <v>0</v>
      </c>
      <c r="G48">
        <v>1</v>
      </c>
      <c r="H48">
        <v>1</v>
      </c>
      <c r="J48">
        <v>0</v>
      </c>
      <c r="M48">
        <f>IF(AND(NOT(ISBLANK(B48)),B47=1,B48=1),1,0)</f>
        <v>1</v>
      </c>
      <c r="N48">
        <f>IF(AND(NOT(ISBLANK(C48)),C47=1,C48=1),1,0)</f>
        <v>1</v>
      </c>
      <c r="O48">
        <f>IF(AND(NOT(ISBLANK(D48)),D47=1,D48=1),1,0)</f>
        <v>0</v>
      </c>
      <c r="R48">
        <f>IF(AND(NOT(ISBLANK(G48)),G47=1,G48=1),1,0)</f>
        <v>1</v>
      </c>
      <c r="S48">
        <f>IF(AND(NOT(ISBLANK(H48)),H47=1,H48=1),1,0)</f>
        <v>0</v>
      </c>
      <c r="U48">
        <f>IF(AND(NOT(ISBLANK(J48)),J47=1,J48=1),1,0)</f>
        <v>0</v>
      </c>
      <c r="X48">
        <f>IF(AND(NOT(ISBLANK(B48)),B47=0,B48=1),1,0)</f>
        <v>0</v>
      </c>
      <c r="Y48">
        <f>IF(AND(NOT(ISBLANK(C48)),C47=0,C48=1),1,0)</f>
        <v>0</v>
      </c>
      <c r="Z48">
        <f>IF(AND(NOT(ISBLANK(D48)),D47=0,D48=1),1,0)</f>
        <v>0</v>
      </c>
      <c r="AC48">
        <f>IF(AND(NOT(ISBLANK(G48)),G47=0,G48=1),1,0)</f>
        <v>0</v>
      </c>
      <c r="AD48">
        <f>IF(AND(NOT(ISBLANK(H48)),H47=0,H48=1),1,0)</f>
        <v>1</v>
      </c>
      <c r="AF48">
        <f>IF(AND(NOT(ISBLANK(J48)),J47=0,J48=1),1,0)</f>
        <v>0</v>
      </c>
    </row>
    <row r="49" spans="2:32" x14ac:dyDescent="0.2">
      <c r="B49">
        <v>1</v>
      </c>
      <c r="C49">
        <v>1</v>
      </c>
      <c r="D49">
        <v>1</v>
      </c>
      <c r="G49">
        <v>1</v>
      </c>
      <c r="H49">
        <v>1</v>
      </c>
      <c r="J49">
        <v>0</v>
      </c>
      <c r="M49">
        <f>IF(AND(NOT(ISBLANK(B49)),B48=1,B49=1),1,0)</f>
        <v>1</v>
      </c>
      <c r="N49">
        <f>IF(AND(NOT(ISBLANK(C49)),C48=1,C49=1),1,0)</f>
        <v>1</v>
      </c>
      <c r="O49">
        <f>IF(AND(NOT(ISBLANK(D49)),D48=1,D49=1),1,0)</f>
        <v>0</v>
      </c>
      <c r="R49">
        <f>IF(AND(NOT(ISBLANK(G49)),G48=1,G49=1),1,0)</f>
        <v>1</v>
      </c>
      <c r="S49">
        <f>IF(AND(NOT(ISBLANK(H49)),H48=1,H49=1),1,0)</f>
        <v>1</v>
      </c>
      <c r="U49">
        <f>IF(AND(NOT(ISBLANK(J49)),J48=1,J49=1),1,0)</f>
        <v>0</v>
      </c>
      <c r="X49">
        <f>IF(AND(NOT(ISBLANK(B49)),B48=0,B49=1),1,0)</f>
        <v>0</v>
      </c>
      <c r="Y49">
        <f>IF(AND(NOT(ISBLANK(C49)),C48=0,C49=1),1,0)</f>
        <v>0</v>
      </c>
      <c r="Z49">
        <f>IF(AND(NOT(ISBLANK(D49)),D48=0,D49=1),1,0)</f>
        <v>1</v>
      </c>
      <c r="AC49">
        <f>IF(AND(NOT(ISBLANK(G49)),G48=0,G49=1),1,0)</f>
        <v>0</v>
      </c>
      <c r="AD49">
        <f>IF(AND(NOT(ISBLANK(H49)),H48=0,H49=1),1,0)</f>
        <v>0</v>
      </c>
      <c r="AF49">
        <f>IF(AND(NOT(ISBLANK(J49)),J48=0,J49=1),1,0)</f>
        <v>0</v>
      </c>
    </row>
    <row r="50" spans="2:32" x14ac:dyDescent="0.2">
      <c r="B50">
        <v>1</v>
      </c>
      <c r="C50">
        <v>0</v>
      </c>
      <c r="D50">
        <v>1</v>
      </c>
      <c r="G50">
        <v>1</v>
      </c>
      <c r="H50">
        <v>0</v>
      </c>
      <c r="J50">
        <v>1</v>
      </c>
      <c r="M50">
        <f>IF(AND(NOT(ISBLANK(B50)),B49=1,B50=1),1,0)</f>
        <v>1</v>
      </c>
      <c r="N50">
        <f>IF(AND(NOT(ISBLANK(C50)),C49=1,C50=1),1,0)</f>
        <v>0</v>
      </c>
      <c r="O50">
        <f>IF(AND(NOT(ISBLANK(D50)),D49=1,D50=1),1,0)</f>
        <v>1</v>
      </c>
      <c r="R50">
        <f>IF(AND(NOT(ISBLANK(G50)),G49=1,G50=1),1,0)</f>
        <v>1</v>
      </c>
      <c r="S50">
        <f>IF(AND(NOT(ISBLANK(H50)),H49=1,H50=1),1,0)</f>
        <v>0</v>
      </c>
      <c r="U50">
        <f>IF(AND(NOT(ISBLANK(J50)),J49=1,J50=1),1,0)</f>
        <v>0</v>
      </c>
      <c r="X50">
        <f>IF(AND(NOT(ISBLANK(B50)),B49=0,B50=1),1,0)</f>
        <v>0</v>
      </c>
      <c r="Y50">
        <f>IF(AND(NOT(ISBLANK(C50)),C49=0,C50=1),1,0)</f>
        <v>0</v>
      </c>
      <c r="Z50">
        <f>IF(AND(NOT(ISBLANK(D50)),D49=0,D50=1),1,0)</f>
        <v>0</v>
      </c>
      <c r="AC50">
        <f>IF(AND(NOT(ISBLANK(G50)),G49=0,G50=1),1,0)</f>
        <v>0</v>
      </c>
      <c r="AD50">
        <f>IF(AND(NOT(ISBLANK(H50)),H49=0,H50=1),1,0)</f>
        <v>0</v>
      </c>
      <c r="AF50">
        <f>IF(AND(NOT(ISBLANK(J50)),J49=0,J50=1),1,0)</f>
        <v>1</v>
      </c>
    </row>
    <row r="51" spans="2:32" x14ac:dyDescent="0.2">
      <c r="B51">
        <v>1</v>
      </c>
      <c r="C51">
        <v>0</v>
      </c>
      <c r="D51">
        <v>0</v>
      </c>
      <c r="G51">
        <v>1</v>
      </c>
      <c r="H51">
        <v>1</v>
      </c>
      <c r="J51">
        <v>0</v>
      </c>
      <c r="M51">
        <f>IF(AND(NOT(ISBLANK(B51)),B50=1,B51=1),1,0)</f>
        <v>1</v>
      </c>
      <c r="N51">
        <f>IF(AND(NOT(ISBLANK(C51)),C50=1,C51=1),1,0)</f>
        <v>0</v>
      </c>
      <c r="O51">
        <f>IF(AND(NOT(ISBLANK(D51)),D50=1,D51=1),1,0)</f>
        <v>0</v>
      </c>
      <c r="R51">
        <f>IF(AND(NOT(ISBLANK(G51)),G50=1,G51=1),1,0)</f>
        <v>1</v>
      </c>
      <c r="S51">
        <f>IF(AND(NOT(ISBLANK(H51)),H50=1,H51=1),1,0)</f>
        <v>0</v>
      </c>
      <c r="U51">
        <f>IF(AND(NOT(ISBLANK(J51)),J50=1,J51=1),1,0)</f>
        <v>0</v>
      </c>
      <c r="X51">
        <f>IF(AND(NOT(ISBLANK(B51)),B50=0,B51=1),1,0)</f>
        <v>0</v>
      </c>
      <c r="Y51">
        <f>IF(AND(NOT(ISBLANK(C51)),C50=0,C51=1),1,0)</f>
        <v>0</v>
      </c>
      <c r="Z51">
        <f>IF(AND(NOT(ISBLANK(D51)),D50=0,D51=1),1,0)</f>
        <v>0</v>
      </c>
      <c r="AC51">
        <f>IF(AND(NOT(ISBLANK(G51)),G50=0,G51=1),1,0)</f>
        <v>0</v>
      </c>
      <c r="AD51">
        <f>IF(AND(NOT(ISBLANK(H51)),H50=0,H51=1),1,0)</f>
        <v>1</v>
      </c>
      <c r="AF51">
        <f>IF(AND(NOT(ISBLANK(J51)),J50=0,J51=1),1,0)</f>
        <v>0</v>
      </c>
    </row>
    <row r="52" spans="2:32" x14ac:dyDescent="0.2">
      <c r="B52">
        <v>1</v>
      </c>
      <c r="C52">
        <v>1</v>
      </c>
      <c r="D52">
        <v>0</v>
      </c>
      <c r="G52">
        <v>1</v>
      </c>
      <c r="H52">
        <v>0</v>
      </c>
      <c r="J52">
        <v>1</v>
      </c>
      <c r="M52">
        <f>IF(AND(NOT(ISBLANK(B52)),B51=1,B52=1),1,0)</f>
        <v>1</v>
      </c>
      <c r="N52">
        <f>IF(AND(NOT(ISBLANK(C52)),C51=1,C52=1),1,0)</f>
        <v>0</v>
      </c>
      <c r="O52">
        <f>IF(AND(NOT(ISBLANK(D52)),D51=1,D52=1),1,0)</f>
        <v>0</v>
      </c>
      <c r="R52">
        <f>IF(AND(NOT(ISBLANK(G52)),G51=1,G52=1),1,0)</f>
        <v>1</v>
      </c>
      <c r="S52">
        <f>IF(AND(NOT(ISBLANK(H52)),H51=1,H52=1),1,0)</f>
        <v>0</v>
      </c>
      <c r="U52">
        <f>IF(AND(NOT(ISBLANK(J52)),J51=1,J52=1),1,0)</f>
        <v>0</v>
      </c>
      <c r="X52">
        <f>IF(AND(NOT(ISBLANK(B52)),B51=0,B52=1),1,0)</f>
        <v>0</v>
      </c>
      <c r="Y52">
        <f>IF(AND(NOT(ISBLANK(C52)),C51=0,C52=1),1,0)</f>
        <v>1</v>
      </c>
      <c r="Z52">
        <f>IF(AND(NOT(ISBLANK(D52)),D51=0,D52=1),1,0)</f>
        <v>0</v>
      </c>
      <c r="AC52">
        <f>IF(AND(NOT(ISBLANK(G52)),G51=0,G52=1),1,0)</f>
        <v>0</v>
      </c>
      <c r="AD52">
        <f>IF(AND(NOT(ISBLANK(H52)),H51=0,H52=1),1,0)</f>
        <v>0</v>
      </c>
      <c r="AF52">
        <f>IF(AND(NOT(ISBLANK(J52)),J51=0,J52=1),1,0)</f>
        <v>1</v>
      </c>
    </row>
    <row r="53" spans="2:32" x14ac:dyDescent="0.2">
      <c r="B53">
        <v>1</v>
      </c>
      <c r="C53">
        <v>1</v>
      </c>
      <c r="D53">
        <v>1</v>
      </c>
      <c r="G53">
        <v>1</v>
      </c>
      <c r="H53">
        <v>1</v>
      </c>
      <c r="J53">
        <v>1</v>
      </c>
      <c r="M53">
        <f>IF(AND(NOT(ISBLANK(B53)),B52=1,B53=1),1,0)</f>
        <v>1</v>
      </c>
      <c r="N53">
        <f>IF(AND(NOT(ISBLANK(C53)),C52=1,C53=1),1,0)</f>
        <v>1</v>
      </c>
      <c r="O53">
        <f>IF(AND(NOT(ISBLANK(D53)),D52=1,D53=1),1,0)</f>
        <v>0</v>
      </c>
      <c r="R53">
        <f>IF(AND(NOT(ISBLANK(G53)),G52=1,G53=1),1,0)</f>
        <v>1</v>
      </c>
      <c r="S53">
        <f>IF(AND(NOT(ISBLANK(H53)),H52=1,H53=1),1,0)</f>
        <v>0</v>
      </c>
      <c r="U53">
        <f>IF(AND(NOT(ISBLANK(J53)),J52=1,J53=1),1,0)</f>
        <v>1</v>
      </c>
      <c r="X53">
        <f>IF(AND(NOT(ISBLANK(B53)),B52=0,B53=1),1,0)</f>
        <v>0</v>
      </c>
      <c r="Y53">
        <f>IF(AND(NOT(ISBLANK(C53)),C52=0,C53=1),1,0)</f>
        <v>0</v>
      </c>
      <c r="Z53">
        <f>IF(AND(NOT(ISBLANK(D53)),D52=0,D53=1),1,0)</f>
        <v>1</v>
      </c>
      <c r="AC53">
        <f>IF(AND(NOT(ISBLANK(G53)),G52=0,G53=1),1,0)</f>
        <v>0</v>
      </c>
      <c r="AD53">
        <f>IF(AND(NOT(ISBLANK(H53)),H52=0,H53=1),1,0)</f>
        <v>1</v>
      </c>
      <c r="AF53">
        <f>IF(AND(NOT(ISBLANK(J53)),J52=0,J53=1),1,0)</f>
        <v>0</v>
      </c>
    </row>
    <row r="54" spans="2:32" x14ac:dyDescent="0.2">
      <c r="B54">
        <v>1</v>
      </c>
      <c r="C54">
        <v>0</v>
      </c>
      <c r="D54">
        <v>0</v>
      </c>
      <c r="G54">
        <v>0</v>
      </c>
      <c r="H54">
        <v>0</v>
      </c>
      <c r="J54">
        <v>0</v>
      </c>
      <c r="M54">
        <f>IF(AND(NOT(ISBLANK(B54)),B53=1,B54=1),1,0)</f>
        <v>1</v>
      </c>
      <c r="N54">
        <f>IF(AND(NOT(ISBLANK(C54)),C53=1,C54=1),1,0)</f>
        <v>0</v>
      </c>
      <c r="O54">
        <f>IF(AND(NOT(ISBLANK(D54)),D53=1,D54=1),1,0)</f>
        <v>0</v>
      </c>
      <c r="R54">
        <f>IF(AND(NOT(ISBLANK(G54)),G53=1,G54=1),1,0)</f>
        <v>0</v>
      </c>
      <c r="S54">
        <f>IF(AND(NOT(ISBLANK(H54)),H53=1,H54=1),1,0)</f>
        <v>0</v>
      </c>
      <c r="U54">
        <f>IF(AND(NOT(ISBLANK(J54)),J53=1,J54=1),1,0)</f>
        <v>0</v>
      </c>
      <c r="X54">
        <f>IF(AND(NOT(ISBLANK(B54)),B53=0,B54=1),1,0)</f>
        <v>0</v>
      </c>
      <c r="Y54">
        <f>IF(AND(NOT(ISBLANK(C54)),C53=0,C54=1),1,0)</f>
        <v>0</v>
      </c>
      <c r="Z54">
        <f>IF(AND(NOT(ISBLANK(D54)),D53=0,D54=1),1,0)</f>
        <v>0</v>
      </c>
      <c r="AC54">
        <f>IF(AND(NOT(ISBLANK(G54)),G53=0,G54=1),1,0)</f>
        <v>0</v>
      </c>
      <c r="AD54">
        <f>IF(AND(NOT(ISBLANK(H54)),H53=0,H54=1),1,0)</f>
        <v>0</v>
      </c>
      <c r="AF54">
        <f>IF(AND(NOT(ISBLANK(J54)),J53=0,J54=1),1,0)</f>
        <v>0</v>
      </c>
    </row>
    <row r="55" spans="2:32" x14ac:dyDescent="0.2">
      <c r="B55">
        <v>1</v>
      </c>
      <c r="C55">
        <v>1</v>
      </c>
      <c r="D55">
        <v>1</v>
      </c>
      <c r="G55">
        <v>1</v>
      </c>
      <c r="H55">
        <v>0</v>
      </c>
      <c r="J55">
        <v>0</v>
      </c>
      <c r="M55">
        <f>IF(AND(NOT(ISBLANK(B55)),B54=1,B55=1),1,0)</f>
        <v>1</v>
      </c>
      <c r="N55">
        <f>IF(AND(NOT(ISBLANK(C55)),C54=1,C55=1),1,0)</f>
        <v>0</v>
      </c>
      <c r="O55">
        <f>IF(AND(NOT(ISBLANK(D55)),D54=1,D55=1),1,0)</f>
        <v>0</v>
      </c>
      <c r="R55">
        <f>IF(AND(NOT(ISBLANK(G55)),G54=1,G55=1),1,0)</f>
        <v>0</v>
      </c>
      <c r="S55">
        <f>IF(AND(NOT(ISBLANK(H55)),H54=1,H55=1),1,0)</f>
        <v>0</v>
      </c>
      <c r="U55">
        <f>IF(AND(NOT(ISBLANK(J55)),J54=1,J55=1),1,0)</f>
        <v>0</v>
      </c>
      <c r="X55">
        <f>IF(AND(NOT(ISBLANK(B55)),B54=0,B55=1),1,0)</f>
        <v>0</v>
      </c>
      <c r="Y55">
        <f>IF(AND(NOT(ISBLANK(C55)),C54=0,C55=1),1,0)</f>
        <v>1</v>
      </c>
      <c r="Z55">
        <f>IF(AND(NOT(ISBLANK(D55)),D54=0,D55=1),1,0)</f>
        <v>1</v>
      </c>
      <c r="AC55">
        <f>IF(AND(NOT(ISBLANK(G55)),G54=0,G55=1),1,0)</f>
        <v>1</v>
      </c>
      <c r="AD55">
        <f>IF(AND(NOT(ISBLANK(H55)),H54=0,H55=1),1,0)</f>
        <v>0</v>
      </c>
      <c r="AF55">
        <f>IF(AND(NOT(ISBLANK(J55)),J54=0,J55=1),1,0)</f>
        <v>0</v>
      </c>
    </row>
    <row r="56" spans="2:32" x14ac:dyDescent="0.2">
      <c r="B56">
        <v>1</v>
      </c>
      <c r="C56">
        <v>1</v>
      </c>
      <c r="D56">
        <v>1</v>
      </c>
      <c r="G56">
        <v>0</v>
      </c>
      <c r="H56">
        <v>1</v>
      </c>
      <c r="J56">
        <v>0</v>
      </c>
      <c r="M56">
        <f>IF(AND(NOT(ISBLANK(B56)),B55=1,B56=1),1,0)</f>
        <v>1</v>
      </c>
      <c r="N56">
        <f>IF(AND(NOT(ISBLANK(C56)),C55=1,C56=1),1,0)</f>
        <v>1</v>
      </c>
      <c r="O56">
        <f>IF(AND(NOT(ISBLANK(D56)),D55=1,D56=1),1,0)</f>
        <v>1</v>
      </c>
      <c r="R56">
        <f>IF(AND(NOT(ISBLANK(G56)),G55=1,G56=1),1,0)</f>
        <v>0</v>
      </c>
      <c r="S56">
        <f>IF(AND(NOT(ISBLANK(H56)),H55=1,H56=1),1,0)</f>
        <v>0</v>
      </c>
      <c r="U56">
        <f>IF(AND(NOT(ISBLANK(J56)),J55=1,J56=1),1,0)</f>
        <v>0</v>
      </c>
      <c r="X56">
        <f>IF(AND(NOT(ISBLANK(B56)),B55=0,B56=1),1,0)</f>
        <v>0</v>
      </c>
      <c r="Y56">
        <f>IF(AND(NOT(ISBLANK(C56)),C55=0,C56=1),1,0)</f>
        <v>0</v>
      </c>
      <c r="Z56">
        <f>IF(AND(NOT(ISBLANK(D56)),D55=0,D56=1),1,0)</f>
        <v>0</v>
      </c>
      <c r="AC56">
        <f>IF(AND(NOT(ISBLANK(G56)),G55=0,G56=1),1,0)</f>
        <v>0</v>
      </c>
      <c r="AD56">
        <f>IF(AND(NOT(ISBLANK(H56)),H55=0,H56=1),1,0)</f>
        <v>1</v>
      </c>
      <c r="AF56">
        <f>IF(AND(NOT(ISBLANK(J56)),J55=0,J56=1),1,0)</f>
        <v>0</v>
      </c>
    </row>
    <row r="57" spans="2:32" x14ac:dyDescent="0.2">
      <c r="B57">
        <v>0</v>
      </c>
      <c r="C57">
        <v>0</v>
      </c>
      <c r="D57">
        <v>0</v>
      </c>
      <c r="G57">
        <v>0</v>
      </c>
      <c r="H57">
        <v>0</v>
      </c>
      <c r="J57">
        <v>1</v>
      </c>
      <c r="M57">
        <f>IF(AND(NOT(ISBLANK(B57)),B56=1,B57=1),1,0)</f>
        <v>0</v>
      </c>
      <c r="N57">
        <f>IF(AND(NOT(ISBLANK(C57)),C56=1,C57=1),1,0)</f>
        <v>0</v>
      </c>
      <c r="O57">
        <f>IF(AND(NOT(ISBLANK(D57)),D56=1,D57=1),1,0)</f>
        <v>0</v>
      </c>
      <c r="R57">
        <f>IF(AND(NOT(ISBLANK(G57)),G56=1,G57=1),1,0)</f>
        <v>0</v>
      </c>
      <c r="S57">
        <f>IF(AND(NOT(ISBLANK(H57)),H56=1,H57=1),1,0)</f>
        <v>0</v>
      </c>
      <c r="U57">
        <f>IF(AND(NOT(ISBLANK(J57)),J56=1,J57=1),1,0)</f>
        <v>0</v>
      </c>
      <c r="X57">
        <f>IF(AND(NOT(ISBLANK(B57)),B56=0,B57=1),1,0)</f>
        <v>0</v>
      </c>
      <c r="Y57">
        <f>IF(AND(NOT(ISBLANK(C57)),C56=0,C57=1),1,0)</f>
        <v>0</v>
      </c>
      <c r="Z57">
        <f>IF(AND(NOT(ISBLANK(D57)),D56=0,D57=1),1,0)</f>
        <v>0</v>
      </c>
      <c r="AC57">
        <f>IF(AND(NOT(ISBLANK(G57)),G56=0,G57=1),1,0)</f>
        <v>0</v>
      </c>
      <c r="AD57">
        <f>IF(AND(NOT(ISBLANK(H57)),H56=0,H57=1),1,0)</f>
        <v>0</v>
      </c>
      <c r="AF57">
        <f>IF(AND(NOT(ISBLANK(J57)),J56=0,J57=1),1,0)</f>
        <v>1</v>
      </c>
    </row>
    <row r="58" spans="2:32" x14ac:dyDescent="0.2">
      <c r="B58">
        <v>1</v>
      </c>
      <c r="C58">
        <v>1</v>
      </c>
      <c r="D58">
        <v>1</v>
      </c>
      <c r="G58">
        <v>0</v>
      </c>
      <c r="H58">
        <v>0</v>
      </c>
      <c r="J58">
        <v>0</v>
      </c>
      <c r="M58">
        <f>IF(AND(NOT(ISBLANK(B58)),B57=1,B58=1),1,0)</f>
        <v>0</v>
      </c>
      <c r="N58">
        <f>IF(AND(NOT(ISBLANK(C58)),C57=1,C58=1),1,0)</f>
        <v>0</v>
      </c>
      <c r="O58">
        <f>IF(AND(NOT(ISBLANK(D58)),D57=1,D58=1),1,0)</f>
        <v>0</v>
      </c>
      <c r="R58">
        <f>IF(AND(NOT(ISBLANK(G58)),G57=1,G58=1),1,0)</f>
        <v>0</v>
      </c>
      <c r="S58">
        <f>IF(AND(NOT(ISBLANK(H58)),H57=1,H58=1),1,0)</f>
        <v>0</v>
      </c>
      <c r="U58">
        <f>IF(AND(NOT(ISBLANK(J58)),J57=1,J58=1),1,0)</f>
        <v>0</v>
      </c>
      <c r="X58">
        <f>IF(AND(NOT(ISBLANK(B58)),B57=0,B58=1),1,0)</f>
        <v>1</v>
      </c>
      <c r="Y58">
        <f>IF(AND(NOT(ISBLANK(C58)),C57=0,C58=1),1,0)</f>
        <v>1</v>
      </c>
      <c r="Z58">
        <f>IF(AND(NOT(ISBLANK(D58)),D57=0,D58=1),1,0)</f>
        <v>1</v>
      </c>
      <c r="AC58">
        <f>IF(AND(NOT(ISBLANK(G58)),G57=0,G58=1),1,0)</f>
        <v>0</v>
      </c>
      <c r="AD58">
        <f>IF(AND(NOT(ISBLANK(H58)),H57=0,H58=1),1,0)</f>
        <v>0</v>
      </c>
      <c r="AF58">
        <f>IF(AND(NOT(ISBLANK(J58)),J57=0,J58=1),1,0)</f>
        <v>0</v>
      </c>
    </row>
    <row r="59" spans="2:32" x14ac:dyDescent="0.2">
      <c r="B59">
        <v>1</v>
      </c>
      <c r="C59">
        <v>0</v>
      </c>
      <c r="D59">
        <v>1</v>
      </c>
      <c r="G59">
        <v>1</v>
      </c>
      <c r="H59">
        <v>1</v>
      </c>
      <c r="J59">
        <v>1</v>
      </c>
      <c r="M59">
        <f>IF(AND(NOT(ISBLANK(B59)),B58=1,B59=1),1,0)</f>
        <v>1</v>
      </c>
      <c r="N59">
        <f>IF(AND(NOT(ISBLANK(C59)),C58=1,C59=1),1,0)</f>
        <v>0</v>
      </c>
      <c r="O59">
        <f>IF(AND(NOT(ISBLANK(D59)),D58=1,D59=1),1,0)</f>
        <v>1</v>
      </c>
      <c r="R59">
        <f>IF(AND(NOT(ISBLANK(G59)),G58=1,G59=1),1,0)</f>
        <v>0</v>
      </c>
      <c r="S59">
        <f>IF(AND(NOT(ISBLANK(H59)),H58=1,H59=1),1,0)</f>
        <v>0</v>
      </c>
      <c r="U59">
        <f>IF(AND(NOT(ISBLANK(J59)),J58=1,J59=1),1,0)</f>
        <v>0</v>
      </c>
      <c r="X59">
        <f>IF(AND(NOT(ISBLANK(B59)),B58=0,B59=1),1,0)</f>
        <v>0</v>
      </c>
      <c r="Y59">
        <f>IF(AND(NOT(ISBLANK(C59)),C58=0,C59=1),1,0)</f>
        <v>0</v>
      </c>
      <c r="Z59">
        <f>IF(AND(NOT(ISBLANK(D59)),D58=0,D59=1),1,0)</f>
        <v>0</v>
      </c>
      <c r="AC59">
        <f>IF(AND(NOT(ISBLANK(G59)),G58=0,G59=1),1,0)</f>
        <v>1</v>
      </c>
      <c r="AD59">
        <f>IF(AND(NOT(ISBLANK(H59)),H58=0,H59=1),1,0)</f>
        <v>1</v>
      </c>
      <c r="AF59">
        <f>IF(AND(NOT(ISBLANK(J59)),J58=0,J59=1),1,0)</f>
        <v>1</v>
      </c>
    </row>
    <row r="60" spans="2:32" x14ac:dyDescent="0.2">
      <c r="B60">
        <v>1</v>
      </c>
      <c r="C60">
        <v>0</v>
      </c>
      <c r="D60">
        <v>0</v>
      </c>
      <c r="G60">
        <v>1</v>
      </c>
      <c r="H60">
        <v>0</v>
      </c>
      <c r="J60">
        <v>1</v>
      </c>
      <c r="M60">
        <f>IF(AND(NOT(ISBLANK(B60)),B59=1,B60=1),1,0)</f>
        <v>1</v>
      </c>
      <c r="N60">
        <f>IF(AND(NOT(ISBLANK(C60)),C59=1,C60=1),1,0)</f>
        <v>0</v>
      </c>
      <c r="O60">
        <f>IF(AND(NOT(ISBLANK(D60)),D59=1,D60=1),1,0)</f>
        <v>0</v>
      </c>
      <c r="R60">
        <f>IF(AND(NOT(ISBLANK(G60)),G59=1,G60=1),1,0)</f>
        <v>1</v>
      </c>
      <c r="S60">
        <f>IF(AND(NOT(ISBLANK(H60)),H59=1,H60=1),1,0)</f>
        <v>0</v>
      </c>
      <c r="U60">
        <f>IF(AND(NOT(ISBLANK(J60)),J59=1,J60=1),1,0)</f>
        <v>1</v>
      </c>
      <c r="X60">
        <f>IF(AND(NOT(ISBLANK(B60)),B59=0,B60=1),1,0)</f>
        <v>0</v>
      </c>
      <c r="Y60">
        <f>IF(AND(NOT(ISBLANK(C60)),C59=0,C60=1),1,0)</f>
        <v>0</v>
      </c>
      <c r="Z60">
        <f>IF(AND(NOT(ISBLANK(D60)),D59=0,D60=1),1,0)</f>
        <v>0</v>
      </c>
      <c r="AC60">
        <f>IF(AND(NOT(ISBLANK(G60)),G59=0,G60=1),1,0)</f>
        <v>0</v>
      </c>
      <c r="AD60">
        <f>IF(AND(NOT(ISBLANK(H60)),H59=0,H60=1),1,0)</f>
        <v>0</v>
      </c>
      <c r="AF60">
        <f>IF(AND(NOT(ISBLANK(J60)),J59=0,J60=1),1,0)</f>
        <v>0</v>
      </c>
    </row>
    <row r="61" spans="2:32" x14ac:dyDescent="0.2">
      <c r="B61">
        <v>0</v>
      </c>
      <c r="C61">
        <v>1</v>
      </c>
      <c r="D61">
        <v>0</v>
      </c>
      <c r="G61">
        <v>1</v>
      </c>
      <c r="H61">
        <v>0</v>
      </c>
      <c r="J61">
        <v>0</v>
      </c>
      <c r="M61">
        <f>IF(AND(NOT(ISBLANK(B61)),B60=1,B61=1),1,0)</f>
        <v>0</v>
      </c>
      <c r="N61">
        <f>IF(AND(NOT(ISBLANK(C61)),C60=1,C61=1),1,0)</f>
        <v>0</v>
      </c>
      <c r="O61">
        <f>IF(AND(NOT(ISBLANK(D61)),D60=1,D61=1),1,0)</f>
        <v>0</v>
      </c>
      <c r="R61">
        <f>IF(AND(NOT(ISBLANK(G61)),G60=1,G61=1),1,0)</f>
        <v>1</v>
      </c>
      <c r="S61">
        <f>IF(AND(NOT(ISBLANK(H61)),H60=1,H61=1),1,0)</f>
        <v>0</v>
      </c>
      <c r="U61">
        <f>IF(AND(NOT(ISBLANK(J61)),J60=1,J61=1),1,0)</f>
        <v>0</v>
      </c>
      <c r="X61">
        <f>IF(AND(NOT(ISBLANK(B61)),B60=0,B61=1),1,0)</f>
        <v>0</v>
      </c>
      <c r="Y61">
        <f>IF(AND(NOT(ISBLANK(C61)),C60=0,C61=1),1,0)</f>
        <v>1</v>
      </c>
      <c r="Z61">
        <f>IF(AND(NOT(ISBLANK(D61)),D60=0,D61=1),1,0)</f>
        <v>0</v>
      </c>
      <c r="AC61">
        <f>IF(AND(NOT(ISBLANK(G61)),G60=0,G61=1),1,0)</f>
        <v>0</v>
      </c>
      <c r="AD61">
        <f>IF(AND(NOT(ISBLANK(H61)),H60=0,H61=1),1,0)</f>
        <v>0</v>
      </c>
      <c r="AF61">
        <f>IF(AND(NOT(ISBLANK(J61)),J60=0,J61=1),1,0)</f>
        <v>0</v>
      </c>
    </row>
    <row r="62" spans="2:32" x14ac:dyDescent="0.2">
      <c r="B62">
        <v>1</v>
      </c>
      <c r="C62">
        <v>0</v>
      </c>
      <c r="D62">
        <v>1</v>
      </c>
      <c r="G62">
        <v>1</v>
      </c>
      <c r="H62">
        <v>1</v>
      </c>
      <c r="J62">
        <v>0</v>
      </c>
      <c r="M62">
        <f>IF(AND(NOT(ISBLANK(B62)),B61=1,B62=1),1,0)</f>
        <v>0</v>
      </c>
      <c r="N62">
        <f>IF(AND(NOT(ISBLANK(C62)),C61=1,C62=1),1,0)</f>
        <v>0</v>
      </c>
      <c r="O62">
        <f>IF(AND(NOT(ISBLANK(D62)),D61=1,D62=1),1,0)</f>
        <v>0</v>
      </c>
      <c r="R62">
        <f>IF(AND(NOT(ISBLANK(G62)),G61=1,G62=1),1,0)</f>
        <v>1</v>
      </c>
      <c r="S62">
        <f>IF(AND(NOT(ISBLANK(H62)),H61=1,H62=1),1,0)</f>
        <v>0</v>
      </c>
      <c r="U62">
        <f>IF(AND(NOT(ISBLANK(J62)),J61=1,J62=1),1,0)</f>
        <v>0</v>
      </c>
      <c r="X62">
        <f>IF(AND(NOT(ISBLANK(B62)),B61=0,B62=1),1,0)</f>
        <v>1</v>
      </c>
      <c r="Y62">
        <f>IF(AND(NOT(ISBLANK(C62)),C61=0,C62=1),1,0)</f>
        <v>0</v>
      </c>
      <c r="Z62">
        <f>IF(AND(NOT(ISBLANK(D62)),D61=0,D62=1),1,0)</f>
        <v>1</v>
      </c>
      <c r="AC62">
        <f>IF(AND(NOT(ISBLANK(G62)),G61=0,G62=1),1,0)</f>
        <v>0</v>
      </c>
      <c r="AD62">
        <f>IF(AND(NOT(ISBLANK(H62)),H61=0,H62=1),1,0)</f>
        <v>1</v>
      </c>
      <c r="AF62">
        <f>IF(AND(NOT(ISBLANK(J62)),J61=0,J62=1),1,0)</f>
        <v>0</v>
      </c>
    </row>
    <row r="63" spans="2:32" x14ac:dyDescent="0.2">
      <c r="B63">
        <v>1</v>
      </c>
      <c r="C63">
        <v>1</v>
      </c>
      <c r="D63">
        <v>1</v>
      </c>
      <c r="G63">
        <v>1</v>
      </c>
      <c r="H63">
        <v>0</v>
      </c>
      <c r="J63">
        <v>1</v>
      </c>
      <c r="M63">
        <f>IF(AND(NOT(ISBLANK(B63)),B62=1,B63=1),1,0)</f>
        <v>1</v>
      </c>
      <c r="N63">
        <f>IF(AND(NOT(ISBLANK(C63)),C62=1,C63=1),1,0)</f>
        <v>0</v>
      </c>
      <c r="O63">
        <f>IF(AND(NOT(ISBLANK(D63)),D62=1,D63=1),1,0)</f>
        <v>1</v>
      </c>
      <c r="R63">
        <f>IF(AND(NOT(ISBLANK(G63)),G62=1,G63=1),1,0)</f>
        <v>1</v>
      </c>
      <c r="S63">
        <f>IF(AND(NOT(ISBLANK(H63)),H62=1,H63=1),1,0)</f>
        <v>0</v>
      </c>
      <c r="U63">
        <f>IF(AND(NOT(ISBLANK(J63)),J62=1,J63=1),1,0)</f>
        <v>0</v>
      </c>
      <c r="X63">
        <f>IF(AND(NOT(ISBLANK(B63)),B62=0,B63=1),1,0)</f>
        <v>0</v>
      </c>
      <c r="Y63">
        <f>IF(AND(NOT(ISBLANK(C63)),C62=0,C63=1),1,0)</f>
        <v>1</v>
      </c>
      <c r="Z63">
        <f>IF(AND(NOT(ISBLANK(D63)),D62=0,D63=1),1,0)</f>
        <v>0</v>
      </c>
      <c r="AC63">
        <f>IF(AND(NOT(ISBLANK(G63)),G62=0,G63=1),1,0)</f>
        <v>0</v>
      </c>
      <c r="AD63">
        <f>IF(AND(NOT(ISBLANK(H63)),H62=0,H63=1),1,0)</f>
        <v>0</v>
      </c>
      <c r="AF63">
        <f>IF(AND(NOT(ISBLANK(J63)),J62=0,J63=1),1,0)</f>
        <v>1</v>
      </c>
    </row>
    <row r="64" spans="2:32" x14ac:dyDescent="0.2">
      <c r="B64">
        <v>1</v>
      </c>
      <c r="C64">
        <v>0</v>
      </c>
      <c r="D64">
        <v>0</v>
      </c>
      <c r="G64">
        <v>1</v>
      </c>
      <c r="H64">
        <v>0</v>
      </c>
      <c r="J64">
        <v>0</v>
      </c>
      <c r="M64">
        <f>IF(AND(NOT(ISBLANK(B64)),B63=1,B64=1),1,0)</f>
        <v>1</v>
      </c>
      <c r="N64">
        <f>IF(AND(NOT(ISBLANK(C64)),C63=1,C64=1),1,0)</f>
        <v>0</v>
      </c>
      <c r="O64">
        <f>IF(AND(NOT(ISBLANK(D64)),D63=1,D64=1),1,0)</f>
        <v>0</v>
      </c>
      <c r="R64">
        <f>IF(AND(NOT(ISBLANK(G64)),G63=1,G64=1),1,0)</f>
        <v>1</v>
      </c>
      <c r="S64">
        <f>IF(AND(NOT(ISBLANK(H64)),H63=1,H64=1),1,0)</f>
        <v>0</v>
      </c>
      <c r="U64">
        <f>IF(AND(NOT(ISBLANK(J64)),J63=1,J64=1),1,0)</f>
        <v>0</v>
      </c>
      <c r="X64">
        <f>IF(AND(NOT(ISBLANK(B64)),B63=0,B64=1),1,0)</f>
        <v>0</v>
      </c>
      <c r="Y64">
        <f>IF(AND(NOT(ISBLANK(C64)),C63=0,C64=1),1,0)</f>
        <v>0</v>
      </c>
      <c r="Z64">
        <f>IF(AND(NOT(ISBLANK(D64)),D63=0,D64=1),1,0)</f>
        <v>0</v>
      </c>
      <c r="AC64">
        <f>IF(AND(NOT(ISBLANK(G64)),G63=0,G64=1),1,0)</f>
        <v>0</v>
      </c>
      <c r="AD64">
        <f>IF(AND(NOT(ISBLANK(H64)),H63=0,H64=1),1,0)</f>
        <v>0</v>
      </c>
      <c r="AF64">
        <f>IF(AND(NOT(ISBLANK(J64)),J63=0,J64=1),1,0)</f>
        <v>0</v>
      </c>
    </row>
    <row r="65" spans="2:32" x14ac:dyDescent="0.2">
      <c r="B65">
        <v>0</v>
      </c>
      <c r="C65">
        <v>1</v>
      </c>
      <c r="D65">
        <v>1</v>
      </c>
      <c r="G65">
        <v>0</v>
      </c>
      <c r="H65">
        <v>1</v>
      </c>
      <c r="J65">
        <v>1</v>
      </c>
      <c r="M65">
        <f>IF(AND(NOT(ISBLANK(B65)),B64=1,B65=1),1,0)</f>
        <v>0</v>
      </c>
      <c r="N65">
        <f>IF(AND(NOT(ISBLANK(C65)),C64=1,C65=1),1,0)</f>
        <v>0</v>
      </c>
      <c r="O65">
        <f>IF(AND(NOT(ISBLANK(D65)),D64=1,D65=1),1,0)</f>
        <v>0</v>
      </c>
      <c r="R65">
        <f>IF(AND(NOT(ISBLANK(G65)),G64=1,G65=1),1,0)</f>
        <v>0</v>
      </c>
      <c r="S65">
        <f>IF(AND(NOT(ISBLANK(H65)),H64=1,H65=1),1,0)</f>
        <v>0</v>
      </c>
      <c r="U65">
        <f>IF(AND(NOT(ISBLANK(J65)),J64=1,J65=1),1,0)</f>
        <v>0</v>
      </c>
      <c r="X65">
        <f>IF(AND(NOT(ISBLANK(B65)),B64=0,B65=1),1,0)</f>
        <v>0</v>
      </c>
      <c r="Y65">
        <f>IF(AND(NOT(ISBLANK(C65)),C64=0,C65=1),1,0)</f>
        <v>1</v>
      </c>
      <c r="Z65">
        <f>IF(AND(NOT(ISBLANK(D65)),D64=0,D65=1),1,0)</f>
        <v>1</v>
      </c>
      <c r="AC65">
        <f>IF(AND(NOT(ISBLANK(G65)),G64=0,G65=1),1,0)</f>
        <v>0</v>
      </c>
      <c r="AD65">
        <f>IF(AND(NOT(ISBLANK(H65)),H64=0,H65=1),1,0)</f>
        <v>1</v>
      </c>
      <c r="AF65">
        <f>IF(AND(NOT(ISBLANK(J65)),J64=0,J65=1),1,0)</f>
        <v>1</v>
      </c>
    </row>
    <row r="66" spans="2:32" x14ac:dyDescent="0.2">
      <c r="B66">
        <v>1</v>
      </c>
      <c r="C66">
        <v>1</v>
      </c>
      <c r="D66">
        <v>0</v>
      </c>
      <c r="G66">
        <v>1</v>
      </c>
      <c r="H66">
        <v>1</v>
      </c>
      <c r="J66">
        <v>0</v>
      </c>
      <c r="M66">
        <f>IF(AND(NOT(ISBLANK(B66)),B65=1,B66=1),1,0)</f>
        <v>0</v>
      </c>
      <c r="N66">
        <f>IF(AND(NOT(ISBLANK(C66)),C65=1,C66=1),1,0)</f>
        <v>1</v>
      </c>
      <c r="O66">
        <f>IF(AND(NOT(ISBLANK(D66)),D65=1,D66=1),1,0)</f>
        <v>0</v>
      </c>
      <c r="R66">
        <f>IF(AND(NOT(ISBLANK(G66)),G65=1,G66=1),1,0)</f>
        <v>0</v>
      </c>
      <c r="S66">
        <f>IF(AND(NOT(ISBLANK(H66)),H65=1,H66=1),1,0)</f>
        <v>1</v>
      </c>
      <c r="U66">
        <f>IF(AND(NOT(ISBLANK(J66)),J65=1,J66=1),1,0)</f>
        <v>0</v>
      </c>
      <c r="X66">
        <f>IF(AND(NOT(ISBLANK(B66)),B65=0,B66=1),1,0)</f>
        <v>1</v>
      </c>
      <c r="Y66">
        <f>IF(AND(NOT(ISBLANK(C66)),C65=0,C66=1),1,0)</f>
        <v>0</v>
      </c>
      <c r="Z66">
        <f>IF(AND(NOT(ISBLANK(D66)),D65=0,D66=1),1,0)</f>
        <v>0</v>
      </c>
      <c r="AC66">
        <f>IF(AND(NOT(ISBLANK(G66)),G65=0,G66=1),1,0)</f>
        <v>1</v>
      </c>
      <c r="AD66">
        <f>IF(AND(NOT(ISBLANK(H66)),H65=0,H66=1),1,0)</f>
        <v>0</v>
      </c>
      <c r="AF66">
        <f>IF(AND(NOT(ISBLANK(J66)),J65=0,J66=1),1,0)</f>
        <v>0</v>
      </c>
    </row>
    <row r="67" spans="2:32" x14ac:dyDescent="0.2">
      <c r="B67">
        <v>1</v>
      </c>
      <c r="C67">
        <v>0</v>
      </c>
      <c r="D67">
        <v>1</v>
      </c>
      <c r="G67">
        <v>1</v>
      </c>
      <c r="H67">
        <v>0</v>
      </c>
      <c r="J67">
        <v>0</v>
      </c>
      <c r="M67">
        <f>IF(AND(NOT(ISBLANK(B67)),B66=1,B67=1),1,0)</f>
        <v>1</v>
      </c>
      <c r="N67">
        <f>IF(AND(NOT(ISBLANK(C67)),C66=1,C67=1),1,0)</f>
        <v>0</v>
      </c>
      <c r="O67">
        <f>IF(AND(NOT(ISBLANK(D67)),D66=1,D67=1),1,0)</f>
        <v>0</v>
      </c>
      <c r="R67">
        <f>IF(AND(NOT(ISBLANK(G67)),G66=1,G67=1),1,0)</f>
        <v>1</v>
      </c>
      <c r="S67">
        <f>IF(AND(NOT(ISBLANK(H67)),H66=1,H67=1),1,0)</f>
        <v>0</v>
      </c>
      <c r="U67">
        <f>IF(AND(NOT(ISBLANK(J67)),J66=1,J67=1),1,0)</f>
        <v>0</v>
      </c>
      <c r="X67">
        <f>IF(AND(NOT(ISBLANK(B67)),B66=0,B67=1),1,0)</f>
        <v>0</v>
      </c>
      <c r="Y67">
        <f>IF(AND(NOT(ISBLANK(C67)),C66=0,C67=1),1,0)</f>
        <v>0</v>
      </c>
      <c r="Z67">
        <f>IF(AND(NOT(ISBLANK(D67)),D66=0,D67=1),1,0)</f>
        <v>1</v>
      </c>
      <c r="AC67">
        <f>IF(AND(NOT(ISBLANK(G67)),G66=0,G67=1),1,0)</f>
        <v>0</v>
      </c>
      <c r="AD67">
        <f>IF(AND(NOT(ISBLANK(H67)),H66=0,H67=1),1,0)</f>
        <v>0</v>
      </c>
      <c r="AF67">
        <f>IF(AND(NOT(ISBLANK(J67)),J66=0,J67=1),1,0)</f>
        <v>0</v>
      </c>
    </row>
    <row r="68" spans="2:32" x14ac:dyDescent="0.2">
      <c r="B68">
        <v>0</v>
      </c>
      <c r="C68">
        <v>1</v>
      </c>
      <c r="D68">
        <v>0</v>
      </c>
      <c r="G68">
        <v>1</v>
      </c>
      <c r="H68">
        <v>1</v>
      </c>
      <c r="J68">
        <v>1</v>
      </c>
      <c r="M68">
        <f>IF(AND(NOT(ISBLANK(B68)),B67=1,B68=1),1,0)</f>
        <v>0</v>
      </c>
      <c r="N68">
        <f>IF(AND(NOT(ISBLANK(C68)),C67=1,C68=1),1,0)</f>
        <v>0</v>
      </c>
      <c r="O68">
        <f>IF(AND(NOT(ISBLANK(D68)),D67=1,D68=1),1,0)</f>
        <v>0</v>
      </c>
      <c r="R68">
        <f>IF(AND(NOT(ISBLANK(G68)),G67=1,G68=1),1,0)</f>
        <v>1</v>
      </c>
      <c r="S68">
        <f>IF(AND(NOT(ISBLANK(H68)),H67=1,H68=1),1,0)</f>
        <v>0</v>
      </c>
      <c r="U68">
        <f>IF(AND(NOT(ISBLANK(J68)),J67=1,J68=1),1,0)</f>
        <v>0</v>
      </c>
      <c r="X68">
        <f>IF(AND(NOT(ISBLANK(B68)),B67=0,B68=1),1,0)</f>
        <v>0</v>
      </c>
      <c r="Y68">
        <f>IF(AND(NOT(ISBLANK(C68)),C67=0,C68=1),1,0)</f>
        <v>1</v>
      </c>
      <c r="Z68">
        <f>IF(AND(NOT(ISBLANK(D68)),D67=0,D68=1),1,0)</f>
        <v>0</v>
      </c>
      <c r="AC68">
        <f>IF(AND(NOT(ISBLANK(G68)),G67=0,G68=1),1,0)</f>
        <v>0</v>
      </c>
      <c r="AD68">
        <f>IF(AND(NOT(ISBLANK(H68)),H67=0,H68=1),1,0)</f>
        <v>1</v>
      </c>
      <c r="AF68">
        <f>IF(AND(NOT(ISBLANK(J68)),J67=0,J68=1),1,0)</f>
        <v>1</v>
      </c>
    </row>
    <row r="69" spans="2:32" x14ac:dyDescent="0.2">
      <c r="B69">
        <v>1</v>
      </c>
      <c r="C69">
        <v>1</v>
      </c>
      <c r="D69">
        <v>0</v>
      </c>
      <c r="G69">
        <v>0</v>
      </c>
      <c r="H69">
        <v>1</v>
      </c>
      <c r="J69">
        <v>0</v>
      </c>
      <c r="M69">
        <f>IF(AND(NOT(ISBLANK(B69)),B68=1,B69=1),1,0)</f>
        <v>0</v>
      </c>
      <c r="N69">
        <f>IF(AND(NOT(ISBLANK(C69)),C68=1,C69=1),1,0)</f>
        <v>1</v>
      </c>
      <c r="O69">
        <f>IF(AND(NOT(ISBLANK(D69)),D68=1,D69=1),1,0)</f>
        <v>0</v>
      </c>
      <c r="R69">
        <f>IF(AND(NOT(ISBLANK(G69)),G68=1,G69=1),1,0)</f>
        <v>0</v>
      </c>
      <c r="S69">
        <f>IF(AND(NOT(ISBLANK(H69)),H68=1,H69=1),1,0)</f>
        <v>1</v>
      </c>
      <c r="U69">
        <f>IF(AND(NOT(ISBLANK(J69)),J68=1,J69=1),1,0)</f>
        <v>0</v>
      </c>
      <c r="X69">
        <f>IF(AND(NOT(ISBLANK(B69)),B68=0,B69=1),1,0)</f>
        <v>1</v>
      </c>
      <c r="Y69">
        <f>IF(AND(NOT(ISBLANK(C69)),C68=0,C69=1),1,0)</f>
        <v>0</v>
      </c>
      <c r="Z69">
        <f>IF(AND(NOT(ISBLANK(D69)),D68=0,D69=1),1,0)</f>
        <v>0</v>
      </c>
      <c r="AC69">
        <f>IF(AND(NOT(ISBLANK(G69)),G68=0,G69=1),1,0)</f>
        <v>0</v>
      </c>
      <c r="AD69">
        <f>IF(AND(NOT(ISBLANK(H69)),H68=0,H69=1),1,0)</f>
        <v>0</v>
      </c>
      <c r="AF69">
        <f>IF(AND(NOT(ISBLANK(J69)),J68=0,J69=1),1,0)</f>
        <v>0</v>
      </c>
    </row>
    <row r="70" spans="2:32" x14ac:dyDescent="0.2">
      <c r="B70">
        <v>1</v>
      </c>
      <c r="C70">
        <v>0</v>
      </c>
      <c r="D70">
        <v>1</v>
      </c>
      <c r="G70">
        <v>1</v>
      </c>
      <c r="H70">
        <v>1</v>
      </c>
      <c r="J70">
        <v>1</v>
      </c>
      <c r="M70">
        <f>IF(AND(NOT(ISBLANK(B70)),B69=1,B70=1),1,0)</f>
        <v>1</v>
      </c>
      <c r="N70">
        <f>IF(AND(NOT(ISBLANK(C70)),C69=1,C70=1),1,0)</f>
        <v>0</v>
      </c>
      <c r="O70">
        <f>IF(AND(NOT(ISBLANK(D70)),D69=1,D70=1),1,0)</f>
        <v>0</v>
      </c>
      <c r="R70">
        <f>IF(AND(NOT(ISBLANK(G70)),G69=1,G70=1),1,0)</f>
        <v>0</v>
      </c>
      <c r="S70">
        <f>IF(AND(NOT(ISBLANK(H70)),H69=1,H70=1),1,0)</f>
        <v>1</v>
      </c>
      <c r="U70">
        <f>IF(AND(NOT(ISBLANK(J70)),J69=1,J70=1),1,0)</f>
        <v>0</v>
      </c>
      <c r="X70">
        <f>IF(AND(NOT(ISBLANK(B70)),B69=0,B70=1),1,0)</f>
        <v>0</v>
      </c>
      <c r="Y70">
        <f>IF(AND(NOT(ISBLANK(C70)),C69=0,C70=1),1,0)</f>
        <v>0</v>
      </c>
      <c r="Z70">
        <f>IF(AND(NOT(ISBLANK(D70)),D69=0,D70=1),1,0)</f>
        <v>1</v>
      </c>
      <c r="AC70">
        <f>IF(AND(NOT(ISBLANK(G70)),G69=0,G70=1),1,0)</f>
        <v>1</v>
      </c>
      <c r="AD70">
        <f>IF(AND(NOT(ISBLANK(H70)),H69=0,H70=1),1,0)</f>
        <v>0</v>
      </c>
      <c r="AF70">
        <f>IF(AND(NOT(ISBLANK(J70)),J69=0,J70=1),1,0)</f>
        <v>1</v>
      </c>
    </row>
    <row r="71" spans="2:32" x14ac:dyDescent="0.2">
      <c r="B71">
        <v>1</v>
      </c>
      <c r="C71">
        <v>1</v>
      </c>
      <c r="D71">
        <v>1</v>
      </c>
      <c r="G71">
        <v>0</v>
      </c>
      <c r="H71">
        <v>1</v>
      </c>
      <c r="J71">
        <v>0</v>
      </c>
      <c r="M71">
        <f>IF(AND(NOT(ISBLANK(B71)),B70=1,B71=1),1,0)</f>
        <v>1</v>
      </c>
      <c r="N71">
        <f>IF(AND(NOT(ISBLANK(C71)),C70=1,C71=1),1,0)</f>
        <v>0</v>
      </c>
      <c r="O71">
        <f>IF(AND(NOT(ISBLANK(D71)),D70=1,D71=1),1,0)</f>
        <v>1</v>
      </c>
      <c r="R71">
        <f>IF(AND(NOT(ISBLANK(G71)),G70=1,G71=1),1,0)</f>
        <v>0</v>
      </c>
      <c r="S71">
        <f>IF(AND(NOT(ISBLANK(H71)),H70=1,H71=1),1,0)</f>
        <v>1</v>
      </c>
      <c r="U71">
        <f>IF(AND(NOT(ISBLANK(J71)),J70=1,J71=1),1,0)</f>
        <v>0</v>
      </c>
      <c r="X71">
        <f>IF(AND(NOT(ISBLANK(B71)),B70=0,B71=1),1,0)</f>
        <v>0</v>
      </c>
      <c r="Y71">
        <f>IF(AND(NOT(ISBLANK(C71)),C70=0,C71=1),1,0)</f>
        <v>1</v>
      </c>
      <c r="Z71">
        <f>IF(AND(NOT(ISBLANK(D71)),D70=0,D71=1),1,0)</f>
        <v>0</v>
      </c>
      <c r="AC71">
        <f>IF(AND(NOT(ISBLANK(G71)),G70=0,G71=1),1,0)</f>
        <v>0</v>
      </c>
      <c r="AD71">
        <f>IF(AND(NOT(ISBLANK(H71)),H70=0,H71=1),1,0)</f>
        <v>0</v>
      </c>
      <c r="AF71">
        <f>IF(AND(NOT(ISBLANK(J71)),J70=0,J71=1),1,0)</f>
        <v>0</v>
      </c>
    </row>
    <row r="72" spans="2:32" x14ac:dyDescent="0.2">
      <c r="B72">
        <v>1</v>
      </c>
      <c r="C72">
        <v>1</v>
      </c>
      <c r="D72">
        <v>0</v>
      </c>
      <c r="G72">
        <v>0</v>
      </c>
      <c r="H72">
        <v>0</v>
      </c>
      <c r="J72">
        <v>1</v>
      </c>
      <c r="M72">
        <f>IF(AND(NOT(ISBLANK(B72)),B71=1,B72=1),1,0)</f>
        <v>1</v>
      </c>
      <c r="N72">
        <f>IF(AND(NOT(ISBLANK(C72)),C71=1,C72=1),1,0)</f>
        <v>1</v>
      </c>
      <c r="O72">
        <f>IF(AND(NOT(ISBLANK(D72)),D71=1,D72=1),1,0)</f>
        <v>0</v>
      </c>
      <c r="R72">
        <f>IF(AND(NOT(ISBLANK(G72)),G71=1,G72=1),1,0)</f>
        <v>0</v>
      </c>
      <c r="S72">
        <f>IF(AND(NOT(ISBLANK(H72)),H71=1,H72=1),1,0)</f>
        <v>0</v>
      </c>
      <c r="U72">
        <f>IF(AND(NOT(ISBLANK(J72)),J71=1,J72=1),1,0)</f>
        <v>0</v>
      </c>
      <c r="X72">
        <f>IF(AND(NOT(ISBLANK(B72)),B71=0,B72=1),1,0)</f>
        <v>0</v>
      </c>
      <c r="Y72">
        <f>IF(AND(NOT(ISBLANK(C72)),C71=0,C72=1),1,0)</f>
        <v>0</v>
      </c>
      <c r="Z72">
        <f>IF(AND(NOT(ISBLANK(D72)),D71=0,D72=1),1,0)</f>
        <v>0</v>
      </c>
      <c r="AC72">
        <f>IF(AND(NOT(ISBLANK(G72)),G71=0,G72=1),1,0)</f>
        <v>0</v>
      </c>
      <c r="AD72">
        <f>IF(AND(NOT(ISBLANK(H72)),H71=0,H72=1),1,0)</f>
        <v>0</v>
      </c>
      <c r="AF72">
        <f>IF(AND(NOT(ISBLANK(J72)),J71=0,J72=1),1,0)</f>
        <v>1</v>
      </c>
    </row>
    <row r="73" spans="2:32" x14ac:dyDescent="0.2">
      <c r="B73">
        <v>1</v>
      </c>
      <c r="C73">
        <v>1</v>
      </c>
      <c r="D73">
        <v>0</v>
      </c>
      <c r="G73">
        <v>1</v>
      </c>
      <c r="H73">
        <v>1</v>
      </c>
      <c r="J73">
        <v>1</v>
      </c>
      <c r="M73">
        <f>IF(AND(NOT(ISBLANK(B73)),B72=1,B73=1),1,0)</f>
        <v>1</v>
      </c>
      <c r="N73">
        <f>IF(AND(NOT(ISBLANK(C73)),C72=1,C73=1),1,0)</f>
        <v>1</v>
      </c>
      <c r="O73">
        <f>IF(AND(NOT(ISBLANK(D73)),D72=1,D73=1),1,0)</f>
        <v>0</v>
      </c>
      <c r="R73">
        <f>IF(AND(NOT(ISBLANK(G73)),G72=1,G73=1),1,0)</f>
        <v>0</v>
      </c>
      <c r="S73">
        <f>IF(AND(NOT(ISBLANK(H73)),H72=1,H73=1),1,0)</f>
        <v>0</v>
      </c>
      <c r="U73">
        <f>IF(AND(NOT(ISBLANK(J73)),J72=1,J73=1),1,0)</f>
        <v>1</v>
      </c>
      <c r="X73">
        <f>IF(AND(NOT(ISBLANK(B73)),B72=0,B73=1),1,0)</f>
        <v>0</v>
      </c>
      <c r="Y73">
        <f>IF(AND(NOT(ISBLANK(C73)),C72=0,C73=1),1,0)</f>
        <v>0</v>
      </c>
      <c r="Z73">
        <f>IF(AND(NOT(ISBLANK(D73)),D72=0,D73=1),1,0)</f>
        <v>0</v>
      </c>
      <c r="AC73">
        <f>IF(AND(NOT(ISBLANK(G73)),G72=0,G73=1),1,0)</f>
        <v>1</v>
      </c>
      <c r="AD73">
        <f>IF(AND(NOT(ISBLANK(H73)),H72=0,H73=1),1,0)</f>
        <v>1</v>
      </c>
      <c r="AF73">
        <f>IF(AND(NOT(ISBLANK(J73)),J72=0,J73=1),1,0)</f>
        <v>0</v>
      </c>
    </row>
    <row r="74" spans="2:32" x14ac:dyDescent="0.2">
      <c r="B74">
        <v>1</v>
      </c>
      <c r="C74">
        <v>1</v>
      </c>
      <c r="D74">
        <v>1</v>
      </c>
      <c r="G74">
        <v>1</v>
      </c>
      <c r="H74">
        <v>0</v>
      </c>
      <c r="J74">
        <v>0</v>
      </c>
      <c r="M74">
        <f>IF(AND(NOT(ISBLANK(B74)),B73=1,B74=1),1,0)</f>
        <v>1</v>
      </c>
      <c r="N74">
        <f>IF(AND(NOT(ISBLANK(C74)),C73=1,C74=1),1,0)</f>
        <v>1</v>
      </c>
      <c r="O74">
        <f>IF(AND(NOT(ISBLANK(D74)),D73=1,D74=1),1,0)</f>
        <v>0</v>
      </c>
      <c r="R74">
        <f>IF(AND(NOT(ISBLANK(G74)),G73=1,G74=1),1,0)</f>
        <v>1</v>
      </c>
      <c r="S74">
        <f>IF(AND(NOT(ISBLANK(H74)),H73=1,H74=1),1,0)</f>
        <v>0</v>
      </c>
      <c r="U74">
        <f>IF(AND(NOT(ISBLANK(J74)),J73=1,J74=1),1,0)</f>
        <v>0</v>
      </c>
      <c r="X74">
        <f>IF(AND(NOT(ISBLANK(B74)),B73=0,B74=1),1,0)</f>
        <v>0</v>
      </c>
      <c r="Y74">
        <f>IF(AND(NOT(ISBLANK(C74)),C73=0,C74=1),1,0)</f>
        <v>0</v>
      </c>
      <c r="Z74">
        <f>IF(AND(NOT(ISBLANK(D74)),D73=0,D74=1),1,0)</f>
        <v>1</v>
      </c>
      <c r="AC74">
        <f>IF(AND(NOT(ISBLANK(G74)),G73=0,G74=1),1,0)</f>
        <v>0</v>
      </c>
      <c r="AD74">
        <f>IF(AND(NOT(ISBLANK(H74)),H73=0,H74=1),1,0)</f>
        <v>0</v>
      </c>
      <c r="AF74">
        <f>IF(AND(NOT(ISBLANK(J74)),J73=0,J74=1),1,0)</f>
        <v>0</v>
      </c>
    </row>
    <row r="75" spans="2:32" x14ac:dyDescent="0.2">
      <c r="B75">
        <v>1</v>
      </c>
      <c r="C75">
        <v>1</v>
      </c>
      <c r="D75">
        <v>1</v>
      </c>
      <c r="G75">
        <v>1</v>
      </c>
      <c r="H75">
        <v>0</v>
      </c>
      <c r="J75">
        <v>1</v>
      </c>
      <c r="M75">
        <f>IF(AND(NOT(ISBLANK(B75)),B74=1,B75=1),1,0)</f>
        <v>1</v>
      </c>
      <c r="N75">
        <f>IF(AND(NOT(ISBLANK(C75)),C74=1,C75=1),1,0)</f>
        <v>1</v>
      </c>
      <c r="O75">
        <f>IF(AND(NOT(ISBLANK(D75)),D74=1,D75=1),1,0)</f>
        <v>1</v>
      </c>
      <c r="R75">
        <f>IF(AND(NOT(ISBLANK(G75)),G74=1,G75=1),1,0)</f>
        <v>1</v>
      </c>
      <c r="S75">
        <f>IF(AND(NOT(ISBLANK(H75)),H74=1,H75=1),1,0)</f>
        <v>0</v>
      </c>
      <c r="U75">
        <f>IF(AND(NOT(ISBLANK(J75)),J74=1,J75=1),1,0)</f>
        <v>0</v>
      </c>
      <c r="X75">
        <f>IF(AND(NOT(ISBLANK(B75)),B74=0,B75=1),1,0)</f>
        <v>0</v>
      </c>
      <c r="Y75">
        <f>IF(AND(NOT(ISBLANK(C75)),C74=0,C75=1),1,0)</f>
        <v>0</v>
      </c>
      <c r="Z75">
        <f>IF(AND(NOT(ISBLANK(D75)),D74=0,D75=1),1,0)</f>
        <v>0</v>
      </c>
      <c r="AC75">
        <f>IF(AND(NOT(ISBLANK(G75)),G74=0,G75=1),1,0)</f>
        <v>0</v>
      </c>
      <c r="AD75">
        <f>IF(AND(NOT(ISBLANK(H75)),H74=0,H75=1),1,0)</f>
        <v>0</v>
      </c>
      <c r="AF75">
        <f>IF(AND(NOT(ISBLANK(J75)),J74=0,J75=1),1,0)</f>
        <v>1</v>
      </c>
    </row>
    <row r="76" spans="2:32" x14ac:dyDescent="0.2">
      <c r="B76">
        <v>1</v>
      </c>
      <c r="C76">
        <v>1</v>
      </c>
      <c r="D76">
        <v>0</v>
      </c>
      <c r="G76">
        <v>1</v>
      </c>
      <c r="H76">
        <v>1</v>
      </c>
      <c r="J76">
        <v>1</v>
      </c>
      <c r="M76">
        <f>IF(AND(NOT(ISBLANK(B76)),B75=1,B76=1),1,0)</f>
        <v>1</v>
      </c>
      <c r="N76">
        <f>IF(AND(NOT(ISBLANK(C76)),C75=1,C76=1),1,0)</f>
        <v>1</v>
      </c>
      <c r="O76">
        <f>IF(AND(NOT(ISBLANK(D76)),D75=1,D76=1),1,0)</f>
        <v>0</v>
      </c>
      <c r="R76">
        <f>IF(AND(NOT(ISBLANK(G76)),G75=1,G76=1),1,0)</f>
        <v>1</v>
      </c>
      <c r="S76">
        <f>IF(AND(NOT(ISBLANK(H76)),H75=1,H76=1),1,0)</f>
        <v>0</v>
      </c>
      <c r="U76">
        <f>IF(AND(NOT(ISBLANK(J76)),J75=1,J76=1),1,0)</f>
        <v>1</v>
      </c>
      <c r="X76">
        <f>IF(AND(NOT(ISBLANK(B76)),B75=0,B76=1),1,0)</f>
        <v>0</v>
      </c>
      <c r="Y76">
        <f>IF(AND(NOT(ISBLANK(C76)),C75=0,C76=1),1,0)</f>
        <v>0</v>
      </c>
      <c r="Z76">
        <f>IF(AND(NOT(ISBLANK(D76)),D75=0,D76=1),1,0)</f>
        <v>0</v>
      </c>
      <c r="AC76">
        <f>IF(AND(NOT(ISBLANK(G76)),G75=0,G76=1),1,0)</f>
        <v>0</v>
      </c>
      <c r="AD76">
        <f>IF(AND(NOT(ISBLANK(H76)),H75=0,H76=1),1,0)</f>
        <v>1</v>
      </c>
      <c r="AF76">
        <f>IF(AND(NOT(ISBLANK(J76)),J75=0,J76=1),1,0)</f>
        <v>0</v>
      </c>
    </row>
    <row r="77" spans="2:32" x14ac:dyDescent="0.2">
      <c r="B77">
        <v>1</v>
      </c>
      <c r="C77">
        <v>0</v>
      </c>
      <c r="D77">
        <v>0</v>
      </c>
      <c r="G77">
        <v>0</v>
      </c>
      <c r="H77">
        <v>1</v>
      </c>
      <c r="J77">
        <v>1</v>
      </c>
      <c r="M77">
        <f>IF(AND(NOT(ISBLANK(B77)),B76=1,B77=1),1,0)</f>
        <v>1</v>
      </c>
      <c r="N77">
        <f>IF(AND(NOT(ISBLANK(C77)),C76=1,C77=1),1,0)</f>
        <v>0</v>
      </c>
      <c r="O77">
        <f>IF(AND(NOT(ISBLANK(D77)),D76=1,D77=1),1,0)</f>
        <v>0</v>
      </c>
      <c r="R77">
        <f>IF(AND(NOT(ISBLANK(G77)),G76=1,G77=1),1,0)</f>
        <v>0</v>
      </c>
      <c r="S77">
        <f>IF(AND(NOT(ISBLANK(H77)),H76=1,H77=1),1,0)</f>
        <v>1</v>
      </c>
      <c r="U77">
        <f>IF(AND(NOT(ISBLANK(J77)),J76=1,J77=1),1,0)</f>
        <v>1</v>
      </c>
      <c r="X77">
        <f>IF(AND(NOT(ISBLANK(B77)),B76=0,B77=1),1,0)</f>
        <v>0</v>
      </c>
      <c r="Y77">
        <f>IF(AND(NOT(ISBLANK(C77)),C76=0,C77=1),1,0)</f>
        <v>0</v>
      </c>
      <c r="Z77">
        <f>IF(AND(NOT(ISBLANK(D77)),D76=0,D77=1),1,0)</f>
        <v>0</v>
      </c>
      <c r="AC77">
        <f>IF(AND(NOT(ISBLANK(G77)),G76=0,G77=1),1,0)</f>
        <v>0</v>
      </c>
      <c r="AD77">
        <f>IF(AND(NOT(ISBLANK(H77)),H76=0,H77=1),1,0)</f>
        <v>0</v>
      </c>
      <c r="AF77">
        <f>IF(AND(NOT(ISBLANK(J77)),J76=0,J77=1),1,0)</f>
        <v>0</v>
      </c>
    </row>
    <row r="78" spans="2:32" x14ac:dyDescent="0.2">
      <c r="B78">
        <v>0</v>
      </c>
      <c r="C78">
        <v>1</v>
      </c>
      <c r="D78">
        <v>1</v>
      </c>
      <c r="G78">
        <v>0</v>
      </c>
      <c r="H78">
        <v>0</v>
      </c>
      <c r="J78">
        <v>1</v>
      </c>
      <c r="M78">
        <f>IF(AND(NOT(ISBLANK(B78)),B77=1,B78=1),1,0)</f>
        <v>0</v>
      </c>
      <c r="N78">
        <f>IF(AND(NOT(ISBLANK(C78)),C77=1,C78=1),1,0)</f>
        <v>0</v>
      </c>
      <c r="O78">
        <f>IF(AND(NOT(ISBLANK(D78)),D77=1,D78=1),1,0)</f>
        <v>0</v>
      </c>
      <c r="R78">
        <f>IF(AND(NOT(ISBLANK(G78)),G77=1,G78=1),1,0)</f>
        <v>0</v>
      </c>
      <c r="S78">
        <f>IF(AND(NOT(ISBLANK(H78)),H77=1,H78=1),1,0)</f>
        <v>0</v>
      </c>
      <c r="U78">
        <f>IF(AND(NOT(ISBLANK(J78)),J77=1,J78=1),1,0)</f>
        <v>1</v>
      </c>
      <c r="X78">
        <f>IF(AND(NOT(ISBLANK(B78)),B77=0,B78=1),1,0)</f>
        <v>0</v>
      </c>
      <c r="Y78">
        <f>IF(AND(NOT(ISBLANK(C78)),C77=0,C78=1),1,0)</f>
        <v>1</v>
      </c>
      <c r="Z78">
        <f>IF(AND(NOT(ISBLANK(D78)),D77=0,D78=1),1,0)</f>
        <v>1</v>
      </c>
      <c r="AC78">
        <f>IF(AND(NOT(ISBLANK(G78)),G77=0,G78=1),1,0)</f>
        <v>0</v>
      </c>
      <c r="AD78">
        <f>IF(AND(NOT(ISBLANK(H78)),H77=0,H78=1),1,0)</f>
        <v>0</v>
      </c>
      <c r="AF78">
        <f>IF(AND(NOT(ISBLANK(J78)),J77=0,J78=1),1,0)</f>
        <v>0</v>
      </c>
    </row>
    <row r="79" spans="2:32" x14ac:dyDescent="0.2">
      <c r="B79">
        <v>1</v>
      </c>
      <c r="C79">
        <v>1</v>
      </c>
      <c r="D79">
        <v>0</v>
      </c>
      <c r="G79">
        <v>0</v>
      </c>
      <c r="H79">
        <v>0</v>
      </c>
      <c r="J79">
        <v>0</v>
      </c>
      <c r="M79">
        <f>IF(AND(NOT(ISBLANK(B79)),B78=1,B79=1),1,0)</f>
        <v>0</v>
      </c>
      <c r="N79">
        <f>IF(AND(NOT(ISBLANK(C79)),C78=1,C79=1),1,0)</f>
        <v>1</v>
      </c>
      <c r="O79">
        <f>IF(AND(NOT(ISBLANK(D79)),D78=1,D79=1),1,0)</f>
        <v>0</v>
      </c>
      <c r="R79">
        <f>IF(AND(NOT(ISBLANK(G79)),G78=1,G79=1),1,0)</f>
        <v>0</v>
      </c>
      <c r="S79">
        <f>IF(AND(NOT(ISBLANK(H79)),H78=1,H79=1),1,0)</f>
        <v>0</v>
      </c>
      <c r="U79">
        <f>IF(AND(NOT(ISBLANK(J79)),J78=1,J79=1),1,0)</f>
        <v>0</v>
      </c>
      <c r="X79">
        <f>IF(AND(NOT(ISBLANK(B79)),B78=0,B79=1),1,0)</f>
        <v>1</v>
      </c>
      <c r="Y79">
        <f>IF(AND(NOT(ISBLANK(C79)),C78=0,C79=1),1,0)</f>
        <v>0</v>
      </c>
      <c r="Z79">
        <f>IF(AND(NOT(ISBLANK(D79)),D78=0,D79=1),1,0)</f>
        <v>0</v>
      </c>
      <c r="AC79">
        <f>IF(AND(NOT(ISBLANK(G79)),G78=0,G79=1),1,0)</f>
        <v>0</v>
      </c>
      <c r="AD79">
        <f>IF(AND(NOT(ISBLANK(H79)),H78=0,H79=1),1,0)</f>
        <v>0</v>
      </c>
      <c r="AF79">
        <f>IF(AND(NOT(ISBLANK(J79)),J78=0,J79=1),1,0)</f>
        <v>0</v>
      </c>
    </row>
    <row r="80" spans="2:32" x14ac:dyDescent="0.2">
      <c r="B80">
        <v>1</v>
      </c>
      <c r="C80">
        <v>1</v>
      </c>
      <c r="D80">
        <v>1</v>
      </c>
      <c r="G80">
        <v>1</v>
      </c>
      <c r="H80">
        <v>1</v>
      </c>
      <c r="J80">
        <v>0</v>
      </c>
      <c r="M80">
        <f>IF(AND(NOT(ISBLANK(B80)),B79=1,B80=1),1,0)</f>
        <v>1</v>
      </c>
      <c r="N80">
        <f>IF(AND(NOT(ISBLANK(C80)),C79=1,C80=1),1,0)</f>
        <v>1</v>
      </c>
      <c r="O80">
        <f>IF(AND(NOT(ISBLANK(D80)),D79=1,D80=1),1,0)</f>
        <v>0</v>
      </c>
      <c r="R80">
        <f>IF(AND(NOT(ISBLANK(G80)),G79=1,G80=1),1,0)</f>
        <v>0</v>
      </c>
      <c r="S80">
        <f>IF(AND(NOT(ISBLANK(H80)),H79=1,H80=1),1,0)</f>
        <v>0</v>
      </c>
      <c r="U80">
        <f>IF(AND(NOT(ISBLANK(J80)),J79=1,J80=1),1,0)</f>
        <v>0</v>
      </c>
      <c r="X80">
        <f>IF(AND(NOT(ISBLANK(B80)),B79=0,B80=1),1,0)</f>
        <v>0</v>
      </c>
      <c r="Y80">
        <f>IF(AND(NOT(ISBLANK(C80)),C79=0,C80=1),1,0)</f>
        <v>0</v>
      </c>
      <c r="Z80">
        <f>IF(AND(NOT(ISBLANK(D80)),D79=0,D80=1),1,0)</f>
        <v>1</v>
      </c>
      <c r="AC80">
        <f>IF(AND(NOT(ISBLANK(G80)),G79=0,G80=1),1,0)</f>
        <v>1</v>
      </c>
      <c r="AD80">
        <f>IF(AND(NOT(ISBLANK(H80)),H79=0,H80=1),1,0)</f>
        <v>1</v>
      </c>
      <c r="AF80">
        <f>IF(AND(NOT(ISBLANK(J80)),J79=0,J80=1),1,0)</f>
        <v>0</v>
      </c>
    </row>
    <row r="81" spans="2:32" x14ac:dyDescent="0.2">
      <c r="B81">
        <v>1</v>
      </c>
      <c r="C81">
        <v>0</v>
      </c>
      <c r="D81">
        <v>0</v>
      </c>
      <c r="G81">
        <v>0</v>
      </c>
      <c r="H81">
        <v>0</v>
      </c>
      <c r="J81">
        <v>1</v>
      </c>
      <c r="M81">
        <f>IF(AND(NOT(ISBLANK(B81)),B80=1,B81=1),1,0)</f>
        <v>1</v>
      </c>
      <c r="N81">
        <f>IF(AND(NOT(ISBLANK(C81)),C80=1,C81=1),1,0)</f>
        <v>0</v>
      </c>
      <c r="O81">
        <f>IF(AND(NOT(ISBLANK(D81)),D80=1,D81=1),1,0)</f>
        <v>0</v>
      </c>
      <c r="R81">
        <f>IF(AND(NOT(ISBLANK(G81)),G80=1,G81=1),1,0)</f>
        <v>0</v>
      </c>
      <c r="S81">
        <f>IF(AND(NOT(ISBLANK(H81)),H80=1,H81=1),1,0)</f>
        <v>0</v>
      </c>
      <c r="U81">
        <f>IF(AND(NOT(ISBLANK(J81)),J80=1,J81=1),1,0)</f>
        <v>0</v>
      </c>
      <c r="X81">
        <f>IF(AND(NOT(ISBLANK(B81)),B80=0,B81=1),1,0)</f>
        <v>0</v>
      </c>
      <c r="Y81">
        <f>IF(AND(NOT(ISBLANK(C81)),C80=0,C81=1),1,0)</f>
        <v>0</v>
      </c>
      <c r="Z81">
        <f>IF(AND(NOT(ISBLANK(D81)),D80=0,D81=1),1,0)</f>
        <v>0</v>
      </c>
      <c r="AC81">
        <f>IF(AND(NOT(ISBLANK(G81)),G80=0,G81=1),1,0)</f>
        <v>0</v>
      </c>
      <c r="AD81">
        <f>IF(AND(NOT(ISBLANK(H81)),H80=0,H81=1),1,0)</f>
        <v>0</v>
      </c>
      <c r="AF81">
        <f>IF(AND(NOT(ISBLANK(J81)),J80=0,J81=1),1,0)</f>
        <v>1</v>
      </c>
    </row>
    <row r="82" spans="2:32" x14ac:dyDescent="0.2">
      <c r="B82">
        <v>1</v>
      </c>
      <c r="C82">
        <v>1</v>
      </c>
      <c r="D82">
        <v>1</v>
      </c>
      <c r="G82">
        <v>0</v>
      </c>
      <c r="H82">
        <v>0</v>
      </c>
      <c r="J82">
        <v>1</v>
      </c>
      <c r="M82">
        <f>IF(AND(NOT(ISBLANK(B82)),B81=1,B82=1),1,0)</f>
        <v>1</v>
      </c>
      <c r="N82">
        <f>IF(AND(NOT(ISBLANK(C82)),C81=1,C82=1),1,0)</f>
        <v>0</v>
      </c>
      <c r="O82">
        <f>IF(AND(NOT(ISBLANK(D82)),D81=1,D82=1),1,0)</f>
        <v>0</v>
      </c>
      <c r="R82">
        <f>IF(AND(NOT(ISBLANK(G82)),G81=1,G82=1),1,0)</f>
        <v>0</v>
      </c>
      <c r="S82">
        <f>IF(AND(NOT(ISBLANK(H82)),H81=1,H82=1),1,0)</f>
        <v>0</v>
      </c>
      <c r="U82">
        <f>IF(AND(NOT(ISBLANK(J82)),J81=1,J82=1),1,0)</f>
        <v>1</v>
      </c>
      <c r="X82">
        <f>IF(AND(NOT(ISBLANK(B82)),B81=0,B82=1),1,0)</f>
        <v>0</v>
      </c>
      <c r="Y82">
        <f>IF(AND(NOT(ISBLANK(C82)),C81=0,C82=1),1,0)</f>
        <v>1</v>
      </c>
      <c r="Z82">
        <f>IF(AND(NOT(ISBLANK(D82)),D81=0,D82=1),1,0)</f>
        <v>1</v>
      </c>
      <c r="AC82">
        <f>IF(AND(NOT(ISBLANK(G82)),G81=0,G82=1),1,0)</f>
        <v>0</v>
      </c>
      <c r="AD82">
        <f>IF(AND(NOT(ISBLANK(H82)),H81=0,H82=1),1,0)</f>
        <v>0</v>
      </c>
      <c r="AF82">
        <f>IF(AND(NOT(ISBLANK(J82)),J81=0,J82=1),1,0)</f>
        <v>0</v>
      </c>
    </row>
    <row r="83" spans="2:32" x14ac:dyDescent="0.2">
      <c r="B83">
        <v>1</v>
      </c>
      <c r="C83">
        <v>1</v>
      </c>
      <c r="D83">
        <v>1</v>
      </c>
      <c r="G83">
        <v>1</v>
      </c>
      <c r="H83">
        <v>1</v>
      </c>
      <c r="J83">
        <v>1</v>
      </c>
      <c r="M83">
        <f>IF(AND(NOT(ISBLANK(B83)),B82=1,B83=1),1,0)</f>
        <v>1</v>
      </c>
      <c r="N83">
        <f>IF(AND(NOT(ISBLANK(C83)),C82=1,C83=1),1,0)</f>
        <v>1</v>
      </c>
      <c r="O83">
        <f>IF(AND(NOT(ISBLANK(D83)),D82=1,D83=1),1,0)</f>
        <v>1</v>
      </c>
      <c r="R83">
        <f>IF(AND(NOT(ISBLANK(G83)),G82=1,G83=1),1,0)</f>
        <v>0</v>
      </c>
      <c r="S83">
        <f>IF(AND(NOT(ISBLANK(H83)),H82=1,H83=1),1,0)</f>
        <v>0</v>
      </c>
      <c r="U83">
        <f>IF(AND(NOT(ISBLANK(J83)),J82=1,J83=1),1,0)</f>
        <v>1</v>
      </c>
      <c r="X83">
        <f>IF(AND(NOT(ISBLANK(B83)),B82=0,B83=1),1,0)</f>
        <v>0</v>
      </c>
      <c r="Y83">
        <f>IF(AND(NOT(ISBLANK(C83)),C82=0,C83=1),1,0)</f>
        <v>0</v>
      </c>
      <c r="Z83">
        <f>IF(AND(NOT(ISBLANK(D83)),D82=0,D83=1),1,0)</f>
        <v>0</v>
      </c>
      <c r="AC83">
        <f>IF(AND(NOT(ISBLANK(G83)),G82=0,G83=1),1,0)</f>
        <v>1</v>
      </c>
      <c r="AD83">
        <f>IF(AND(NOT(ISBLANK(H83)),H82=0,H83=1),1,0)</f>
        <v>1</v>
      </c>
      <c r="AF83">
        <f>IF(AND(NOT(ISBLANK(J83)),J82=0,J83=1),1,0)</f>
        <v>0</v>
      </c>
    </row>
    <row r="84" spans="2:32" x14ac:dyDescent="0.2">
      <c r="B84">
        <v>1</v>
      </c>
      <c r="C84">
        <v>1</v>
      </c>
      <c r="D84">
        <v>0</v>
      </c>
      <c r="G84">
        <v>1</v>
      </c>
      <c r="H84">
        <v>1</v>
      </c>
      <c r="J84">
        <v>1</v>
      </c>
      <c r="M84">
        <f>IF(AND(NOT(ISBLANK(B84)),B83=1,B84=1),1,0)</f>
        <v>1</v>
      </c>
      <c r="N84">
        <f>IF(AND(NOT(ISBLANK(C84)),C83=1,C84=1),1,0)</f>
        <v>1</v>
      </c>
      <c r="O84">
        <f>IF(AND(NOT(ISBLANK(D84)),D83=1,D84=1),1,0)</f>
        <v>0</v>
      </c>
      <c r="R84">
        <f>IF(AND(NOT(ISBLANK(G84)),G83=1,G84=1),1,0)</f>
        <v>1</v>
      </c>
      <c r="S84">
        <f>IF(AND(NOT(ISBLANK(H84)),H83=1,H84=1),1,0)</f>
        <v>1</v>
      </c>
      <c r="U84">
        <f>IF(AND(NOT(ISBLANK(J84)),J83=1,J84=1),1,0)</f>
        <v>1</v>
      </c>
      <c r="X84">
        <f>IF(AND(NOT(ISBLANK(B84)),B83=0,B84=1),1,0)</f>
        <v>0</v>
      </c>
      <c r="Y84">
        <f>IF(AND(NOT(ISBLANK(C84)),C83=0,C84=1),1,0)</f>
        <v>0</v>
      </c>
      <c r="Z84">
        <f>IF(AND(NOT(ISBLANK(D84)),D83=0,D84=1),1,0)</f>
        <v>0</v>
      </c>
      <c r="AC84">
        <f>IF(AND(NOT(ISBLANK(G84)),G83=0,G84=1),1,0)</f>
        <v>0</v>
      </c>
      <c r="AD84">
        <f>IF(AND(NOT(ISBLANK(H84)),H83=0,H84=1),1,0)</f>
        <v>0</v>
      </c>
      <c r="AF84">
        <f>IF(AND(NOT(ISBLANK(J84)),J83=0,J84=1),1,0)</f>
        <v>0</v>
      </c>
    </row>
    <row r="85" spans="2:32" x14ac:dyDescent="0.2">
      <c r="B85">
        <v>1</v>
      </c>
      <c r="C85">
        <v>1</v>
      </c>
      <c r="D85">
        <v>1</v>
      </c>
      <c r="G85">
        <v>1</v>
      </c>
      <c r="H85">
        <v>1</v>
      </c>
      <c r="J85">
        <v>0</v>
      </c>
      <c r="M85">
        <f>IF(AND(NOT(ISBLANK(B85)),B84=1,B85=1),1,0)</f>
        <v>1</v>
      </c>
      <c r="N85">
        <f>IF(AND(NOT(ISBLANK(C85)),C84=1,C85=1),1,0)</f>
        <v>1</v>
      </c>
      <c r="O85">
        <f>IF(AND(NOT(ISBLANK(D85)),D84=1,D85=1),1,0)</f>
        <v>0</v>
      </c>
      <c r="R85">
        <f>IF(AND(NOT(ISBLANK(G85)),G84=1,G85=1),1,0)</f>
        <v>1</v>
      </c>
      <c r="S85">
        <f>IF(AND(NOT(ISBLANK(H85)),H84=1,H85=1),1,0)</f>
        <v>1</v>
      </c>
      <c r="U85">
        <f>IF(AND(NOT(ISBLANK(J85)),J84=1,J85=1),1,0)</f>
        <v>0</v>
      </c>
      <c r="X85">
        <f>IF(AND(NOT(ISBLANK(B85)),B84=0,B85=1),1,0)</f>
        <v>0</v>
      </c>
      <c r="Y85">
        <f>IF(AND(NOT(ISBLANK(C85)),C84=0,C85=1),1,0)</f>
        <v>0</v>
      </c>
      <c r="Z85">
        <f>IF(AND(NOT(ISBLANK(D85)),D84=0,D85=1),1,0)</f>
        <v>1</v>
      </c>
      <c r="AC85">
        <f>IF(AND(NOT(ISBLANK(G85)),G84=0,G85=1),1,0)</f>
        <v>0</v>
      </c>
      <c r="AD85">
        <f>IF(AND(NOT(ISBLANK(H85)),H84=0,H85=1),1,0)</f>
        <v>0</v>
      </c>
      <c r="AF85">
        <f>IF(AND(NOT(ISBLANK(J85)),J84=0,J85=1),1,0)</f>
        <v>0</v>
      </c>
    </row>
    <row r="86" spans="2:32" x14ac:dyDescent="0.2">
      <c r="B86">
        <v>1</v>
      </c>
      <c r="C86">
        <v>1</v>
      </c>
      <c r="D86">
        <v>1</v>
      </c>
      <c r="G86">
        <v>1</v>
      </c>
      <c r="H86">
        <v>0</v>
      </c>
      <c r="J86">
        <v>1</v>
      </c>
      <c r="M86">
        <f>IF(AND(NOT(ISBLANK(B86)),B85=1,B86=1),1,0)</f>
        <v>1</v>
      </c>
      <c r="N86">
        <f>IF(AND(NOT(ISBLANK(C86)),C85=1,C86=1),1,0)</f>
        <v>1</v>
      </c>
      <c r="O86">
        <f>IF(AND(NOT(ISBLANK(D86)),D85=1,D86=1),1,0)</f>
        <v>1</v>
      </c>
      <c r="R86">
        <f>IF(AND(NOT(ISBLANK(G86)),G85=1,G86=1),1,0)</f>
        <v>1</v>
      </c>
      <c r="S86">
        <f>IF(AND(NOT(ISBLANK(H86)),H85=1,H86=1),1,0)</f>
        <v>0</v>
      </c>
      <c r="U86">
        <f>IF(AND(NOT(ISBLANK(J86)),J85=1,J86=1),1,0)</f>
        <v>0</v>
      </c>
      <c r="X86">
        <f>IF(AND(NOT(ISBLANK(B86)),B85=0,B86=1),1,0)</f>
        <v>0</v>
      </c>
      <c r="Y86">
        <f>IF(AND(NOT(ISBLANK(C86)),C85=0,C86=1),1,0)</f>
        <v>0</v>
      </c>
      <c r="Z86">
        <f>IF(AND(NOT(ISBLANK(D86)),D85=0,D86=1),1,0)</f>
        <v>0</v>
      </c>
      <c r="AC86">
        <f>IF(AND(NOT(ISBLANK(G86)),G85=0,G86=1),1,0)</f>
        <v>0</v>
      </c>
      <c r="AD86">
        <f>IF(AND(NOT(ISBLANK(H86)),H85=0,H86=1),1,0)</f>
        <v>0</v>
      </c>
      <c r="AF86">
        <f>IF(AND(NOT(ISBLANK(J86)),J85=0,J86=1),1,0)</f>
        <v>1</v>
      </c>
    </row>
    <row r="87" spans="2:32" x14ac:dyDescent="0.2">
      <c r="B87">
        <v>1</v>
      </c>
      <c r="C87">
        <v>0</v>
      </c>
      <c r="D87">
        <v>0</v>
      </c>
      <c r="G87">
        <v>1</v>
      </c>
      <c r="H87">
        <v>1</v>
      </c>
      <c r="J87">
        <v>0</v>
      </c>
      <c r="M87">
        <f>IF(AND(NOT(ISBLANK(B87)),B86=1,B87=1),1,0)</f>
        <v>1</v>
      </c>
      <c r="N87">
        <f>IF(AND(NOT(ISBLANK(C87)),C86=1,C87=1),1,0)</f>
        <v>0</v>
      </c>
      <c r="O87">
        <f>IF(AND(NOT(ISBLANK(D87)),D86=1,D87=1),1,0)</f>
        <v>0</v>
      </c>
      <c r="R87">
        <f>IF(AND(NOT(ISBLANK(G87)),G86=1,G87=1),1,0)</f>
        <v>1</v>
      </c>
      <c r="S87">
        <f>IF(AND(NOT(ISBLANK(H87)),H86=1,H87=1),1,0)</f>
        <v>0</v>
      </c>
      <c r="U87">
        <f>IF(AND(NOT(ISBLANK(J87)),J86=1,J87=1),1,0)</f>
        <v>0</v>
      </c>
      <c r="X87">
        <f>IF(AND(NOT(ISBLANK(B87)),B86=0,B87=1),1,0)</f>
        <v>0</v>
      </c>
      <c r="Y87">
        <f>IF(AND(NOT(ISBLANK(C87)),C86=0,C87=1),1,0)</f>
        <v>0</v>
      </c>
      <c r="Z87">
        <f>IF(AND(NOT(ISBLANK(D87)),D86=0,D87=1),1,0)</f>
        <v>0</v>
      </c>
      <c r="AC87">
        <f>IF(AND(NOT(ISBLANK(G87)),G86=0,G87=1),1,0)</f>
        <v>0</v>
      </c>
      <c r="AD87">
        <f>IF(AND(NOT(ISBLANK(H87)),H86=0,H87=1),1,0)</f>
        <v>1</v>
      </c>
      <c r="AF87">
        <f>IF(AND(NOT(ISBLANK(J87)),J86=0,J87=1),1,0)</f>
        <v>0</v>
      </c>
    </row>
    <row r="88" spans="2:32" x14ac:dyDescent="0.2">
      <c r="B88">
        <v>1</v>
      </c>
      <c r="C88">
        <v>1</v>
      </c>
      <c r="D88">
        <v>0</v>
      </c>
      <c r="G88">
        <v>1</v>
      </c>
      <c r="H88">
        <v>1</v>
      </c>
      <c r="J88">
        <v>1</v>
      </c>
      <c r="M88">
        <f>IF(AND(NOT(ISBLANK(B88)),B87=1,B88=1),1,0)</f>
        <v>1</v>
      </c>
      <c r="N88">
        <f>IF(AND(NOT(ISBLANK(C88)),C87=1,C88=1),1,0)</f>
        <v>0</v>
      </c>
      <c r="O88">
        <f>IF(AND(NOT(ISBLANK(D88)),D87=1,D88=1),1,0)</f>
        <v>0</v>
      </c>
      <c r="R88">
        <f>IF(AND(NOT(ISBLANK(G88)),G87=1,G88=1),1,0)</f>
        <v>1</v>
      </c>
      <c r="S88">
        <f>IF(AND(NOT(ISBLANK(H88)),H87=1,H88=1),1,0)</f>
        <v>1</v>
      </c>
      <c r="U88">
        <f>IF(AND(NOT(ISBLANK(J88)),J87=1,J88=1),1,0)</f>
        <v>0</v>
      </c>
      <c r="X88">
        <f>IF(AND(NOT(ISBLANK(B88)),B87=0,B88=1),1,0)</f>
        <v>0</v>
      </c>
      <c r="Y88">
        <f>IF(AND(NOT(ISBLANK(C88)),C87=0,C88=1),1,0)</f>
        <v>1</v>
      </c>
      <c r="Z88">
        <f>IF(AND(NOT(ISBLANK(D88)),D87=0,D88=1),1,0)</f>
        <v>0</v>
      </c>
      <c r="AC88">
        <f>IF(AND(NOT(ISBLANK(G88)),G87=0,G88=1),1,0)</f>
        <v>0</v>
      </c>
      <c r="AD88">
        <f>IF(AND(NOT(ISBLANK(H88)),H87=0,H88=1),1,0)</f>
        <v>0</v>
      </c>
      <c r="AF88">
        <f>IF(AND(NOT(ISBLANK(J88)),J87=0,J88=1),1,0)</f>
        <v>1</v>
      </c>
    </row>
    <row r="89" spans="2:32" x14ac:dyDescent="0.2">
      <c r="B89">
        <v>1</v>
      </c>
      <c r="C89">
        <v>1</v>
      </c>
      <c r="D89">
        <v>1</v>
      </c>
      <c r="G89">
        <v>0</v>
      </c>
      <c r="H89">
        <v>0</v>
      </c>
      <c r="J89">
        <v>1</v>
      </c>
      <c r="M89">
        <f>IF(AND(NOT(ISBLANK(B89)),B88=1,B89=1),1,0)</f>
        <v>1</v>
      </c>
      <c r="N89">
        <f>IF(AND(NOT(ISBLANK(C89)),C88=1,C89=1),1,0)</f>
        <v>1</v>
      </c>
      <c r="O89">
        <f>IF(AND(NOT(ISBLANK(D89)),D88=1,D89=1),1,0)</f>
        <v>0</v>
      </c>
      <c r="R89">
        <f>IF(AND(NOT(ISBLANK(G89)),G88=1,G89=1),1,0)</f>
        <v>0</v>
      </c>
      <c r="S89">
        <f>IF(AND(NOT(ISBLANK(H89)),H88=1,H89=1),1,0)</f>
        <v>0</v>
      </c>
      <c r="U89">
        <f>IF(AND(NOT(ISBLANK(J89)),J88=1,J89=1),1,0)</f>
        <v>1</v>
      </c>
      <c r="X89">
        <f>IF(AND(NOT(ISBLANK(B89)),B88=0,B89=1),1,0)</f>
        <v>0</v>
      </c>
      <c r="Y89">
        <f>IF(AND(NOT(ISBLANK(C89)),C88=0,C89=1),1,0)</f>
        <v>0</v>
      </c>
      <c r="Z89">
        <f>IF(AND(NOT(ISBLANK(D89)),D88=0,D89=1),1,0)</f>
        <v>1</v>
      </c>
      <c r="AC89">
        <f>IF(AND(NOT(ISBLANK(G89)),G88=0,G89=1),1,0)</f>
        <v>0</v>
      </c>
      <c r="AD89">
        <f>IF(AND(NOT(ISBLANK(H89)),H88=0,H89=1),1,0)</f>
        <v>0</v>
      </c>
      <c r="AF89">
        <f>IF(AND(NOT(ISBLANK(J89)),J88=0,J89=1),1,0)</f>
        <v>0</v>
      </c>
    </row>
    <row r="90" spans="2:32" x14ac:dyDescent="0.2">
      <c r="B90">
        <v>0</v>
      </c>
      <c r="C90">
        <v>1</v>
      </c>
      <c r="D90">
        <v>1</v>
      </c>
      <c r="G90">
        <v>1</v>
      </c>
      <c r="H90">
        <v>0</v>
      </c>
      <c r="J90">
        <v>0</v>
      </c>
      <c r="M90">
        <f>IF(AND(NOT(ISBLANK(B90)),B89=1,B90=1),1,0)</f>
        <v>0</v>
      </c>
      <c r="N90">
        <f>IF(AND(NOT(ISBLANK(C90)),C89=1,C90=1),1,0)</f>
        <v>1</v>
      </c>
      <c r="O90">
        <f>IF(AND(NOT(ISBLANK(D90)),D89=1,D90=1),1,0)</f>
        <v>1</v>
      </c>
      <c r="R90">
        <f>IF(AND(NOT(ISBLANK(G90)),G89=1,G90=1),1,0)</f>
        <v>0</v>
      </c>
      <c r="S90">
        <f>IF(AND(NOT(ISBLANK(H90)),H89=1,H90=1),1,0)</f>
        <v>0</v>
      </c>
      <c r="U90">
        <f>IF(AND(NOT(ISBLANK(J90)),J89=1,J90=1),1,0)</f>
        <v>0</v>
      </c>
      <c r="X90">
        <f>IF(AND(NOT(ISBLANK(B90)),B89=0,B90=1),1,0)</f>
        <v>0</v>
      </c>
      <c r="Y90">
        <f>IF(AND(NOT(ISBLANK(C90)),C89=0,C90=1),1,0)</f>
        <v>0</v>
      </c>
      <c r="Z90">
        <f>IF(AND(NOT(ISBLANK(D90)),D89=0,D90=1),1,0)</f>
        <v>0</v>
      </c>
      <c r="AC90">
        <f>IF(AND(NOT(ISBLANK(G90)),G89=0,G90=1),1,0)</f>
        <v>1</v>
      </c>
      <c r="AD90">
        <f>IF(AND(NOT(ISBLANK(H90)),H89=0,H90=1),1,0)</f>
        <v>0</v>
      </c>
      <c r="AF90">
        <f>IF(AND(NOT(ISBLANK(J90)),J89=0,J90=1),1,0)</f>
        <v>0</v>
      </c>
    </row>
    <row r="91" spans="2:32" x14ac:dyDescent="0.2">
      <c r="B91">
        <v>1</v>
      </c>
      <c r="C91">
        <v>0</v>
      </c>
      <c r="D91">
        <v>0</v>
      </c>
      <c r="G91">
        <v>1</v>
      </c>
      <c r="H91">
        <v>1</v>
      </c>
      <c r="J91">
        <v>0</v>
      </c>
      <c r="M91">
        <f>IF(AND(NOT(ISBLANK(B91)),B90=1,B91=1),1,0)</f>
        <v>0</v>
      </c>
      <c r="N91">
        <f>IF(AND(NOT(ISBLANK(C91)),C90=1,C91=1),1,0)</f>
        <v>0</v>
      </c>
      <c r="O91">
        <f>IF(AND(NOT(ISBLANK(D91)),D90=1,D91=1),1,0)</f>
        <v>0</v>
      </c>
      <c r="R91">
        <f>IF(AND(NOT(ISBLANK(G91)),G90=1,G91=1),1,0)</f>
        <v>1</v>
      </c>
      <c r="S91">
        <f>IF(AND(NOT(ISBLANK(H91)),H90=1,H91=1),1,0)</f>
        <v>0</v>
      </c>
      <c r="U91">
        <f>IF(AND(NOT(ISBLANK(J91)),J90=1,J91=1),1,0)</f>
        <v>0</v>
      </c>
      <c r="X91">
        <f>IF(AND(NOT(ISBLANK(B91)),B90=0,B91=1),1,0)</f>
        <v>1</v>
      </c>
      <c r="Y91">
        <f>IF(AND(NOT(ISBLANK(C91)),C90=0,C91=1),1,0)</f>
        <v>0</v>
      </c>
      <c r="Z91">
        <f>IF(AND(NOT(ISBLANK(D91)),D90=0,D91=1),1,0)</f>
        <v>0</v>
      </c>
      <c r="AC91">
        <f>IF(AND(NOT(ISBLANK(G91)),G90=0,G91=1),1,0)</f>
        <v>0</v>
      </c>
      <c r="AD91">
        <f>IF(AND(NOT(ISBLANK(H91)),H90=0,H91=1),1,0)</f>
        <v>1</v>
      </c>
      <c r="AF91">
        <f>IF(AND(NOT(ISBLANK(J91)),J90=0,J91=1),1,0)</f>
        <v>0</v>
      </c>
    </row>
    <row r="92" spans="2:32" x14ac:dyDescent="0.2">
      <c r="B92">
        <v>1</v>
      </c>
      <c r="C92">
        <v>1</v>
      </c>
      <c r="D92">
        <v>0</v>
      </c>
      <c r="G92">
        <v>0</v>
      </c>
      <c r="H92">
        <v>1</v>
      </c>
      <c r="J92">
        <v>0</v>
      </c>
      <c r="M92">
        <f>IF(AND(NOT(ISBLANK(B92)),B91=1,B92=1),1,0)</f>
        <v>1</v>
      </c>
      <c r="N92">
        <f>IF(AND(NOT(ISBLANK(C92)),C91=1,C92=1),1,0)</f>
        <v>0</v>
      </c>
      <c r="O92">
        <f>IF(AND(NOT(ISBLANK(D92)),D91=1,D92=1),1,0)</f>
        <v>0</v>
      </c>
      <c r="R92">
        <f>IF(AND(NOT(ISBLANK(G92)),G91=1,G92=1),1,0)</f>
        <v>0</v>
      </c>
      <c r="S92">
        <f>IF(AND(NOT(ISBLANK(H92)),H91=1,H92=1),1,0)</f>
        <v>1</v>
      </c>
      <c r="U92">
        <f>IF(AND(NOT(ISBLANK(J92)),J91=1,J92=1),1,0)</f>
        <v>0</v>
      </c>
      <c r="X92">
        <f>IF(AND(NOT(ISBLANK(B92)),B91=0,B92=1),1,0)</f>
        <v>0</v>
      </c>
      <c r="Y92">
        <f>IF(AND(NOT(ISBLANK(C92)),C91=0,C92=1),1,0)</f>
        <v>1</v>
      </c>
      <c r="Z92">
        <f>IF(AND(NOT(ISBLANK(D92)),D91=0,D92=1),1,0)</f>
        <v>0</v>
      </c>
      <c r="AC92">
        <f>IF(AND(NOT(ISBLANK(G92)),G91=0,G92=1),1,0)</f>
        <v>0</v>
      </c>
      <c r="AD92">
        <f>IF(AND(NOT(ISBLANK(H92)),H91=0,H92=1),1,0)</f>
        <v>0</v>
      </c>
      <c r="AF92">
        <f>IF(AND(NOT(ISBLANK(J92)),J91=0,J92=1),1,0)</f>
        <v>0</v>
      </c>
    </row>
    <row r="93" spans="2:32" x14ac:dyDescent="0.2">
      <c r="B93">
        <v>1</v>
      </c>
      <c r="C93">
        <v>1</v>
      </c>
      <c r="D93">
        <v>1</v>
      </c>
      <c r="G93">
        <v>1</v>
      </c>
      <c r="H93">
        <v>0</v>
      </c>
      <c r="J93">
        <v>0</v>
      </c>
      <c r="M93">
        <f>IF(AND(NOT(ISBLANK(B93)),B92=1,B93=1),1,0)</f>
        <v>1</v>
      </c>
      <c r="N93">
        <f>IF(AND(NOT(ISBLANK(C93)),C92=1,C93=1),1,0)</f>
        <v>1</v>
      </c>
      <c r="O93">
        <f>IF(AND(NOT(ISBLANK(D93)),D92=1,D93=1),1,0)</f>
        <v>0</v>
      </c>
      <c r="R93">
        <f>IF(AND(NOT(ISBLANK(G93)),G92=1,G93=1),1,0)</f>
        <v>0</v>
      </c>
      <c r="S93">
        <f>IF(AND(NOT(ISBLANK(H93)),H92=1,H93=1),1,0)</f>
        <v>0</v>
      </c>
      <c r="U93">
        <f>IF(AND(NOT(ISBLANK(J93)),J92=1,J93=1),1,0)</f>
        <v>0</v>
      </c>
      <c r="X93">
        <f>IF(AND(NOT(ISBLANK(B93)),B92=0,B93=1),1,0)</f>
        <v>0</v>
      </c>
      <c r="Y93">
        <f>IF(AND(NOT(ISBLANK(C93)),C92=0,C93=1),1,0)</f>
        <v>0</v>
      </c>
      <c r="Z93">
        <f>IF(AND(NOT(ISBLANK(D93)),D92=0,D93=1),1,0)</f>
        <v>1</v>
      </c>
      <c r="AC93">
        <f>IF(AND(NOT(ISBLANK(G93)),G92=0,G93=1),1,0)</f>
        <v>1</v>
      </c>
      <c r="AD93">
        <f>IF(AND(NOT(ISBLANK(H93)),H92=0,H93=1),1,0)</f>
        <v>0</v>
      </c>
      <c r="AF93">
        <f>IF(AND(NOT(ISBLANK(J93)),J92=0,J93=1),1,0)</f>
        <v>0</v>
      </c>
    </row>
    <row r="94" spans="2:32" x14ac:dyDescent="0.2">
      <c r="B94">
        <v>1</v>
      </c>
      <c r="C94">
        <v>1</v>
      </c>
      <c r="D94">
        <v>1</v>
      </c>
      <c r="G94">
        <v>1</v>
      </c>
      <c r="H94">
        <v>0</v>
      </c>
      <c r="J94">
        <v>1</v>
      </c>
      <c r="M94">
        <f>IF(AND(NOT(ISBLANK(B94)),B93=1,B94=1),1,0)</f>
        <v>1</v>
      </c>
      <c r="N94">
        <f>IF(AND(NOT(ISBLANK(C94)),C93=1,C94=1),1,0)</f>
        <v>1</v>
      </c>
      <c r="O94">
        <f>IF(AND(NOT(ISBLANK(D94)),D93=1,D94=1),1,0)</f>
        <v>1</v>
      </c>
      <c r="R94">
        <f>IF(AND(NOT(ISBLANK(G94)),G93=1,G94=1),1,0)</f>
        <v>1</v>
      </c>
      <c r="S94">
        <f>IF(AND(NOT(ISBLANK(H94)),H93=1,H94=1),1,0)</f>
        <v>0</v>
      </c>
      <c r="U94">
        <f>IF(AND(NOT(ISBLANK(J94)),J93=1,J94=1),1,0)</f>
        <v>0</v>
      </c>
      <c r="X94">
        <f>IF(AND(NOT(ISBLANK(B94)),B93=0,B94=1),1,0)</f>
        <v>0</v>
      </c>
      <c r="Y94">
        <f>IF(AND(NOT(ISBLANK(C94)),C93=0,C94=1),1,0)</f>
        <v>0</v>
      </c>
      <c r="Z94">
        <f>IF(AND(NOT(ISBLANK(D94)),D93=0,D94=1),1,0)</f>
        <v>0</v>
      </c>
      <c r="AC94">
        <f>IF(AND(NOT(ISBLANK(G94)),G93=0,G94=1),1,0)</f>
        <v>0</v>
      </c>
      <c r="AD94">
        <f>IF(AND(NOT(ISBLANK(H94)),H93=0,H94=1),1,0)</f>
        <v>0</v>
      </c>
      <c r="AF94">
        <f>IF(AND(NOT(ISBLANK(J94)),J93=0,J94=1),1,0)</f>
        <v>1</v>
      </c>
    </row>
    <row r="95" spans="2:32" x14ac:dyDescent="0.2">
      <c r="B95">
        <v>1</v>
      </c>
      <c r="C95">
        <v>1</v>
      </c>
      <c r="D95">
        <v>0</v>
      </c>
      <c r="G95">
        <v>1</v>
      </c>
      <c r="H95">
        <v>0</v>
      </c>
      <c r="J95">
        <v>1</v>
      </c>
      <c r="M95">
        <f>IF(AND(NOT(ISBLANK(B95)),B94=1,B95=1),1,0)</f>
        <v>1</v>
      </c>
      <c r="N95">
        <f>IF(AND(NOT(ISBLANK(C95)),C94=1,C95=1),1,0)</f>
        <v>1</v>
      </c>
      <c r="O95">
        <f>IF(AND(NOT(ISBLANK(D95)),D94=1,D95=1),1,0)</f>
        <v>0</v>
      </c>
      <c r="R95">
        <f>IF(AND(NOT(ISBLANK(G95)),G94=1,G95=1),1,0)</f>
        <v>1</v>
      </c>
      <c r="S95">
        <f>IF(AND(NOT(ISBLANK(H95)),H94=1,H95=1),1,0)</f>
        <v>0</v>
      </c>
      <c r="U95">
        <f>IF(AND(NOT(ISBLANK(J95)),J94=1,J95=1),1,0)</f>
        <v>1</v>
      </c>
      <c r="X95">
        <f>IF(AND(NOT(ISBLANK(B95)),B94=0,B95=1),1,0)</f>
        <v>0</v>
      </c>
      <c r="Y95">
        <f>IF(AND(NOT(ISBLANK(C95)),C94=0,C95=1),1,0)</f>
        <v>0</v>
      </c>
      <c r="Z95">
        <f>IF(AND(NOT(ISBLANK(D95)),D94=0,D95=1),1,0)</f>
        <v>0</v>
      </c>
      <c r="AC95">
        <f>IF(AND(NOT(ISBLANK(G95)),G94=0,G95=1),1,0)</f>
        <v>0</v>
      </c>
      <c r="AD95">
        <f>IF(AND(NOT(ISBLANK(H95)),H94=0,H95=1),1,0)</f>
        <v>0</v>
      </c>
      <c r="AF95">
        <f>IF(AND(NOT(ISBLANK(J95)),J94=0,J95=1),1,0)</f>
        <v>0</v>
      </c>
    </row>
    <row r="96" spans="2:32" x14ac:dyDescent="0.2">
      <c r="B96">
        <v>0</v>
      </c>
      <c r="C96">
        <v>0</v>
      </c>
      <c r="D96">
        <v>1</v>
      </c>
      <c r="G96">
        <v>1</v>
      </c>
      <c r="H96">
        <v>1</v>
      </c>
      <c r="J96">
        <v>0</v>
      </c>
      <c r="M96">
        <f>IF(AND(NOT(ISBLANK(B96)),B95=1,B96=1),1,0)</f>
        <v>0</v>
      </c>
      <c r="N96">
        <f>IF(AND(NOT(ISBLANK(C96)),C95=1,C96=1),1,0)</f>
        <v>0</v>
      </c>
      <c r="O96">
        <f>IF(AND(NOT(ISBLANK(D96)),D95=1,D96=1),1,0)</f>
        <v>0</v>
      </c>
      <c r="R96">
        <f>IF(AND(NOT(ISBLANK(G96)),G95=1,G96=1),1,0)</f>
        <v>1</v>
      </c>
      <c r="S96">
        <f>IF(AND(NOT(ISBLANK(H96)),H95=1,H96=1),1,0)</f>
        <v>0</v>
      </c>
      <c r="U96">
        <f>IF(AND(NOT(ISBLANK(J96)),J95=1,J96=1),1,0)</f>
        <v>0</v>
      </c>
      <c r="X96">
        <f>IF(AND(NOT(ISBLANK(B96)),B95=0,B96=1),1,0)</f>
        <v>0</v>
      </c>
      <c r="Y96">
        <f>IF(AND(NOT(ISBLANK(C96)),C95=0,C96=1),1,0)</f>
        <v>0</v>
      </c>
      <c r="Z96">
        <f>IF(AND(NOT(ISBLANK(D96)),D95=0,D96=1),1,0)</f>
        <v>1</v>
      </c>
      <c r="AC96">
        <f>IF(AND(NOT(ISBLANK(G96)),G95=0,G96=1),1,0)</f>
        <v>0</v>
      </c>
      <c r="AD96">
        <f>IF(AND(NOT(ISBLANK(H96)),H95=0,H96=1),1,0)</f>
        <v>1</v>
      </c>
      <c r="AF96">
        <f>IF(AND(NOT(ISBLANK(J96)),J95=0,J96=1),1,0)</f>
        <v>0</v>
      </c>
    </row>
    <row r="97" spans="2:32" x14ac:dyDescent="0.2">
      <c r="B97">
        <v>0</v>
      </c>
      <c r="C97">
        <v>1</v>
      </c>
      <c r="D97">
        <v>1</v>
      </c>
      <c r="G97">
        <v>1</v>
      </c>
      <c r="H97">
        <v>1</v>
      </c>
      <c r="J97">
        <v>1</v>
      </c>
      <c r="M97">
        <f>IF(AND(NOT(ISBLANK(B97)),B96=1,B97=1),1,0)</f>
        <v>0</v>
      </c>
      <c r="N97">
        <f>IF(AND(NOT(ISBLANK(C97)),C96=1,C97=1),1,0)</f>
        <v>0</v>
      </c>
      <c r="O97">
        <f>IF(AND(NOT(ISBLANK(D97)),D96=1,D97=1),1,0)</f>
        <v>1</v>
      </c>
      <c r="R97">
        <f>IF(AND(NOT(ISBLANK(G97)),G96=1,G97=1),1,0)</f>
        <v>1</v>
      </c>
      <c r="S97">
        <f>IF(AND(NOT(ISBLANK(H97)),H96=1,H97=1),1,0)</f>
        <v>1</v>
      </c>
      <c r="U97">
        <f>IF(AND(NOT(ISBLANK(J97)),J96=1,J97=1),1,0)</f>
        <v>0</v>
      </c>
      <c r="X97">
        <f>IF(AND(NOT(ISBLANK(B97)),B96=0,B97=1),1,0)</f>
        <v>0</v>
      </c>
      <c r="Y97">
        <f>IF(AND(NOT(ISBLANK(C97)),C96=0,C97=1),1,0)</f>
        <v>1</v>
      </c>
      <c r="Z97">
        <f>IF(AND(NOT(ISBLANK(D97)),D96=0,D97=1),1,0)</f>
        <v>0</v>
      </c>
      <c r="AC97">
        <f>IF(AND(NOT(ISBLANK(G97)),G96=0,G97=1),1,0)</f>
        <v>0</v>
      </c>
      <c r="AD97">
        <f>IF(AND(NOT(ISBLANK(H97)),H96=0,H97=1),1,0)</f>
        <v>0</v>
      </c>
      <c r="AF97">
        <f>IF(AND(NOT(ISBLANK(J97)),J96=0,J97=1),1,0)</f>
        <v>1</v>
      </c>
    </row>
    <row r="98" spans="2:32" x14ac:dyDescent="0.2">
      <c r="B98">
        <v>1</v>
      </c>
      <c r="C98">
        <v>1</v>
      </c>
      <c r="D98">
        <v>0</v>
      </c>
      <c r="G98">
        <v>1</v>
      </c>
      <c r="H98">
        <v>0</v>
      </c>
      <c r="J98">
        <v>0</v>
      </c>
      <c r="M98">
        <f>IF(AND(NOT(ISBLANK(B98)),B97=1,B98=1),1,0)</f>
        <v>0</v>
      </c>
      <c r="N98">
        <f>IF(AND(NOT(ISBLANK(C98)),C97=1,C98=1),1,0)</f>
        <v>1</v>
      </c>
      <c r="O98">
        <f>IF(AND(NOT(ISBLANK(D98)),D97=1,D98=1),1,0)</f>
        <v>0</v>
      </c>
      <c r="R98">
        <f>IF(AND(NOT(ISBLANK(G98)),G97=1,G98=1),1,0)</f>
        <v>1</v>
      </c>
      <c r="S98">
        <f>IF(AND(NOT(ISBLANK(H98)),H97=1,H98=1),1,0)</f>
        <v>0</v>
      </c>
      <c r="U98">
        <f>IF(AND(NOT(ISBLANK(J98)),J97=1,J98=1),1,0)</f>
        <v>0</v>
      </c>
      <c r="X98">
        <f>IF(AND(NOT(ISBLANK(B98)),B97=0,B98=1),1,0)</f>
        <v>1</v>
      </c>
      <c r="Y98">
        <f>IF(AND(NOT(ISBLANK(C98)),C97=0,C98=1),1,0)</f>
        <v>0</v>
      </c>
      <c r="Z98">
        <f>IF(AND(NOT(ISBLANK(D98)),D97=0,D98=1),1,0)</f>
        <v>0</v>
      </c>
      <c r="AC98">
        <f>IF(AND(NOT(ISBLANK(G98)),G97=0,G98=1),1,0)</f>
        <v>0</v>
      </c>
      <c r="AD98">
        <f>IF(AND(NOT(ISBLANK(H98)),H97=0,H98=1),1,0)</f>
        <v>0</v>
      </c>
      <c r="AF98">
        <f>IF(AND(NOT(ISBLANK(J98)),J97=0,J98=1),1,0)</f>
        <v>0</v>
      </c>
    </row>
    <row r="99" spans="2:32" x14ac:dyDescent="0.2">
      <c r="B99">
        <v>0</v>
      </c>
      <c r="C99">
        <v>1</v>
      </c>
      <c r="D99">
        <v>1</v>
      </c>
      <c r="G99">
        <v>1</v>
      </c>
      <c r="H99">
        <v>1</v>
      </c>
      <c r="J99">
        <v>0</v>
      </c>
      <c r="M99">
        <f>IF(AND(NOT(ISBLANK(B99)),B98=1,B99=1),1,0)</f>
        <v>0</v>
      </c>
      <c r="N99">
        <f>IF(AND(NOT(ISBLANK(C99)),C98=1,C99=1),1,0)</f>
        <v>1</v>
      </c>
      <c r="O99">
        <f>IF(AND(NOT(ISBLANK(D99)),D98=1,D99=1),1,0)</f>
        <v>0</v>
      </c>
      <c r="R99">
        <f>IF(AND(NOT(ISBLANK(G99)),G98=1,G99=1),1,0)</f>
        <v>1</v>
      </c>
      <c r="S99">
        <f>IF(AND(NOT(ISBLANK(H99)),H98=1,H99=1),1,0)</f>
        <v>0</v>
      </c>
      <c r="U99">
        <f>IF(AND(NOT(ISBLANK(J99)),J98=1,J99=1),1,0)</f>
        <v>0</v>
      </c>
      <c r="X99">
        <f>IF(AND(NOT(ISBLANK(B99)),B98=0,B99=1),1,0)</f>
        <v>0</v>
      </c>
      <c r="Y99">
        <f>IF(AND(NOT(ISBLANK(C99)),C98=0,C99=1),1,0)</f>
        <v>0</v>
      </c>
      <c r="Z99">
        <f>IF(AND(NOT(ISBLANK(D99)),D98=0,D99=1),1,0)</f>
        <v>1</v>
      </c>
      <c r="AC99">
        <f>IF(AND(NOT(ISBLANK(G99)),G98=0,G99=1),1,0)</f>
        <v>0</v>
      </c>
      <c r="AD99">
        <f>IF(AND(NOT(ISBLANK(H99)),H98=0,H99=1),1,0)</f>
        <v>1</v>
      </c>
      <c r="AF99">
        <f>IF(AND(NOT(ISBLANK(J99)),J98=0,J99=1),1,0)</f>
        <v>0</v>
      </c>
    </row>
    <row r="100" spans="2:32" x14ac:dyDescent="0.2">
      <c r="B100">
        <v>1</v>
      </c>
      <c r="C100">
        <v>0</v>
      </c>
      <c r="D100">
        <v>1</v>
      </c>
      <c r="G100">
        <v>1</v>
      </c>
      <c r="H100">
        <v>1</v>
      </c>
      <c r="J100">
        <v>1</v>
      </c>
      <c r="M100">
        <f>IF(AND(NOT(ISBLANK(B100)),B99=1,B100=1),1,0)</f>
        <v>0</v>
      </c>
      <c r="N100">
        <f>IF(AND(NOT(ISBLANK(C100)),C99=1,C100=1),1,0)</f>
        <v>0</v>
      </c>
      <c r="O100">
        <f>IF(AND(NOT(ISBLANK(D100)),D99=1,D100=1),1,0)</f>
        <v>1</v>
      </c>
      <c r="R100">
        <f>IF(AND(NOT(ISBLANK(G100)),G99=1,G100=1),1,0)</f>
        <v>1</v>
      </c>
      <c r="S100">
        <f>IF(AND(NOT(ISBLANK(H100)),H99=1,H100=1),1,0)</f>
        <v>1</v>
      </c>
      <c r="U100">
        <f>IF(AND(NOT(ISBLANK(J100)),J99=1,J100=1),1,0)</f>
        <v>0</v>
      </c>
      <c r="X100">
        <f>IF(AND(NOT(ISBLANK(B100)),B99=0,B100=1),1,0)</f>
        <v>1</v>
      </c>
      <c r="Y100">
        <f>IF(AND(NOT(ISBLANK(C100)),C99=0,C100=1),1,0)</f>
        <v>0</v>
      </c>
      <c r="Z100">
        <f>IF(AND(NOT(ISBLANK(D100)),D99=0,D100=1),1,0)</f>
        <v>0</v>
      </c>
      <c r="AC100">
        <f>IF(AND(NOT(ISBLANK(G100)),G99=0,G100=1),1,0)</f>
        <v>0</v>
      </c>
      <c r="AD100">
        <f>IF(AND(NOT(ISBLANK(H100)),H99=0,H100=1),1,0)</f>
        <v>0</v>
      </c>
      <c r="AF100">
        <f>IF(AND(NOT(ISBLANK(J100)),J99=0,J100=1),1,0)</f>
        <v>1</v>
      </c>
    </row>
    <row r="101" spans="2:32" x14ac:dyDescent="0.2">
      <c r="B101">
        <v>1</v>
      </c>
      <c r="C101">
        <v>1</v>
      </c>
      <c r="D101">
        <v>0</v>
      </c>
      <c r="G101">
        <v>1</v>
      </c>
      <c r="H101">
        <v>1</v>
      </c>
      <c r="J101">
        <v>0</v>
      </c>
      <c r="M101">
        <f>IF(AND(NOT(ISBLANK(B101)),B100=1,B101=1),1,0)</f>
        <v>1</v>
      </c>
      <c r="N101">
        <f>IF(AND(NOT(ISBLANK(C101)),C100=1,C101=1),1,0)</f>
        <v>0</v>
      </c>
      <c r="O101">
        <f>IF(AND(NOT(ISBLANK(D101)),D100=1,D101=1),1,0)</f>
        <v>0</v>
      </c>
      <c r="R101">
        <f>IF(AND(NOT(ISBLANK(G101)),G100=1,G101=1),1,0)</f>
        <v>1</v>
      </c>
      <c r="S101">
        <f>IF(AND(NOT(ISBLANK(H101)),H100=1,H101=1),1,0)</f>
        <v>1</v>
      </c>
      <c r="U101">
        <f>IF(AND(NOT(ISBLANK(J101)),J100=1,J101=1),1,0)</f>
        <v>0</v>
      </c>
      <c r="X101">
        <f>IF(AND(NOT(ISBLANK(B101)),B100=0,B101=1),1,0)</f>
        <v>0</v>
      </c>
      <c r="Y101">
        <f>IF(AND(NOT(ISBLANK(C101)),C100=0,C101=1),1,0)</f>
        <v>1</v>
      </c>
      <c r="Z101">
        <f>IF(AND(NOT(ISBLANK(D101)),D100=0,D101=1),1,0)</f>
        <v>0</v>
      </c>
      <c r="AC101">
        <f>IF(AND(NOT(ISBLANK(G101)),G100=0,G101=1),1,0)</f>
        <v>0</v>
      </c>
      <c r="AD101">
        <f>IF(AND(NOT(ISBLANK(H101)),H100=0,H101=1),1,0)</f>
        <v>0</v>
      </c>
      <c r="AF101">
        <f>IF(AND(NOT(ISBLANK(J101)),J100=0,J101=1),1,0)</f>
        <v>0</v>
      </c>
    </row>
    <row r="102" spans="2:32" x14ac:dyDescent="0.2">
      <c r="B102">
        <v>0</v>
      </c>
      <c r="C102">
        <v>1</v>
      </c>
      <c r="D102">
        <v>1</v>
      </c>
      <c r="G102">
        <v>1</v>
      </c>
      <c r="H102">
        <v>0</v>
      </c>
      <c r="J102">
        <v>1</v>
      </c>
      <c r="M102">
        <f>IF(AND(NOT(ISBLANK(B102)),B101=1,B102=1),1,0)</f>
        <v>0</v>
      </c>
      <c r="N102">
        <f>IF(AND(NOT(ISBLANK(C102)),C101=1,C102=1),1,0)</f>
        <v>1</v>
      </c>
      <c r="O102">
        <f>IF(AND(NOT(ISBLANK(D102)),D101=1,D102=1),1,0)</f>
        <v>0</v>
      </c>
      <c r="R102">
        <f>IF(AND(NOT(ISBLANK(G102)),G101=1,G102=1),1,0)</f>
        <v>1</v>
      </c>
      <c r="S102">
        <f>IF(AND(NOT(ISBLANK(H102)),H101=1,H102=1),1,0)</f>
        <v>0</v>
      </c>
      <c r="U102">
        <f>IF(AND(NOT(ISBLANK(J102)),J101=1,J102=1),1,0)</f>
        <v>0</v>
      </c>
      <c r="X102">
        <f>IF(AND(NOT(ISBLANK(B102)),B101=0,B102=1),1,0)</f>
        <v>0</v>
      </c>
      <c r="Y102">
        <f>IF(AND(NOT(ISBLANK(C102)),C101=0,C102=1),1,0)</f>
        <v>0</v>
      </c>
      <c r="Z102">
        <f>IF(AND(NOT(ISBLANK(D102)),D101=0,D102=1),1,0)</f>
        <v>1</v>
      </c>
      <c r="AC102">
        <f>IF(AND(NOT(ISBLANK(G102)),G101=0,G102=1),1,0)</f>
        <v>0</v>
      </c>
      <c r="AD102">
        <f>IF(AND(NOT(ISBLANK(H102)),H101=0,H102=1),1,0)</f>
        <v>0</v>
      </c>
      <c r="AF102">
        <f>IF(AND(NOT(ISBLANK(J102)),J101=0,J102=1),1,0)</f>
        <v>1</v>
      </c>
    </row>
    <row r="103" spans="2:32" x14ac:dyDescent="0.2">
      <c r="B103">
        <v>1</v>
      </c>
      <c r="C103">
        <v>1</v>
      </c>
      <c r="D103">
        <v>0</v>
      </c>
      <c r="G103">
        <v>1</v>
      </c>
      <c r="H103">
        <v>0</v>
      </c>
      <c r="J103">
        <v>0</v>
      </c>
      <c r="M103">
        <f>IF(AND(NOT(ISBLANK(B103)),B102=1,B103=1),1,0)</f>
        <v>0</v>
      </c>
      <c r="N103">
        <f>IF(AND(NOT(ISBLANK(C103)),C102=1,C103=1),1,0)</f>
        <v>1</v>
      </c>
      <c r="O103">
        <f>IF(AND(NOT(ISBLANK(D103)),D102=1,D103=1),1,0)</f>
        <v>0</v>
      </c>
      <c r="R103">
        <f>IF(AND(NOT(ISBLANK(G103)),G102=1,G103=1),1,0)</f>
        <v>1</v>
      </c>
      <c r="S103">
        <f>IF(AND(NOT(ISBLANK(H103)),H102=1,H103=1),1,0)</f>
        <v>0</v>
      </c>
      <c r="U103">
        <f>IF(AND(NOT(ISBLANK(J103)),J102=1,J103=1),1,0)</f>
        <v>0</v>
      </c>
      <c r="X103">
        <f>IF(AND(NOT(ISBLANK(B103)),B102=0,B103=1),1,0)</f>
        <v>1</v>
      </c>
      <c r="Y103">
        <f>IF(AND(NOT(ISBLANK(C103)),C102=0,C103=1),1,0)</f>
        <v>0</v>
      </c>
      <c r="Z103">
        <f>IF(AND(NOT(ISBLANK(D103)),D102=0,D103=1),1,0)</f>
        <v>0</v>
      </c>
      <c r="AC103">
        <f>IF(AND(NOT(ISBLANK(G103)),G102=0,G103=1),1,0)</f>
        <v>0</v>
      </c>
      <c r="AD103">
        <f>IF(AND(NOT(ISBLANK(H103)),H102=0,H103=1),1,0)</f>
        <v>0</v>
      </c>
      <c r="AF103">
        <f>IF(AND(NOT(ISBLANK(J103)),J102=0,J103=1),1,0)</f>
        <v>0</v>
      </c>
    </row>
    <row r="104" spans="2:32" x14ac:dyDescent="0.2">
      <c r="B104">
        <v>1</v>
      </c>
      <c r="C104">
        <v>1</v>
      </c>
      <c r="D104">
        <v>1</v>
      </c>
      <c r="G104">
        <v>1</v>
      </c>
      <c r="H104">
        <v>1</v>
      </c>
      <c r="J104">
        <v>1</v>
      </c>
      <c r="M104">
        <f>IF(AND(NOT(ISBLANK(B104)),B103=1,B104=1),1,0)</f>
        <v>1</v>
      </c>
      <c r="N104">
        <f>IF(AND(NOT(ISBLANK(C104)),C103=1,C104=1),1,0)</f>
        <v>1</v>
      </c>
      <c r="O104">
        <f>IF(AND(NOT(ISBLANK(D104)),D103=1,D104=1),1,0)</f>
        <v>0</v>
      </c>
      <c r="R104">
        <f>IF(AND(NOT(ISBLANK(G104)),G103=1,G104=1),1,0)</f>
        <v>1</v>
      </c>
      <c r="S104">
        <f>IF(AND(NOT(ISBLANK(H104)),H103=1,H104=1),1,0)</f>
        <v>0</v>
      </c>
      <c r="U104">
        <f>IF(AND(NOT(ISBLANK(J104)),J103=1,J104=1),1,0)</f>
        <v>0</v>
      </c>
      <c r="X104">
        <f>IF(AND(NOT(ISBLANK(B104)),B103=0,B104=1),1,0)</f>
        <v>0</v>
      </c>
      <c r="Y104">
        <f>IF(AND(NOT(ISBLANK(C104)),C103=0,C104=1),1,0)</f>
        <v>0</v>
      </c>
      <c r="Z104">
        <f>IF(AND(NOT(ISBLANK(D104)),D103=0,D104=1),1,0)</f>
        <v>1</v>
      </c>
      <c r="AC104">
        <f>IF(AND(NOT(ISBLANK(G104)),G103=0,G104=1),1,0)</f>
        <v>0</v>
      </c>
      <c r="AD104">
        <f>IF(AND(NOT(ISBLANK(H104)),H103=0,H104=1),1,0)</f>
        <v>1</v>
      </c>
      <c r="AF104">
        <f>IF(AND(NOT(ISBLANK(J104)),J103=0,J104=1),1,0)</f>
        <v>1</v>
      </c>
    </row>
    <row r="105" spans="2:32" x14ac:dyDescent="0.2">
      <c r="B105">
        <v>1</v>
      </c>
      <c r="C105">
        <v>0</v>
      </c>
      <c r="D105">
        <v>0</v>
      </c>
      <c r="G105">
        <v>1</v>
      </c>
      <c r="H105">
        <v>0</v>
      </c>
      <c r="J105">
        <v>1</v>
      </c>
      <c r="M105">
        <f>IF(AND(NOT(ISBLANK(B105)),B104=1,B105=1),1,0)</f>
        <v>1</v>
      </c>
      <c r="N105">
        <f>IF(AND(NOT(ISBLANK(C105)),C104=1,C105=1),1,0)</f>
        <v>0</v>
      </c>
      <c r="O105">
        <f>IF(AND(NOT(ISBLANK(D105)),D104=1,D105=1),1,0)</f>
        <v>0</v>
      </c>
      <c r="R105">
        <f>IF(AND(NOT(ISBLANK(G105)),G104=1,G105=1),1,0)</f>
        <v>1</v>
      </c>
      <c r="S105">
        <f>IF(AND(NOT(ISBLANK(H105)),H104=1,H105=1),1,0)</f>
        <v>0</v>
      </c>
      <c r="U105">
        <f>IF(AND(NOT(ISBLANK(J105)),J104=1,J105=1),1,0)</f>
        <v>1</v>
      </c>
      <c r="X105">
        <f>IF(AND(NOT(ISBLANK(B105)),B104=0,B105=1),1,0)</f>
        <v>0</v>
      </c>
      <c r="Y105">
        <f>IF(AND(NOT(ISBLANK(C105)),C104=0,C105=1),1,0)</f>
        <v>0</v>
      </c>
      <c r="Z105">
        <f>IF(AND(NOT(ISBLANK(D105)),D104=0,D105=1),1,0)</f>
        <v>0</v>
      </c>
      <c r="AC105">
        <f>IF(AND(NOT(ISBLANK(G105)),G104=0,G105=1),1,0)</f>
        <v>0</v>
      </c>
      <c r="AD105">
        <f>IF(AND(NOT(ISBLANK(H105)),H104=0,H105=1),1,0)</f>
        <v>0</v>
      </c>
      <c r="AF105">
        <f>IF(AND(NOT(ISBLANK(J105)),J104=0,J105=1),1,0)</f>
        <v>0</v>
      </c>
    </row>
    <row r="106" spans="2:32" x14ac:dyDescent="0.2">
      <c r="B106">
        <v>1</v>
      </c>
      <c r="C106">
        <v>0</v>
      </c>
      <c r="D106">
        <v>0</v>
      </c>
      <c r="G106">
        <v>1</v>
      </c>
      <c r="H106">
        <v>0</v>
      </c>
      <c r="J106">
        <v>1</v>
      </c>
      <c r="M106">
        <f>IF(AND(NOT(ISBLANK(B106)),B105=1,B106=1),1,0)</f>
        <v>1</v>
      </c>
      <c r="N106">
        <f>IF(AND(NOT(ISBLANK(C106)),C105=1,C106=1),1,0)</f>
        <v>0</v>
      </c>
      <c r="O106">
        <f>IF(AND(NOT(ISBLANK(D106)),D105=1,D106=1),1,0)</f>
        <v>0</v>
      </c>
      <c r="R106">
        <f>IF(AND(NOT(ISBLANK(G106)),G105=1,G106=1),1,0)</f>
        <v>1</v>
      </c>
      <c r="S106">
        <f>IF(AND(NOT(ISBLANK(H106)),H105=1,H106=1),1,0)</f>
        <v>0</v>
      </c>
      <c r="U106">
        <f>IF(AND(NOT(ISBLANK(J106)),J105=1,J106=1),1,0)</f>
        <v>1</v>
      </c>
      <c r="X106">
        <f>IF(AND(NOT(ISBLANK(B106)),B105=0,B106=1),1,0)</f>
        <v>0</v>
      </c>
      <c r="Y106">
        <f>IF(AND(NOT(ISBLANK(C106)),C105=0,C106=1),1,0)</f>
        <v>0</v>
      </c>
      <c r="Z106">
        <f>IF(AND(NOT(ISBLANK(D106)),D105=0,D106=1),1,0)</f>
        <v>0</v>
      </c>
      <c r="AC106">
        <f>IF(AND(NOT(ISBLANK(G106)),G105=0,G106=1),1,0)</f>
        <v>0</v>
      </c>
      <c r="AD106">
        <f>IF(AND(NOT(ISBLANK(H106)),H105=0,H106=1),1,0)</f>
        <v>0</v>
      </c>
      <c r="AF106">
        <f>IF(AND(NOT(ISBLANK(J106)),J105=0,J106=1),1,0)</f>
        <v>0</v>
      </c>
    </row>
    <row r="107" spans="2:32" x14ac:dyDescent="0.2">
      <c r="B107">
        <v>1</v>
      </c>
      <c r="C107">
        <v>1</v>
      </c>
      <c r="D107">
        <v>1</v>
      </c>
      <c r="G107">
        <v>1</v>
      </c>
      <c r="H107">
        <v>1</v>
      </c>
      <c r="J107">
        <v>1</v>
      </c>
      <c r="M107">
        <f>IF(AND(NOT(ISBLANK(B107)),B106=1,B107=1),1,0)</f>
        <v>1</v>
      </c>
      <c r="N107">
        <f>IF(AND(NOT(ISBLANK(C107)),C106=1,C107=1),1,0)</f>
        <v>0</v>
      </c>
      <c r="O107">
        <f>IF(AND(NOT(ISBLANK(D107)),D106=1,D107=1),1,0)</f>
        <v>0</v>
      </c>
      <c r="R107">
        <f>IF(AND(NOT(ISBLANK(G107)),G106=1,G107=1),1,0)</f>
        <v>1</v>
      </c>
      <c r="S107">
        <f>IF(AND(NOT(ISBLANK(H107)),H106=1,H107=1),1,0)</f>
        <v>0</v>
      </c>
      <c r="U107">
        <f>IF(AND(NOT(ISBLANK(J107)),J106=1,J107=1),1,0)</f>
        <v>1</v>
      </c>
      <c r="X107">
        <f>IF(AND(NOT(ISBLANK(B107)),B106=0,B107=1),1,0)</f>
        <v>0</v>
      </c>
      <c r="Y107">
        <f>IF(AND(NOT(ISBLANK(C107)),C106=0,C107=1),1,0)</f>
        <v>1</v>
      </c>
      <c r="Z107">
        <f>IF(AND(NOT(ISBLANK(D107)),D106=0,D107=1),1,0)</f>
        <v>1</v>
      </c>
      <c r="AC107">
        <f>IF(AND(NOT(ISBLANK(G107)),G106=0,G107=1),1,0)</f>
        <v>0</v>
      </c>
      <c r="AD107">
        <f>IF(AND(NOT(ISBLANK(H107)),H106=0,H107=1),1,0)</f>
        <v>1</v>
      </c>
      <c r="AF107">
        <f>IF(AND(NOT(ISBLANK(J107)),J106=0,J107=1),1,0)</f>
        <v>0</v>
      </c>
    </row>
    <row r="108" spans="2:32" x14ac:dyDescent="0.2">
      <c r="B108">
        <v>1</v>
      </c>
      <c r="C108">
        <v>1</v>
      </c>
      <c r="D108">
        <v>0</v>
      </c>
      <c r="G108">
        <v>1</v>
      </c>
      <c r="H108">
        <v>1</v>
      </c>
      <c r="J108">
        <v>1</v>
      </c>
      <c r="M108">
        <f>IF(AND(NOT(ISBLANK(B108)),B107=1,B108=1),1,0)</f>
        <v>1</v>
      </c>
      <c r="N108">
        <f>IF(AND(NOT(ISBLANK(C108)),C107=1,C108=1),1,0)</f>
        <v>1</v>
      </c>
      <c r="O108">
        <f>IF(AND(NOT(ISBLANK(D108)),D107=1,D108=1),1,0)</f>
        <v>0</v>
      </c>
      <c r="R108">
        <f>IF(AND(NOT(ISBLANK(G108)),G107=1,G108=1),1,0)</f>
        <v>1</v>
      </c>
      <c r="S108">
        <f>IF(AND(NOT(ISBLANK(H108)),H107=1,H108=1),1,0)</f>
        <v>1</v>
      </c>
      <c r="U108">
        <f>IF(AND(NOT(ISBLANK(J108)),J107=1,J108=1),1,0)</f>
        <v>1</v>
      </c>
      <c r="X108">
        <f>IF(AND(NOT(ISBLANK(B108)),B107=0,B108=1),1,0)</f>
        <v>0</v>
      </c>
      <c r="Y108">
        <f>IF(AND(NOT(ISBLANK(C108)),C107=0,C108=1),1,0)</f>
        <v>0</v>
      </c>
      <c r="Z108">
        <f>IF(AND(NOT(ISBLANK(D108)),D107=0,D108=1),1,0)</f>
        <v>0</v>
      </c>
      <c r="AC108">
        <f>IF(AND(NOT(ISBLANK(G108)),G107=0,G108=1),1,0)</f>
        <v>0</v>
      </c>
      <c r="AD108">
        <f>IF(AND(NOT(ISBLANK(H108)),H107=0,H108=1),1,0)</f>
        <v>0</v>
      </c>
      <c r="AF108">
        <f>IF(AND(NOT(ISBLANK(J108)),J107=0,J108=1),1,0)</f>
        <v>0</v>
      </c>
    </row>
    <row r="109" spans="2:32" x14ac:dyDescent="0.2">
      <c r="B109">
        <v>1</v>
      </c>
      <c r="C109">
        <v>1</v>
      </c>
      <c r="D109">
        <v>1</v>
      </c>
      <c r="G109">
        <v>1</v>
      </c>
      <c r="H109">
        <v>1</v>
      </c>
      <c r="J109">
        <v>0</v>
      </c>
      <c r="M109">
        <f>IF(AND(NOT(ISBLANK(B109)),B108=1,B109=1),1,0)</f>
        <v>1</v>
      </c>
      <c r="N109">
        <f>IF(AND(NOT(ISBLANK(C109)),C108=1,C109=1),1,0)</f>
        <v>1</v>
      </c>
      <c r="O109">
        <f>IF(AND(NOT(ISBLANK(D109)),D108=1,D109=1),1,0)</f>
        <v>0</v>
      </c>
      <c r="R109">
        <f>IF(AND(NOT(ISBLANK(G109)),G108=1,G109=1),1,0)</f>
        <v>1</v>
      </c>
      <c r="S109">
        <f>IF(AND(NOT(ISBLANK(H109)),H108=1,H109=1),1,0)</f>
        <v>1</v>
      </c>
      <c r="U109">
        <f>IF(AND(NOT(ISBLANK(J109)),J108=1,J109=1),1,0)</f>
        <v>0</v>
      </c>
      <c r="X109">
        <f>IF(AND(NOT(ISBLANK(B109)),B108=0,B109=1),1,0)</f>
        <v>0</v>
      </c>
      <c r="Y109">
        <f>IF(AND(NOT(ISBLANK(C109)),C108=0,C109=1),1,0)</f>
        <v>0</v>
      </c>
      <c r="Z109">
        <f>IF(AND(NOT(ISBLANK(D109)),D108=0,D109=1),1,0)</f>
        <v>1</v>
      </c>
      <c r="AC109">
        <f>IF(AND(NOT(ISBLANK(G109)),G108=0,G109=1),1,0)</f>
        <v>0</v>
      </c>
      <c r="AD109">
        <f>IF(AND(NOT(ISBLANK(H109)),H108=0,H109=1),1,0)</f>
        <v>0</v>
      </c>
      <c r="AF109">
        <f>IF(AND(NOT(ISBLANK(J109)),J108=0,J109=1),1,0)</f>
        <v>0</v>
      </c>
    </row>
    <row r="110" spans="2:32" x14ac:dyDescent="0.2">
      <c r="B110">
        <v>0</v>
      </c>
      <c r="C110">
        <v>1</v>
      </c>
      <c r="D110">
        <v>1</v>
      </c>
      <c r="G110">
        <v>1</v>
      </c>
      <c r="H110">
        <v>1</v>
      </c>
      <c r="J110">
        <v>1</v>
      </c>
      <c r="M110">
        <f>IF(AND(NOT(ISBLANK(B110)),B109=1,B110=1),1,0)</f>
        <v>0</v>
      </c>
      <c r="N110">
        <f>IF(AND(NOT(ISBLANK(C110)),C109=1,C110=1),1,0)</f>
        <v>1</v>
      </c>
      <c r="O110">
        <f>IF(AND(NOT(ISBLANK(D110)),D109=1,D110=1),1,0)</f>
        <v>1</v>
      </c>
      <c r="R110">
        <f>IF(AND(NOT(ISBLANK(G110)),G109=1,G110=1),1,0)</f>
        <v>1</v>
      </c>
      <c r="S110">
        <f>IF(AND(NOT(ISBLANK(H110)),H109=1,H110=1),1,0)</f>
        <v>1</v>
      </c>
      <c r="U110">
        <f>IF(AND(NOT(ISBLANK(J110)),J109=1,J110=1),1,0)</f>
        <v>0</v>
      </c>
      <c r="X110">
        <f>IF(AND(NOT(ISBLANK(B110)),B109=0,B110=1),1,0)</f>
        <v>0</v>
      </c>
      <c r="Y110">
        <f>IF(AND(NOT(ISBLANK(C110)),C109=0,C110=1),1,0)</f>
        <v>0</v>
      </c>
      <c r="Z110">
        <f>IF(AND(NOT(ISBLANK(D110)),D109=0,D110=1),1,0)</f>
        <v>0</v>
      </c>
      <c r="AC110">
        <f>IF(AND(NOT(ISBLANK(G110)),G109=0,G110=1),1,0)</f>
        <v>0</v>
      </c>
      <c r="AD110">
        <f>IF(AND(NOT(ISBLANK(H110)),H109=0,H110=1),1,0)</f>
        <v>0</v>
      </c>
      <c r="AF110">
        <f>IF(AND(NOT(ISBLANK(J110)),J109=0,J110=1),1,0)</f>
        <v>1</v>
      </c>
    </row>
    <row r="111" spans="2:32" x14ac:dyDescent="0.2">
      <c r="B111">
        <v>1</v>
      </c>
      <c r="C111">
        <v>0</v>
      </c>
      <c r="D111">
        <v>0</v>
      </c>
      <c r="G111">
        <v>1</v>
      </c>
      <c r="H111">
        <v>1</v>
      </c>
      <c r="J111">
        <v>1</v>
      </c>
      <c r="M111">
        <f>IF(AND(NOT(ISBLANK(B111)),B110=1,B111=1),1,0)</f>
        <v>0</v>
      </c>
      <c r="N111">
        <f>IF(AND(NOT(ISBLANK(C111)),C110=1,C111=1),1,0)</f>
        <v>0</v>
      </c>
      <c r="O111">
        <f>IF(AND(NOT(ISBLANK(D111)),D110=1,D111=1),1,0)</f>
        <v>0</v>
      </c>
      <c r="R111">
        <f>IF(AND(NOT(ISBLANK(G111)),G110=1,G111=1),1,0)</f>
        <v>1</v>
      </c>
      <c r="S111">
        <f>IF(AND(NOT(ISBLANK(H111)),H110=1,H111=1),1,0)</f>
        <v>1</v>
      </c>
      <c r="U111">
        <f>IF(AND(NOT(ISBLANK(J111)),J110=1,J111=1),1,0)</f>
        <v>1</v>
      </c>
      <c r="X111">
        <f>IF(AND(NOT(ISBLANK(B111)),B110=0,B111=1),1,0)</f>
        <v>1</v>
      </c>
      <c r="Y111">
        <f>IF(AND(NOT(ISBLANK(C111)),C110=0,C111=1),1,0)</f>
        <v>0</v>
      </c>
      <c r="Z111">
        <f>IF(AND(NOT(ISBLANK(D111)),D110=0,D111=1),1,0)</f>
        <v>0</v>
      </c>
      <c r="AC111">
        <f>IF(AND(NOT(ISBLANK(G111)),G110=0,G111=1),1,0)</f>
        <v>0</v>
      </c>
      <c r="AD111">
        <f>IF(AND(NOT(ISBLANK(H111)),H110=0,H111=1),1,0)</f>
        <v>0</v>
      </c>
      <c r="AF111">
        <f>IF(AND(NOT(ISBLANK(J111)),J110=0,J111=1),1,0)</f>
        <v>0</v>
      </c>
    </row>
    <row r="112" spans="2:32" x14ac:dyDescent="0.2">
      <c r="B112">
        <v>1</v>
      </c>
      <c r="C112">
        <v>1</v>
      </c>
      <c r="D112">
        <v>1</v>
      </c>
      <c r="G112">
        <v>1</v>
      </c>
      <c r="H112">
        <v>0</v>
      </c>
      <c r="J112">
        <v>1</v>
      </c>
      <c r="M112">
        <f>IF(AND(NOT(ISBLANK(B112)),B111=1,B112=1),1,0)</f>
        <v>1</v>
      </c>
      <c r="N112">
        <f>IF(AND(NOT(ISBLANK(C112)),C111=1,C112=1),1,0)</f>
        <v>0</v>
      </c>
      <c r="O112">
        <f>IF(AND(NOT(ISBLANK(D112)),D111=1,D112=1),1,0)</f>
        <v>0</v>
      </c>
      <c r="R112">
        <f>IF(AND(NOT(ISBLANK(G112)),G111=1,G112=1),1,0)</f>
        <v>1</v>
      </c>
      <c r="S112">
        <f>IF(AND(NOT(ISBLANK(H112)),H111=1,H112=1),1,0)</f>
        <v>0</v>
      </c>
      <c r="U112">
        <f>IF(AND(NOT(ISBLANK(J112)),J111=1,J112=1),1,0)</f>
        <v>1</v>
      </c>
      <c r="X112">
        <f>IF(AND(NOT(ISBLANK(B112)),B111=0,B112=1),1,0)</f>
        <v>0</v>
      </c>
      <c r="Y112">
        <f>IF(AND(NOT(ISBLANK(C112)),C111=0,C112=1),1,0)</f>
        <v>1</v>
      </c>
      <c r="Z112">
        <f>IF(AND(NOT(ISBLANK(D112)),D111=0,D112=1),1,0)</f>
        <v>1</v>
      </c>
      <c r="AC112">
        <f>IF(AND(NOT(ISBLANK(G112)),G111=0,G112=1),1,0)</f>
        <v>0</v>
      </c>
      <c r="AD112">
        <f>IF(AND(NOT(ISBLANK(H112)),H111=0,H112=1),1,0)</f>
        <v>0</v>
      </c>
      <c r="AF112">
        <f>IF(AND(NOT(ISBLANK(J112)),J111=0,J112=1),1,0)</f>
        <v>0</v>
      </c>
    </row>
    <row r="113" spans="2:32" x14ac:dyDescent="0.2">
      <c r="B113">
        <v>1</v>
      </c>
      <c r="C113">
        <v>1</v>
      </c>
      <c r="D113">
        <v>0</v>
      </c>
      <c r="G113">
        <v>0</v>
      </c>
      <c r="H113">
        <v>1</v>
      </c>
      <c r="J113">
        <v>1</v>
      </c>
      <c r="M113">
        <f>IF(AND(NOT(ISBLANK(B113)),B112=1,B113=1),1,0)</f>
        <v>1</v>
      </c>
      <c r="N113">
        <f>IF(AND(NOT(ISBLANK(C113)),C112=1,C113=1),1,0)</f>
        <v>1</v>
      </c>
      <c r="O113">
        <f>IF(AND(NOT(ISBLANK(D113)),D112=1,D113=1),1,0)</f>
        <v>0</v>
      </c>
      <c r="R113">
        <f>IF(AND(NOT(ISBLANK(G113)),G112=1,G113=1),1,0)</f>
        <v>0</v>
      </c>
      <c r="S113">
        <f>IF(AND(NOT(ISBLANK(H113)),H112=1,H113=1),1,0)</f>
        <v>0</v>
      </c>
      <c r="U113">
        <f>IF(AND(NOT(ISBLANK(J113)),J112=1,J113=1),1,0)</f>
        <v>1</v>
      </c>
      <c r="X113">
        <f>IF(AND(NOT(ISBLANK(B113)),B112=0,B113=1),1,0)</f>
        <v>0</v>
      </c>
      <c r="Y113">
        <f>IF(AND(NOT(ISBLANK(C113)),C112=0,C113=1),1,0)</f>
        <v>0</v>
      </c>
      <c r="Z113">
        <f>IF(AND(NOT(ISBLANK(D113)),D112=0,D113=1),1,0)</f>
        <v>0</v>
      </c>
      <c r="AC113">
        <f>IF(AND(NOT(ISBLANK(G113)),G112=0,G113=1),1,0)</f>
        <v>0</v>
      </c>
      <c r="AD113">
        <f>IF(AND(NOT(ISBLANK(H113)),H112=0,H113=1),1,0)</f>
        <v>1</v>
      </c>
      <c r="AF113">
        <f>IF(AND(NOT(ISBLANK(J113)),J112=0,J113=1),1,0)</f>
        <v>0</v>
      </c>
    </row>
    <row r="114" spans="2:32" x14ac:dyDescent="0.2">
      <c r="B114">
        <v>1</v>
      </c>
      <c r="C114">
        <v>1</v>
      </c>
      <c r="D114">
        <v>1</v>
      </c>
      <c r="G114">
        <v>1</v>
      </c>
      <c r="H114">
        <v>1</v>
      </c>
      <c r="J114">
        <v>1</v>
      </c>
      <c r="M114">
        <f>IF(AND(NOT(ISBLANK(B114)),B113=1,B114=1),1,0)</f>
        <v>1</v>
      </c>
      <c r="N114">
        <f>IF(AND(NOT(ISBLANK(C114)),C113=1,C114=1),1,0)</f>
        <v>1</v>
      </c>
      <c r="O114">
        <f>IF(AND(NOT(ISBLANK(D114)),D113=1,D114=1),1,0)</f>
        <v>0</v>
      </c>
      <c r="R114">
        <f>IF(AND(NOT(ISBLANK(G114)),G113=1,G114=1),1,0)</f>
        <v>0</v>
      </c>
      <c r="S114">
        <f>IF(AND(NOT(ISBLANK(H114)),H113=1,H114=1),1,0)</f>
        <v>1</v>
      </c>
      <c r="U114">
        <f>IF(AND(NOT(ISBLANK(J114)),J113=1,J114=1),1,0)</f>
        <v>1</v>
      </c>
      <c r="X114">
        <f>IF(AND(NOT(ISBLANK(B114)),B113=0,B114=1),1,0)</f>
        <v>0</v>
      </c>
      <c r="Y114">
        <f>IF(AND(NOT(ISBLANK(C114)),C113=0,C114=1),1,0)</f>
        <v>0</v>
      </c>
      <c r="Z114">
        <f>IF(AND(NOT(ISBLANK(D114)),D113=0,D114=1),1,0)</f>
        <v>1</v>
      </c>
      <c r="AC114">
        <f>IF(AND(NOT(ISBLANK(G114)),G113=0,G114=1),1,0)</f>
        <v>1</v>
      </c>
      <c r="AD114">
        <f>IF(AND(NOT(ISBLANK(H114)),H113=0,H114=1),1,0)</f>
        <v>0</v>
      </c>
      <c r="AF114">
        <f>IF(AND(NOT(ISBLANK(J114)),J113=0,J114=1),1,0)</f>
        <v>0</v>
      </c>
    </row>
    <row r="115" spans="2:32" x14ac:dyDescent="0.2">
      <c r="B115">
        <v>1</v>
      </c>
      <c r="C115">
        <v>1</v>
      </c>
      <c r="D115">
        <v>1</v>
      </c>
      <c r="G115">
        <v>1</v>
      </c>
      <c r="H115">
        <v>1</v>
      </c>
      <c r="J115">
        <v>0</v>
      </c>
      <c r="M115">
        <f>IF(AND(NOT(ISBLANK(B115)),B114=1,B115=1),1,0)</f>
        <v>1</v>
      </c>
      <c r="N115">
        <f>IF(AND(NOT(ISBLANK(C115)),C114=1,C115=1),1,0)</f>
        <v>1</v>
      </c>
      <c r="O115">
        <f>IF(AND(NOT(ISBLANK(D115)),D114=1,D115=1),1,0)</f>
        <v>1</v>
      </c>
      <c r="R115">
        <f>IF(AND(NOT(ISBLANK(G115)),G114=1,G115=1),1,0)</f>
        <v>1</v>
      </c>
      <c r="S115">
        <f>IF(AND(NOT(ISBLANK(H115)),H114=1,H115=1),1,0)</f>
        <v>1</v>
      </c>
      <c r="U115">
        <f>IF(AND(NOT(ISBLANK(J115)),J114=1,J115=1),1,0)</f>
        <v>0</v>
      </c>
      <c r="X115">
        <f>IF(AND(NOT(ISBLANK(B115)),B114=0,B115=1),1,0)</f>
        <v>0</v>
      </c>
      <c r="Y115">
        <f>IF(AND(NOT(ISBLANK(C115)),C114=0,C115=1),1,0)</f>
        <v>0</v>
      </c>
      <c r="Z115">
        <f>IF(AND(NOT(ISBLANK(D115)),D114=0,D115=1),1,0)</f>
        <v>0</v>
      </c>
      <c r="AC115">
        <f>IF(AND(NOT(ISBLANK(G115)),G114=0,G115=1),1,0)</f>
        <v>0</v>
      </c>
      <c r="AD115">
        <f>IF(AND(NOT(ISBLANK(H115)),H114=0,H115=1),1,0)</f>
        <v>0</v>
      </c>
      <c r="AF115">
        <f>IF(AND(NOT(ISBLANK(J115)),J114=0,J115=1),1,0)</f>
        <v>0</v>
      </c>
    </row>
    <row r="116" spans="2:32" x14ac:dyDescent="0.2">
      <c r="B116">
        <v>1</v>
      </c>
      <c r="C116">
        <v>0</v>
      </c>
      <c r="D116">
        <v>0</v>
      </c>
      <c r="G116">
        <v>1</v>
      </c>
      <c r="H116">
        <v>0</v>
      </c>
      <c r="J116">
        <v>0</v>
      </c>
      <c r="M116">
        <f>IF(AND(NOT(ISBLANK(B116)),B115=1,B116=1),1,0)</f>
        <v>1</v>
      </c>
      <c r="N116">
        <f>IF(AND(NOT(ISBLANK(C116)),C115=1,C116=1),1,0)</f>
        <v>0</v>
      </c>
      <c r="O116">
        <f>IF(AND(NOT(ISBLANK(D116)),D115=1,D116=1),1,0)</f>
        <v>0</v>
      </c>
      <c r="R116">
        <f>IF(AND(NOT(ISBLANK(G116)),G115=1,G116=1),1,0)</f>
        <v>1</v>
      </c>
      <c r="S116">
        <f>IF(AND(NOT(ISBLANK(H116)),H115=1,H116=1),1,0)</f>
        <v>0</v>
      </c>
      <c r="U116">
        <f>IF(AND(NOT(ISBLANK(J116)),J115=1,J116=1),1,0)</f>
        <v>0</v>
      </c>
      <c r="X116">
        <f>IF(AND(NOT(ISBLANK(B116)),B115=0,B116=1),1,0)</f>
        <v>0</v>
      </c>
      <c r="Y116">
        <f>IF(AND(NOT(ISBLANK(C116)),C115=0,C116=1),1,0)</f>
        <v>0</v>
      </c>
      <c r="Z116">
        <f>IF(AND(NOT(ISBLANK(D116)),D115=0,D116=1),1,0)</f>
        <v>0</v>
      </c>
      <c r="AC116">
        <f>IF(AND(NOT(ISBLANK(G116)),G115=0,G116=1),1,0)</f>
        <v>0</v>
      </c>
      <c r="AD116">
        <f>IF(AND(NOT(ISBLANK(H116)),H115=0,H116=1),1,0)</f>
        <v>0</v>
      </c>
      <c r="AF116">
        <f>IF(AND(NOT(ISBLANK(J116)),J115=0,J116=1),1,0)</f>
        <v>0</v>
      </c>
    </row>
    <row r="117" spans="2:32" x14ac:dyDescent="0.2">
      <c r="B117">
        <v>0</v>
      </c>
      <c r="C117">
        <v>1</v>
      </c>
      <c r="D117">
        <v>0</v>
      </c>
      <c r="G117">
        <v>0</v>
      </c>
      <c r="H117">
        <v>0</v>
      </c>
      <c r="J117">
        <v>1</v>
      </c>
      <c r="M117">
        <f>IF(AND(NOT(ISBLANK(B117)),B116=1,B117=1),1,0)</f>
        <v>0</v>
      </c>
      <c r="N117">
        <f>IF(AND(NOT(ISBLANK(C117)),C116=1,C117=1),1,0)</f>
        <v>0</v>
      </c>
      <c r="O117">
        <f>IF(AND(NOT(ISBLANK(D117)),D116=1,D117=1),1,0)</f>
        <v>0</v>
      </c>
      <c r="R117">
        <f>IF(AND(NOT(ISBLANK(G117)),G116=1,G117=1),1,0)</f>
        <v>0</v>
      </c>
      <c r="S117">
        <f>IF(AND(NOT(ISBLANK(H117)),H116=1,H117=1),1,0)</f>
        <v>0</v>
      </c>
      <c r="U117">
        <f>IF(AND(NOT(ISBLANK(J117)),J116=1,J117=1),1,0)</f>
        <v>0</v>
      </c>
      <c r="X117">
        <f>IF(AND(NOT(ISBLANK(B117)),B116=0,B117=1),1,0)</f>
        <v>0</v>
      </c>
      <c r="Y117">
        <f>IF(AND(NOT(ISBLANK(C117)),C116=0,C117=1),1,0)</f>
        <v>1</v>
      </c>
      <c r="Z117">
        <f>IF(AND(NOT(ISBLANK(D117)),D116=0,D117=1),1,0)</f>
        <v>0</v>
      </c>
      <c r="AC117">
        <f>IF(AND(NOT(ISBLANK(G117)),G116=0,G117=1),1,0)</f>
        <v>0</v>
      </c>
      <c r="AD117">
        <f>IF(AND(NOT(ISBLANK(H117)),H116=0,H117=1),1,0)</f>
        <v>0</v>
      </c>
      <c r="AF117">
        <f>IF(AND(NOT(ISBLANK(J117)),J116=0,J117=1),1,0)</f>
        <v>1</v>
      </c>
    </row>
    <row r="118" spans="2:32" x14ac:dyDescent="0.2">
      <c r="B118">
        <v>1</v>
      </c>
      <c r="C118">
        <v>1</v>
      </c>
      <c r="D118">
        <v>1</v>
      </c>
      <c r="G118">
        <v>1</v>
      </c>
      <c r="H118">
        <v>1</v>
      </c>
      <c r="J118">
        <v>1</v>
      </c>
      <c r="M118">
        <f>IF(AND(NOT(ISBLANK(B118)),B117=1,B118=1),1,0)</f>
        <v>0</v>
      </c>
      <c r="N118">
        <f>IF(AND(NOT(ISBLANK(C118)),C117=1,C118=1),1,0)</f>
        <v>1</v>
      </c>
      <c r="O118">
        <f>IF(AND(NOT(ISBLANK(D118)),D117=1,D118=1),1,0)</f>
        <v>0</v>
      </c>
      <c r="R118">
        <f>IF(AND(NOT(ISBLANK(G118)),G117=1,G118=1),1,0)</f>
        <v>0</v>
      </c>
      <c r="S118">
        <f>IF(AND(NOT(ISBLANK(H118)),H117=1,H118=1),1,0)</f>
        <v>0</v>
      </c>
      <c r="U118">
        <f>IF(AND(NOT(ISBLANK(J118)),J117=1,J118=1),1,0)</f>
        <v>1</v>
      </c>
      <c r="X118">
        <f>IF(AND(NOT(ISBLANK(B118)),B117=0,B118=1),1,0)</f>
        <v>1</v>
      </c>
      <c r="Y118">
        <f>IF(AND(NOT(ISBLANK(C118)),C117=0,C118=1),1,0)</f>
        <v>0</v>
      </c>
      <c r="Z118">
        <f>IF(AND(NOT(ISBLANK(D118)),D117=0,D118=1),1,0)</f>
        <v>1</v>
      </c>
      <c r="AC118">
        <f>IF(AND(NOT(ISBLANK(G118)),G117=0,G118=1),1,0)</f>
        <v>1</v>
      </c>
      <c r="AD118">
        <f>IF(AND(NOT(ISBLANK(H118)),H117=0,H118=1),1,0)</f>
        <v>1</v>
      </c>
      <c r="AF118">
        <f>IF(AND(NOT(ISBLANK(J118)),J117=0,J118=1),1,0)</f>
        <v>0</v>
      </c>
    </row>
    <row r="119" spans="2:32" x14ac:dyDescent="0.2">
      <c r="B119">
        <v>1</v>
      </c>
      <c r="C119">
        <v>1</v>
      </c>
      <c r="D119">
        <v>1</v>
      </c>
      <c r="G119">
        <v>0</v>
      </c>
      <c r="H119">
        <v>0</v>
      </c>
      <c r="J119">
        <v>0</v>
      </c>
      <c r="M119">
        <f>IF(AND(NOT(ISBLANK(B119)),B118=1,B119=1),1,0)</f>
        <v>1</v>
      </c>
      <c r="N119">
        <f>IF(AND(NOT(ISBLANK(C119)),C118=1,C119=1),1,0)</f>
        <v>1</v>
      </c>
      <c r="O119">
        <f>IF(AND(NOT(ISBLANK(D119)),D118=1,D119=1),1,0)</f>
        <v>1</v>
      </c>
      <c r="R119">
        <f>IF(AND(NOT(ISBLANK(G119)),G118=1,G119=1),1,0)</f>
        <v>0</v>
      </c>
      <c r="S119">
        <f>IF(AND(NOT(ISBLANK(H119)),H118=1,H119=1),1,0)</f>
        <v>0</v>
      </c>
      <c r="U119">
        <f>IF(AND(NOT(ISBLANK(J119)),J118=1,J119=1),1,0)</f>
        <v>0</v>
      </c>
      <c r="X119">
        <f>IF(AND(NOT(ISBLANK(B119)),B118=0,B119=1),1,0)</f>
        <v>0</v>
      </c>
      <c r="Y119">
        <f>IF(AND(NOT(ISBLANK(C119)),C118=0,C119=1),1,0)</f>
        <v>0</v>
      </c>
      <c r="Z119">
        <f>IF(AND(NOT(ISBLANK(D119)),D118=0,D119=1),1,0)</f>
        <v>0</v>
      </c>
      <c r="AC119">
        <f>IF(AND(NOT(ISBLANK(G119)),G118=0,G119=1),1,0)</f>
        <v>0</v>
      </c>
      <c r="AD119">
        <f>IF(AND(NOT(ISBLANK(H119)),H118=0,H119=1),1,0)</f>
        <v>0</v>
      </c>
      <c r="AF119">
        <f>IF(AND(NOT(ISBLANK(J119)),J118=0,J119=1),1,0)</f>
        <v>0</v>
      </c>
    </row>
    <row r="120" spans="2:32" x14ac:dyDescent="0.2">
      <c r="B120">
        <v>1</v>
      </c>
      <c r="C120">
        <v>1</v>
      </c>
      <c r="D120">
        <v>0</v>
      </c>
      <c r="G120">
        <v>1</v>
      </c>
      <c r="H120">
        <v>1</v>
      </c>
      <c r="J120">
        <v>0</v>
      </c>
      <c r="M120">
        <f>IF(AND(NOT(ISBLANK(B120)),B119=1,B120=1),1,0)</f>
        <v>1</v>
      </c>
      <c r="N120">
        <f>IF(AND(NOT(ISBLANK(C120)),C119=1,C120=1),1,0)</f>
        <v>1</v>
      </c>
      <c r="O120">
        <f>IF(AND(NOT(ISBLANK(D120)),D119=1,D120=1),1,0)</f>
        <v>0</v>
      </c>
      <c r="R120">
        <f>IF(AND(NOT(ISBLANK(G120)),G119=1,G120=1),1,0)</f>
        <v>0</v>
      </c>
      <c r="S120">
        <f>IF(AND(NOT(ISBLANK(H120)),H119=1,H120=1),1,0)</f>
        <v>0</v>
      </c>
      <c r="U120">
        <f>IF(AND(NOT(ISBLANK(J120)),J119=1,J120=1),1,0)</f>
        <v>0</v>
      </c>
      <c r="X120">
        <f>IF(AND(NOT(ISBLANK(B120)),B119=0,B120=1),1,0)</f>
        <v>0</v>
      </c>
      <c r="Y120">
        <f>IF(AND(NOT(ISBLANK(C120)),C119=0,C120=1),1,0)</f>
        <v>0</v>
      </c>
      <c r="Z120">
        <f>IF(AND(NOT(ISBLANK(D120)),D119=0,D120=1),1,0)</f>
        <v>0</v>
      </c>
      <c r="AC120">
        <f>IF(AND(NOT(ISBLANK(G120)),G119=0,G120=1),1,0)</f>
        <v>1</v>
      </c>
      <c r="AD120">
        <f>IF(AND(NOT(ISBLANK(H120)),H119=0,H120=1),1,0)</f>
        <v>1</v>
      </c>
      <c r="AF120">
        <f>IF(AND(NOT(ISBLANK(J120)),J119=0,J120=1),1,0)</f>
        <v>0</v>
      </c>
    </row>
    <row r="121" spans="2:32" x14ac:dyDescent="0.2">
      <c r="B121">
        <v>1</v>
      </c>
      <c r="C121">
        <v>1</v>
      </c>
      <c r="D121">
        <v>0</v>
      </c>
      <c r="G121">
        <v>1</v>
      </c>
      <c r="H121">
        <v>1</v>
      </c>
      <c r="J121">
        <v>0</v>
      </c>
      <c r="M121">
        <f>IF(AND(NOT(ISBLANK(B121)),B120=1,B121=1),1,0)</f>
        <v>1</v>
      </c>
      <c r="N121">
        <f>IF(AND(NOT(ISBLANK(C121)),C120=1,C121=1),1,0)</f>
        <v>1</v>
      </c>
      <c r="O121">
        <f>IF(AND(NOT(ISBLANK(D121)),D120=1,D121=1),1,0)</f>
        <v>0</v>
      </c>
      <c r="R121">
        <f>IF(AND(NOT(ISBLANK(G121)),G120=1,G121=1),1,0)</f>
        <v>1</v>
      </c>
      <c r="S121">
        <f>IF(AND(NOT(ISBLANK(H121)),H120=1,H121=1),1,0)</f>
        <v>1</v>
      </c>
      <c r="U121">
        <f>IF(AND(NOT(ISBLANK(J121)),J120=1,J121=1),1,0)</f>
        <v>0</v>
      </c>
      <c r="X121">
        <f>IF(AND(NOT(ISBLANK(B121)),B120=0,B121=1),1,0)</f>
        <v>0</v>
      </c>
      <c r="Y121">
        <f>IF(AND(NOT(ISBLANK(C121)),C120=0,C121=1),1,0)</f>
        <v>0</v>
      </c>
      <c r="Z121">
        <f>IF(AND(NOT(ISBLANK(D121)),D120=0,D121=1),1,0)</f>
        <v>0</v>
      </c>
      <c r="AC121">
        <f>IF(AND(NOT(ISBLANK(G121)),G120=0,G121=1),1,0)</f>
        <v>0</v>
      </c>
      <c r="AD121">
        <f>IF(AND(NOT(ISBLANK(H121)),H120=0,H121=1),1,0)</f>
        <v>0</v>
      </c>
      <c r="AF121">
        <f>IF(AND(NOT(ISBLANK(J121)),J120=0,J121=1),1,0)</f>
        <v>0</v>
      </c>
    </row>
    <row r="122" spans="2:32" x14ac:dyDescent="0.2">
      <c r="B122">
        <v>1</v>
      </c>
      <c r="C122">
        <v>1</v>
      </c>
      <c r="D122">
        <v>1</v>
      </c>
      <c r="G122">
        <v>1</v>
      </c>
      <c r="H122">
        <v>1</v>
      </c>
      <c r="J122">
        <v>0</v>
      </c>
      <c r="M122">
        <f>IF(AND(NOT(ISBLANK(B122)),B121=1,B122=1),1,0)</f>
        <v>1</v>
      </c>
      <c r="N122">
        <f>IF(AND(NOT(ISBLANK(C122)),C121=1,C122=1),1,0)</f>
        <v>1</v>
      </c>
      <c r="O122">
        <f>IF(AND(NOT(ISBLANK(D122)),D121=1,D122=1),1,0)</f>
        <v>0</v>
      </c>
      <c r="R122">
        <f>IF(AND(NOT(ISBLANK(G122)),G121=1,G122=1),1,0)</f>
        <v>1</v>
      </c>
      <c r="S122">
        <f>IF(AND(NOT(ISBLANK(H122)),H121=1,H122=1),1,0)</f>
        <v>1</v>
      </c>
      <c r="U122">
        <f>IF(AND(NOT(ISBLANK(J122)),J121=1,J122=1),1,0)</f>
        <v>0</v>
      </c>
      <c r="X122">
        <f>IF(AND(NOT(ISBLANK(B122)),B121=0,B122=1),1,0)</f>
        <v>0</v>
      </c>
      <c r="Y122">
        <f>IF(AND(NOT(ISBLANK(C122)),C121=0,C122=1),1,0)</f>
        <v>0</v>
      </c>
      <c r="Z122">
        <f>IF(AND(NOT(ISBLANK(D122)),D121=0,D122=1),1,0)</f>
        <v>1</v>
      </c>
      <c r="AC122">
        <f>IF(AND(NOT(ISBLANK(G122)),G121=0,G122=1),1,0)</f>
        <v>0</v>
      </c>
      <c r="AD122">
        <f>IF(AND(NOT(ISBLANK(H122)),H121=0,H122=1),1,0)</f>
        <v>0</v>
      </c>
      <c r="AF122">
        <f>IF(AND(NOT(ISBLANK(J122)),J121=0,J122=1),1,0)</f>
        <v>0</v>
      </c>
    </row>
    <row r="123" spans="2:32" x14ac:dyDescent="0.2">
      <c r="B123">
        <v>0</v>
      </c>
      <c r="C123">
        <v>1</v>
      </c>
      <c r="D123">
        <v>0</v>
      </c>
      <c r="G123">
        <v>1</v>
      </c>
      <c r="H123">
        <v>1</v>
      </c>
      <c r="J123">
        <v>1</v>
      </c>
      <c r="M123">
        <f>IF(AND(NOT(ISBLANK(B123)),B122=1,B123=1),1,0)</f>
        <v>0</v>
      </c>
      <c r="N123">
        <f>IF(AND(NOT(ISBLANK(C123)),C122=1,C123=1),1,0)</f>
        <v>1</v>
      </c>
      <c r="O123">
        <f>IF(AND(NOT(ISBLANK(D123)),D122=1,D123=1),1,0)</f>
        <v>0</v>
      </c>
      <c r="R123">
        <f>IF(AND(NOT(ISBLANK(G123)),G122=1,G123=1),1,0)</f>
        <v>1</v>
      </c>
      <c r="S123">
        <f>IF(AND(NOT(ISBLANK(H123)),H122=1,H123=1),1,0)</f>
        <v>1</v>
      </c>
      <c r="U123">
        <f>IF(AND(NOT(ISBLANK(J123)),J122=1,J123=1),1,0)</f>
        <v>0</v>
      </c>
      <c r="X123">
        <f>IF(AND(NOT(ISBLANK(B123)),B122=0,B123=1),1,0)</f>
        <v>0</v>
      </c>
      <c r="Y123">
        <f>IF(AND(NOT(ISBLANK(C123)),C122=0,C123=1),1,0)</f>
        <v>0</v>
      </c>
      <c r="Z123">
        <f>IF(AND(NOT(ISBLANK(D123)),D122=0,D123=1),1,0)</f>
        <v>0</v>
      </c>
      <c r="AC123">
        <f>IF(AND(NOT(ISBLANK(G123)),G122=0,G123=1),1,0)</f>
        <v>0</v>
      </c>
      <c r="AD123">
        <f>IF(AND(NOT(ISBLANK(H123)),H122=0,H123=1),1,0)</f>
        <v>0</v>
      </c>
      <c r="AF123">
        <f>IF(AND(NOT(ISBLANK(J123)),J122=0,J123=1),1,0)</f>
        <v>1</v>
      </c>
    </row>
    <row r="124" spans="2:32" x14ac:dyDescent="0.2">
      <c r="B124">
        <v>1</v>
      </c>
      <c r="C124">
        <v>1</v>
      </c>
      <c r="D124">
        <v>1</v>
      </c>
      <c r="G124">
        <v>1</v>
      </c>
      <c r="H124">
        <v>0</v>
      </c>
      <c r="J124">
        <v>1</v>
      </c>
      <c r="M124">
        <f>IF(AND(NOT(ISBLANK(B124)),B123=1,B124=1),1,0)</f>
        <v>0</v>
      </c>
      <c r="N124">
        <f>IF(AND(NOT(ISBLANK(C124)),C123=1,C124=1),1,0)</f>
        <v>1</v>
      </c>
      <c r="O124">
        <f>IF(AND(NOT(ISBLANK(D124)),D123=1,D124=1),1,0)</f>
        <v>0</v>
      </c>
      <c r="R124">
        <f>IF(AND(NOT(ISBLANK(G124)),G123=1,G124=1),1,0)</f>
        <v>1</v>
      </c>
      <c r="S124">
        <f>IF(AND(NOT(ISBLANK(H124)),H123=1,H124=1),1,0)</f>
        <v>0</v>
      </c>
      <c r="U124">
        <f>IF(AND(NOT(ISBLANK(J124)),J123=1,J124=1),1,0)</f>
        <v>1</v>
      </c>
      <c r="X124">
        <f>IF(AND(NOT(ISBLANK(B124)),B123=0,B124=1),1,0)</f>
        <v>1</v>
      </c>
      <c r="Y124">
        <f>IF(AND(NOT(ISBLANK(C124)),C123=0,C124=1),1,0)</f>
        <v>0</v>
      </c>
      <c r="Z124">
        <f>IF(AND(NOT(ISBLANK(D124)),D123=0,D124=1),1,0)</f>
        <v>1</v>
      </c>
      <c r="AC124">
        <f>IF(AND(NOT(ISBLANK(G124)),G123=0,G124=1),1,0)</f>
        <v>0</v>
      </c>
      <c r="AD124">
        <f>IF(AND(NOT(ISBLANK(H124)),H123=0,H124=1),1,0)</f>
        <v>0</v>
      </c>
      <c r="AF124">
        <f>IF(AND(NOT(ISBLANK(J124)),J123=0,J124=1),1,0)</f>
        <v>0</v>
      </c>
    </row>
    <row r="125" spans="2:32" x14ac:dyDescent="0.2">
      <c r="B125">
        <v>1</v>
      </c>
      <c r="C125">
        <v>1</v>
      </c>
      <c r="D125">
        <v>0</v>
      </c>
      <c r="G125">
        <v>0</v>
      </c>
      <c r="H125">
        <v>1</v>
      </c>
      <c r="J125">
        <v>0</v>
      </c>
      <c r="M125">
        <f>IF(AND(NOT(ISBLANK(B125)),B124=1,B125=1),1,0)</f>
        <v>1</v>
      </c>
      <c r="N125">
        <f>IF(AND(NOT(ISBLANK(C125)),C124=1,C125=1),1,0)</f>
        <v>1</v>
      </c>
      <c r="O125">
        <f>IF(AND(NOT(ISBLANK(D125)),D124=1,D125=1),1,0)</f>
        <v>0</v>
      </c>
      <c r="R125">
        <f>IF(AND(NOT(ISBLANK(G125)),G124=1,G125=1),1,0)</f>
        <v>0</v>
      </c>
      <c r="S125">
        <f>IF(AND(NOT(ISBLANK(H125)),H124=1,H125=1),1,0)</f>
        <v>0</v>
      </c>
      <c r="U125">
        <f>IF(AND(NOT(ISBLANK(J125)),J124=1,J125=1),1,0)</f>
        <v>0</v>
      </c>
      <c r="X125">
        <f>IF(AND(NOT(ISBLANK(B125)),B124=0,B125=1),1,0)</f>
        <v>0</v>
      </c>
      <c r="Y125">
        <f>IF(AND(NOT(ISBLANK(C125)),C124=0,C125=1),1,0)</f>
        <v>0</v>
      </c>
      <c r="Z125">
        <f>IF(AND(NOT(ISBLANK(D125)),D124=0,D125=1),1,0)</f>
        <v>0</v>
      </c>
      <c r="AC125">
        <f>IF(AND(NOT(ISBLANK(G125)),G124=0,G125=1),1,0)</f>
        <v>0</v>
      </c>
      <c r="AD125">
        <f>IF(AND(NOT(ISBLANK(H125)),H124=0,H125=1),1,0)</f>
        <v>1</v>
      </c>
      <c r="AF125">
        <f>IF(AND(NOT(ISBLANK(J125)),J124=0,J125=1),1,0)</f>
        <v>0</v>
      </c>
    </row>
    <row r="126" spans="2:32" x14ac:dyDescent="0.2">
      <c r="B126">
        <v>1</v>
      </c>
      <c r="C126">
        <v>1</v>
      </c>
      <c r="D126">
        <v>1</v>
      </c>
      <c r="G126">
        <v>1</v>
      </c>
      <c r="H126">
        <v>1</v>
      </c>
      <c r="J126">
        <v>1</v>
      </c>
      <c r="M126">
        <f>IF(AND(NOT(ISBLANK(B126)),B125=1,B126=1),1,0)</f>
        <v>1</v>
      </c>
      <c r="N126">
        <f>IF(AND(NOT(ISBLANK(C126)),C125=1,C126=1),1,0)</f>
        <v>1</v>
      </c>
      <c r="O126">
        <f>IF(AND(NOT(ISBLANK(D126)),D125=1,D126=1),1,0)</f>
        <v>0</v>
      </c>
      <c r="R126">
        <f>IF(AND(NOT(ISBLANK(G126)),G125=1,G126=1),1,0)</f>
        <v>0</v>
      </c>
      <c r="S126">
        <f>IF(AND(NOT(ISBLANK(H126)),H125=1,H126=1),1,0)</f>
        <v>1</v>
      </c>
      <c r="U126">
        <f>IF(AND(NOT(ISBLANK(J126)),J125=1,J126=1),1,0)</f>
        <v>0</v>
      </c>
      <c r="X126">
        <f>IF(AND(NOT(ISBLANK(B126)),B125=0,B126=1),1,0)</f>
        <v>0</v>
      </c>
      <c r="Y126">
        <f>IF(AND(NOT(ISBLANK(C126)),C125=0,C126=1),1,0)</f>
        <v>0</v>
      </c>
      <c r="Z126">
        <f>IF(AND(NOT(ISBLANK(D126)),D125=0,D126=1),1,0)</f>
        <v>1</v>
      </c>
      <c r="AC126">
        <f>IF(AND(NOT(ISBLANK(G126)),G125=0,G126=1),1,0)</f>
        <v>1</v>
      </c>
      <c r="AD126">
        <f>IF(AND(NOT(ISBLANK(H126)),H125=0,H126=1),1,0)</f>
        <v>0</v>
      </c>
      <c r="AF126">
        <f>IF(AND(NOT(ISBLANK(J126)),J125=0,J126=1),1,0)</f>
        <v>1</v>
      </c>
    </row>
    <row r="127" spans="2:32" x14ac:dyDescent="0.2">
      <c r="B127">
        <v>1</v>
      </c>
      <c r="C127">
        <v>0</v>
      </c>
      <c r="D127">
        <v>1</v>
      </c>
      <c r="G127">
        <v>1</v>
      </c>
      <c r="H127">
        <v>1</v>
      </c>
      <c r="J127">
        <v>1</v>
      </c>
      <c r="M127">
        <f>IF(AND(NOT(ISBLANK(B127)),B126=1,B127=1),1,0)</f>
        <v>1</v>
      </c>
      <c r="N127">
        <f>IF(AND(NOT(ISBLANK(C127)),C126=1,C127=1),1,0)</f>
        <v>0</v>
      </c>
      <c r="O127">
        <f>IF(AND(NOT(ISBLANK(D127)),D126=1,D127=1),1,0)</f>
        <v>1</v>
      </c>
      <c r="R127">
        <f>IF(AND(NOT(ISBLANK(G127)),G126=1,G127=1),1,0)</f>
        <v>1</v>
      </c>
      <c r="S127">
        <f>IF(AND(NOT(ISBLANK(H127)),H126=1,H127=1),1,0)</f>
        <v>1</v>
      </c>
      <c r="U127">
        <f>IF(AND(NOT(ISBLANK(J127)),J126=1,J127=1),1,0)</f>
        <v>1</v>
      </c>
      <c r="X127">
        <f>IF(AND(NOT(ISBLANK(B127)),B126=0,B127=1),1,0)</f>
        <v>0</v>
      </c>
      <c r="Y127">
        <f>IF(AND(NOT(ISBLANK(C127)),C126=0,C127=1),1,0)</f>
        <v>0</v>
      </c>
      <c r="Z127">
        <f>IF(AND(NOT(ISBLANK(D127)),D126=0,D127=1),1,0)</f>
        <v>0</v>
      </c>
      <c r="AC127">
        <f>IF(AND(NOT(ISBLANK(G127)),G126=0,G127=1),1,0)</f>
        <v>0</v>
      </c>
      <c r="AD127">
        <f>IF(AND(NOT(ISBLANK(H127)),H126=0,H127=1),1,0)</f>
        <v>0</v>
      </c>
      <c r="AF127">
        <f>IF(AND(NOT(ISBLANK(J127)),J126=0,J127=1),1,0)</f>
        <v>0</v>
      </c>
    </row>
    <row r="128" spans="2:32" x14ac:dyDescent="0.2">
      <c r="B128">
        <v>1</v>
      </c>
      <c r="C128">
        <v>1</v>
      </c>
      <c r="D128">
        <v>0</v>
      </c>
      <c r="G128">
        <v>1</v>
      </c>
      <c r="H128">
        <v>0</v>
      </c>
      <c r="J128">
        <v>0</v>
      </c>
      <c r="M128">
        <f>IF(AND(NOT(ISBLANK(B128)),B127=1,B128=1),1,0)</f>
        <v>1</v>
      </c>
      <c r="N128">
        <f>IF(AND(NOT(ISBLANK(C128)),C127=1,C128=1),1,0)</f>
        <v>0</v>
      </c>
      <c r="O128">
        <f>IF(AND(NOT(ISBLANK(D128)),D127=1,D128=1),1,0)</f>
        <v>0</v>
      </c>
      <c r="R128">
        <f>IF(AND(NOT(ISBLANK(G128)),G127=1,G128=1),1,0)</f>
        <v>1</v>
      </c>
      <c r="S128">
        <f>IF(AND(NOT(ISBLANK(H128)),H127=1,H128=1),1,0)</f>
        <v>0</v>
      </c>
      <c r="U128">
        <f>IF(AND(NOT(ISBLANK(J128)),J127=1,J128=1),1,0)</f>
        <v>0</v>
      </c>
      <c r="X128">
        <f>IF(AND(NOT(ISBLANK(B128)),B127=0,B128=1),1,0)</f>
        <v>0</v>
      </c>
      <c r="Y128">
        <f>IF(AND(NOT(ISBLANK(C128)),C127=0,C128=1),1,0)</f>
        <v>1</v>
      </c>
      <c r="Z128">
        <f>IF(AND(NOT(ISBLANK(D128)),D127=0,D128=1),1,0)</f>
        <v>0</v>
      </c>
      <c r="AC128">
        <f>IF(AND(NOT(ISBLANK(G128)),G127=0,G128=1),1,0)</f>
        <v>0</v>
      </c>
      <c r="AD128">
        <f>IF(AND(NOT(ISBLANK(H128)),H127=0,H128=1),1,0)</f>
        <v>0</v>
      </c>
      <c r="AF128">
        <f>IF(AND(NOT(ISBLANK(J128)),J127=0,J128=1),1,0)</f>
        <v>0</v>
      </c>
    </row>
    <row r="129" spans="2:32" x14ac:dyDescent="0.2">
      <c r="B129">
        <v>1</v>
      </c>
      <c r="C129">
        <v>0</v>
      </c>
      <c r="D129">
        <v>0</v>
      </c>
      <c r="G129">
        <v>1</v>
      </c>
      <c r="H129">
        <v>1</v>
      </c>
      <c r="J129">
        <v>1</v>
      </c>
      <c r="M129">
        <f>IF(AND(NOT(ISBLANK(B129)),B128=1,B129=1),1,0)</f>
        <v>1</v>
      </c>
      <c r="N129">
        <f>IF(AND(NOT(ISBLANK(C129)),C128=1,C129=1),1,0)</f>
        <v>0</v>
      </c>
      <c r="O129">
        <f>IF(AND(NOT(ISBLANK(D129)),D128=1,D129=1),1,0)</f>
        <v>0</v>
      </c>
      <c r="R129">
        <f>IF(AND(NOT(ISBLANK(G129)),G128=1,G129=1),1,0)</f>
        <v>1</v>
      </c>
      <c r="S129">
        <f>IF(AND(NOT(ISBLANK(H129)),H128=1,H129=1),1,0)</f>
        <v>0</v>
      </c>
      <c r="U129">
        <f>IF(AND(NOT(ISBLANK(J129)),J128=1,J129=1),1,0)</f>
        <v>0</v>
      </c>
      <c r="X129">
        <f>IF(AND(NOT(ISBLANK(B129)),B128=0,B129=1),1,0)</f>
        <v>0</v>
      </c>
      <c r="Y129">
        <f>IF(AND(NOT(ISBLANK(C129)),C128=0,C129=1),1,0)</f>
        <v>0</v>
      </c>
      <c r="Z129">
        <f>IF(AND(NOT(ISBLANK(D129)),D128=0,D129=1),1,0)</f>
        <v>0</v>
      </c>
      <c r="AC129">
        <f>IF(AND(NOT(ISBLANK(G129)),G128=0,G129=1),1,0)</f>
        <v>0</v>
      </c>
      <c r="AD129">
        <f>IF(AND(NOT(ISBLANK(H129)),H128=0,H129=1),1,0)</f>
        <v>1</v>
      </c>
      <c r="AF129">
        <f>IF(AND(NOT(ISBLANK(J129)),J128=0,J129=1),1,0)</f>
        <v>1</v>
      </c>
    </row>
    <row r="130" spans="2:32" x14ac:dyDescent="0.2">
      <c r="B130">
        <v>1</v>
      </c>
      <c r="C130">
        <v>1</v>
      </c>
      <c r="D130">
        <v>1</v>
      </c>
      <c r="G130">
        <v>1</v>
      </c>
      <c r="H130">
        <v>1</v>
      </c>
      <c r="J130">
        <v>0</v>
      </c>
      <c r="M130">
        <f>IF(AND(NOT(ISBLANK(B130)),B129=1,B130=1),1,0)</f>
        <v>1</v>
      </c>
      <c r="N130">
        <f>IF(AND(NOT(ISBLANK(C130)),C129=1,C130=1),1,0)</f>
        <v>0</v>
      </c>
      <c r="O130">
        <f>IF(AND(NOT(ISBLANK(D130)),D129=1,D130=1),1,0)</f>
        <v>0</v>
      </c>
      <c r="R130">
        <f>IF(AND(NOT(ISBLANK(G130)),G129=1,G130=1),1,0)</f>
        <v>1</v>
      </c>
      <c r="S130">
        <f>IF(AND(NOT(ISBLANK(H130)),H129=1,H130=1),1,0)</f>
        <v>1</v>
      </c>
      <c r="U130">
        <f>IF(AND(NOT(ISBLANK(J130)),J129=1,J130=1),1,0)</f>
        <v>0</v>
      </c>
      <c r="X130">
        <f>IF(AND(NOT(ISBLANK(B130)),B129=0,B130=1),1,0)</f>
        <v>0</v>
      </c>
      <c r="Y130">
        <f>IF(AND(NOT(ISBLANK(C130)),C129=0,C130=1),1,0)</f>
        <v>1</v>
      </c>
      <c r="Z130">
        <f>IF(AND(NOT(ISBLANK(D130)),D129=0,D130=1),1,0)</f>
        <v>1</v>
      </c>
      <c r="AC130">
        <f>IF(AND(NOT(ISBLANK(G130)),G129=0,G130=1),1,0)</f>
        <v>0</v>
      </c>
      <c r="AD130">
        <f>IF(AND(NOT(ISBLANK(H130)),H129=0,H130=1),1,0)</f>
        <v>0</v>
      </c>
      <c r="AF130">
        <f>IF(AND(NOT(ISBLANK(J130)),J129=0,J130=1),1,0)</f>
        <v>0</v>
      </c>
    </row>
    <row r="131" spans="2:32" x14ac:dyDescent="0.2">
      <c r="B131">
        <v>1</v>
      </c>
      <c r="C131">
        <v>1</v>
      </c>
      <c r="D131">
        <v>0</v>
      </c>
      <c r="G131">
        <v>1</v>
      </c>
      <c r="H131">
        <v>1</v>
      </c>
      <c r="J131">
        <v>1</v>
      </c>
      <c r="M131">
        <f>IF(AND(NOT(ISBLANK(B131)),B130=1,B131=1),1,0)</f>
        <v>1</v>
      </c>
      <c r="N131">
        <f>IF(AND(NOT(ISBLANK(C131)),C130=1,C131=1),1,0)</f>
        <v>1</v>
      </c>
      <c r="O131">
        <f>IF(AND(NOT(ISBLANK(D131)),D130=1,D131=1),1,0)</f>
        <v>0</v>
      </c>
      <c r="R131">
        <f>IF(AND(NOT(ISBLANK(G131)),G130=1,G131=1),1,0)</f>
        <v>1</v>
      </c>
      <c r="S131">
        <f>IF(AND(NOT(ISBLANK(H131)),H130=1,H131=1),1,0)</f>
        <v>1</v>
      </c>
      <c r="U131">
        <f>IF(AND(NOT(ISBLANK(J131)),J130=1,J131=1),1,0)</f>
        <v>0</v>
      </c>
      <c r="X131">
        <f>IF(AND(NOT(ISBLANK(B131)),B130=0,B131=1),1,0)</f>
        <v>0</v>
      </c>
      <c r="Y131">
        <f>IF(AND(NOT(ISBLANK(C131)),C130=0,C131=1),1,0)</f>
        <v>0</v>
      </c>
      <c r="Z131">
        <f>IF(AND(NOT(ISBLANK(D131)),D130=0,D131=1),1,0)</f>
        <v>0</v>
      </c>
      <c r="AC131">
        <f>IF(AND(NOT(ISBLANK(G131)),G130=0,G131=1),1,0)</f>
        <v>0</v>
      </c>
      <c r="AD131">
        <f>IF(AND(NOT(ISBLANK(H131)),H130=0,H131=1),1,0)</f>
        <v>0</v>
      </c>
      <c r="AF131">
        <f>IF(AND(NOT(ISBLANK(J131)),J130=0,J131=1),1,0)</f>
        <v>1</v>
      </c>
    </row>
    <row r="132" spans="2:32" x14ac:dyDescent="0.2">
      <c r="B132">
        <v>1</v>
      </c>
      <c r="C132">
        <v>1</v>
      </c>
      <c r="D132">
        <v>1</v>
      </c>
      <c r="G132">
        <v>1</v>
      </c>
      <c r="H132">
        <v>0</v>
      </c>
      <c r="J132">
        <v>0</v>
      </c>
      <c r="M132">
        <f>IF(AND(NOT(ISBLANK(B132)),B131=1,B132=1),1,0)</f>
        <v>1</v>
      </c>
      <c r="N132">
        <f>IF(AND(NOT(ISBLANK(C132)),C131=1,C132=1),1,0)</f>
        <v>1</v>
      </c>
      <c r="O132">
        <f>IF(AND(NOT(ISBLANK(D132)),D131=1,D132=1),1,0)</f>
        <v>0</v>
      </c>
      <c r="R132">
        <f>IF(AND(NOT(ISBLANK(G132)),G131=1,G132=1),1,0)</f>
        <v>1</v>
      </c>
      <c r="S132">
        <f>IF(AND(NOT(ISBLANK(H132)),H131=1,H132=1),1,0)</f>
        <v>0</v>
      </c>
      <c r="U132">
        <f>IF(AND(NOT(ISBLANK(J132)),J131=1,J132=1),1,0)</f>
        <v>0</v>
      </c>
      <c r="X132">
        <f>IF(AND(NOT(ISBLANK(B132)),B131=0,B132=1),1,0)</f>
        <v>0</v>
      </c>
      <c r="Y132">
        <f>IF(AND(NOT(ISBLANK(C132)),C131=0,C132=1),1,0)</f>
        <v>0</v>
      </c>
      <c r="Z132">
        <f>IF(AND(NOT(ISBLANK(D132)),D131=0,D132=1),1,0)</f>
        <v>1</v>
      </c>
      <c r="AC132">
        <f>IF(AND(NOT(ISBLANK(G132)),G131=0,G132=1),1,0)</f>
        <v>0</v>
      </c>
      <c r="AD132">
        <f>IF(AND(NOT(ISBLANK(H132)),H131=0,H132=1),1,0)</f>
        <v>0</v>
      </c>
      <c r="AF132">
        <f>IF(AND(NOT(ISBLANK(J132)),J131=0,J132=1),1,0)</f>
        <v>0</v>
      </c>
    </row>
    <row r="133" spans="2:32" x14ac:dyDescent="0.2">
      <c r="B133">
        <v>0</v>
      </c>
      <c r="C133">
        <v>1</v>
      </c>
      <c r="D133">
        <v>0</v>
      </c>
      <c r="G133">
        <v>1</v>
      </c>
      <c r="H133">
        <v>0</v>
      </c>
      <c r="J133">
        <v>1</v>
      </c>
      <c r="M133">
        <f>IF(AND(NOT(ISBLANK(B133)),B132=1,B133=1),1,0)</f>
        <v>0</v>
      </c>
      <c r="N133">
        <f>IF(AND(NOT(ISBLANK(C133)),C132=1,C133=1),1,0)</f>
        <v>1</v>
      </c>
      <c r="O133">
        <f>IF(AND(NOT(ISBLANK(D133)),D132=1,D133=1),1,0)</f>
        <v>0</v>
      </c>
      <c r="R133">
        <f>IF(AND(NOT(ISBLANK(G133)),G132=1,G133=1),1,0)</f>
        <v>1</v>
      </c>
      <c r="S133">
        <f>IF(AND(NOT(ISBLANK(H133)),H132=1,H133=1),1,0)</f>
        <v>0</v>
      </c>
      <c r="U133">
        <f>IF(AND(NOT(ISBLANK(J133)),J132=1,J133=1),1,0)</f>
        <v>0</v>
      </c>
      <c r="X133">
        <f>IF(AND(NOT(ISBLANK(B133)),B132=0,B133=1),1,0)</f>
        <v>0</v>
      </c>
      <c r="Y133">
        <f>IF(AND(NOT(ISBLANK(C133)),C132=0,C133=1),1,0)</f>
        <v>0</v>
      </c>
      <c r="Z133">
        <f>IF(AND(NOT(ISBLANK(D133)),D132=0,D133=1),1,0)</f>
        <v>0</v>
      </c>
      <c r="AC133">
        <f>IF(AND(NOT(ISBLANK(G133)),G132=0,G133=1),1,0)</f>
        <v>0</v>
      </c>
      <c r="AD133">
        <f>IF(AND(NOT(ISBLANK(H133)),H132=0,H133=1),1,0)</f>
        <v>0</v>
      </c>
      <c r="AF133">
        <f>IF(AND(NOT(ISBLANK(J133)),J132=0,J133=1),1,0)</f>
        <v>1</v>
      </c>
    </row>
    <row r="134" spans="2:32" x14ac:dyDescent="0.2">
      <c r="B134">
        <v>1</v>
      </c>
      <c r="C134">
        <v>1</v>
      </c>
      <c r="D134">
        <v>1</v>
      </c>
      <c r="G134">
        <v>1</v>
      </c>
      <c r="H134">
        <v>1</v>
      </c>
      <c r="J134">
        <v>1</v>
      </c>
      <c r="M134">
        <f>IF(AND(NOT(ISBLANK(B134)),B133=1,B134=1),1,0)</f>
        <v>0</v>
      </c>
      <c r="N134">
        <f>IF(AND(NOT(ISBLANK(C134)),C133=1,C134=1),1,0)</f>
        <v>1</v>
      </c>
      <c r="O134">
        <f>IF(AND(NOT(ISBLANK(D134)),D133=1,D134=1),1,0)</f>
        <v>0</v>
      </c>
      <c r="R134">
        <f>IF(AND(NOT(ISBLANK(G134)),G133=1,G134=1),1,0)</f>
        <v>1</v>
      </c>
      <c r="S134">
        <f>IF(AND(NOT(ISBLANK(H134)),H133=1,H134=1),1,0)</f>
        <v>0</v>
      </c>
      <c r="U134">
        <f>IF(AND(NOT(ISBLANK(J134)),J133=1,J134=1),1,0)</f>
        <v>1</v>
      </c>
      <c r="X134">
        <f>IF(AND(NOT(ISBLANK(B134)),B133=0,B134=1),1,0)</f>
        <v>1</v>
      </c>
      <c r="Y134">
        <f>IF(AND(NOT(ISBLANK(C134)),C133=0,C134=1),1,0)</f>
        <v>0</v>
      </c>
      <c r="Z134">
        <f>IF(AND(NOT(ISBLANK(D134)),D133=0,D134=1),1,0)</f>
        <v>1</v>
      </c>
      <c r="AC134">
        <f>IF(AND(NOT(ISBLANK(G134)),G133=0,G134=1),1,0)</f>
        <v>0</v>
      </c>
      <c r="AD134">
        <f>IF(AND(NOT(ISBLANK(H134)),H133=0,H134=1),1,0)</f>
        <v>1</v>
      </c>
      <c r="AF134">
        <f>IF(AND(NOT(ISBLANK(J134)),J133=0,J134=1),1,0)</f>
        <v>0</v>
      </c>
    </row>
    <row r="135" spans="2:32" x14ac:dyDescent="0.2">
      <c r="B135">
        <v>1</v>
      </c>
      <c r="C135">
        <v>1</v>
      </c>
      <c r="D135">
        <v>0</v>
      </c>
      <c r="G135">
        <v>1</v>
      </c>
      <c r="H135">
        <v>0</v>
      </c>
      <c r="J135">
        <v>1</v>
      </c>
      <c r="M135">
        <f>IF(AND(NOT(ISBLANK(B135)),B134=1,B135=1),1,0)</f>
        <v>1</v>
      </c>
      <c r="N135">
        <f>IF(AND(NOT(ISBLANK(C135)),C134=1,C135=1),1,0)</f>
        <v>1</v>
      </c>
      <c r="O135">
        <f>IF(AND(NOT(ISBLANK(D135)),D134=1,D135=1),1,0)</f>
        <v>0</v>
      </c>
      <c r="R135">
        <f>IF(AND(NOT(ISBLANK(G135)),G134=1,G135=1),1,0)</f>
        <v>1</v>
      </c>
      <c r="S135">
        <f>IF(AND(NOT(ISBLANK(H135)),H134=1,H135=1),1,0)</f>
        <v>0</v>
      </c>
      <c r="U135">
        <f>IF(AND(NOT(ISBLANK(J135)),J134=1,J135=1),1,0)</f>
        <v>1</v>
      </c>
      <c r="X135">
        <f>IF(AND(NOT(ISBLANK(B135)),B134=0,B135=1),1,0)</f>
        <v>0</v>
      </c>
      <c r="Y135">
        <f>IF(AND(NOT(ISBLANK(C135)),C134=0,C135=1),1,0)</f>
        <v>0</v>
      </c>
      <c r="Z135">
        <f>IF(AND(NOT(ISBLANK(D135)),D134=0,D135=1),1,0)</f>
        <v>0</v>
      </c>
      <c r="AC135">
        <f>IF(AND(NOT(ISBLANK(G135)),G134=0,G135=1),1,0)</f>
        <v>0</v>
      </c>
      <c r="AD135">
        <f>IF(AND(NOT(ISBLANK(H135)),H134=0,H135=1),1,0)</f>
        <v>0</v>
      </c>
      <c r="AF135">
        <f>IF(AND(NOT(ISBLANK(J135)),J134=0,J135=1),1,0)</f>
        <v>0</v>
      </c>
    </row>
    <row r="136" spans="2:32" x14ac:dyDescent="0.2">
      <c r="B136">
        <v>0</v>
      </c>
      <c r="C136">
        <v>1</v>
      </c>
      <c r="D136">
        <v>1</v>
      </c>
      <c r="G136">
        <v>1</v>
      </c>
      <c r="H136">
        <v>1</v>
      </c>
      <c r="J136">
        <v>0</v>
      </c>
      <c r="M136">
        <f>IF(AND(NOT(ISBLANK(B136)),B135=1,B136=1),1,0)</f>
        <v>0</v>
      </c>
      <c r="N136">
        <f>IF(AND(NOT(ISBLANK(C136)),C135=1,C136=1),1,0)</f>
        <v>1</v>
      </c>
      <c r="O136">
        <f>IF(AND(NOT(ISBLANK(D136)),D135=1,D136=1),1,0)</f>
        <v>0</v>
      </c>
      <c r="R136">
        <f>IF(AND(NOT(ISBLANK(G136)),G135=1,G136=1),1,0)</f>
        <v>1</v>
      </c>
      <c r="S136">
        <f>IF(AND(NOT(ISBLANK(H136)),H135=1,H136=1),1,0)</f>
        <v>0</v>
      </c>
      <c r="U136">
        <f>IF(AND(NOT(ISBLANK(J136)),J135=1,J136=1),1,0)</f>
        <v>0</v>
      </c>
      <c r="X136">
        <f>IF(AND(NOT(ISBLANK(B136)),B135=0,B136=1),1,0)</f>
        <v>0</v>
      </c>
      <c r="Y136">
        <f>IF(AND(NOT(ISBLANK(C136)),C135=0,C136=1),1,0)</f>
        <v>0</v>
      </c>
      <c r="Z136">
        <f>IF(AND(NOT(ISBLANK(D136)),D135=0,D136=1),1,0)</f>
        <v>1</v>
      </c>
      <c r="AC136">
        <f>IF(AND(NOT(ISBLANK(G136)),G135=0,G136=1),1,0)</f>
        <v>0</v>
      </c>
      <c r="AD136">
        <f>IF(AND(NOT(ISBLANK(H136)),H135=0,H136=1),1,0)</f>
        <v>1</v>
      </c>
      <c r="AF136">
        <f>IF(AND(NOT(ISBLANK(J136)),J135=0,J136=1),1,0)</f>
        <v>0</v>
      </c>
    </row>
    <row r="137" spans="2:32" x14ac:dyDescent="0.2">
      <c r="B137">
        <v>1</v>
      </c>
      <c r="C137">
        <v>1</v>
      </c>
      <c r="D137">
        <v>0</v>
      </c>
      <c r="G137">
        <v>1</v>
      </c>
      <c r="H137">
        <v>1</v>
      </c>
      <c r="J137">
        <v>0</v>
      </c>
      <c r="M137">
        <f>IF(AND(NOT(ISBLANK(B137)),B136=1,B137=1),1,0)</f>
        <v>0</v>
      </c>
      <c r="N137">
        <f>IF(AND(NOT(ISBLANK(C137)),C136=1,C137=1),1,0)</f>
        <v>1</v>
      </c>
      <c r="O137">
        <f>IF(AND(NOT(ISBLANK(D137)),D136=1,D137=1),1,0)</f>
        <v>0</v>
      </c>
      <c r="R137">
        <f>IF(AND(NOT(ISBLANK(G137)),G136=1,G137=1),1,0)</f>
        <v>1</v>
      </c>
      <c r="S137">
        <f>IF(AND(NOT(ISBLANK(H137)),H136=1,H137=1),1,0)</f>
        <v>1</v>
      </c>
      <c r="U137">
        <f>IF(AND(NOT(ISBLANK(J137)),J136=1,J137=1),1,0)</f>
        <v>0</v>
      </c>
      <c r="X137">
        <f>IF(AND(NOT(ISBLANK(B137)),B136=0,B137=1),1,0)</f>
        <v>1</v>
      </c>
      <c r="Y137">
        <f>IF(AND(NOT(ISBLANK(C137)),C136=0,C137=1),1,0)</f>
        <v>0</v>
      </c>
      <c r="Z137">
        <f>IF(AND(NOT(ISBLANK(D137)),D136=0,D137=1),1,0)</f>
        <v>0</v>
      </c>
      <c r="AC137">
        <f>IF(AND(NOT(ISBLANK(G137)),G136=0,G137=1),1,0)</f>
        <v>0</v>
      </c>
      <c r="AD137">
        <f>IF(AND(NOT(ISBLANK(H137)),H136=0,H137=1),1,0)</f>
        <v>0</v>
      </c>
      <c r="AF137">
        <f>IF(AND(NOT(ISBLANK(J137)),J136=0,J137=1),1,0)</f>
        <v>0</v>
      </c>
    </row>
    <row r="138" spans="2:32" x14ac:dyDescent="0.2">
      <c r="B138">
        <v>1</v>
      </c>
      <c r="C138">
        <v>0</v>
      </c>
      <c r="D138">
        <v>1</v>
      </c>
      <c r="G138">
        <v>1</v>
      </c>
      <c r="H138">
        <v>0</v>
      </c>
      <c r="J138">
        <v>0</v>
      </c>
      <c r="M138">
        <f>IF(AND(NOT(ISBLANK(B138)),B137=1,B138=1),1,0)</f>
        <v>1</v>
      </c>
      <c r="N138">
        <f>IF(AND(NOT(ISBLANK(C138)),C137=1,C138=1),1,0)</f>
        <v>0</v>
      </c>
      <c r="O138">
        <f>IF(AND(NOT(ISBLANK(D138)),D137=1,D138=1),1,0)</f>
        <v>0</v>
      </c>
      <c r="R138">
        <f>IF(AND(NOT(ISBLANK(G138)),G137=1,G138=1),1,0)</f>
        <v>1</v>
      </c>
      <c r="S138">
        <f>IF(AND(NOT(ISBLANK(H138)),H137=1,H138=1),1,0)</f>
        <v>0</v>
      </c>
      <c r="U138">
        <f>IF(AND(NOT(ISBLANK(J138)),J137=1,J138=1),1,0)</f>
        <v>0</v>
      </c>
      <c r="X138">
        <f>IF(AND(NOT(ISBLANK(B138)),B137=0,B138=1),1,0)</f>
        <v>0</v>
      </c>
      <c r="Y138">
        <f>IF(AND(NOT(ISBLANK(C138)),C137=0,C138=1),1,0)</f>
        <v>0</v>
      </c>
      <c r="Z138">
        <f>IF(AND(NOT(ISBLANK(D138)),D137=0,D138=1),1,0)</f>
        <v>1</v>
      </c>
      <c r="AC138">
        <f>IF(AND(NOT(ISBLANK(G138)),G137=0,G138=1),1,0)</f>
        <v>0</v>
      </c>
      <c r="AD138">
        <f>IF(AND(NOT(ISBLANK(H138)),H137=0,H138=1),1,0)</f>
        <v>0</v>
      </c>
      <c r="AF138">
        <f>IF(AND(NOT(ISBLANK(J138)),J137=0,J138=1),1,0)</f>
        <v>0</v>
      </c>
    </row>
    <row r="139" spans="2:32" x14ac:dyDescent="0.2">
      <c r="B139">
        <v>1</v>
      </c>
      <c r="C139">
        <v>0</v>
      </c>
      <c r="D139">
        <v>1</v>
      </c>
      <c r="G139">
        <v>1</v>
      </c>
      <c r="H139">
        <v>0</v>
      </c>
      <c r="J139">
        <v>1</v>
      </c>
      <c r="M139">
        <f>IF(AND(NOT(ISBLANK(B139)),B138=1,B139=1),1,0)</f>
        <v>1</v>
      </c>
      <c r="N139">
        <f>IF(AND(NOT(ISBLANK(C139)),C138=1,C139=1),1,0)</f>
        <v>0</v>
      </c>
      <c r="O139">
        <f>IF(AND(NOT(ISBLANK(D139)),D138=1,D139=1),1,0)</f>
        <v>1</v>
      </c>
      <c r="R139">
        <f>IF(AND(NOT(ISBLANK(G139)),G138=1,G139=1),1,0)</f>
        <v>1</v>
      </c>
      <c r="S139">
        <f>IF(AND(NOT(ISBLANK(H139)),H138=1,H139=1),1,0)</f>
        <v>0</v>
      </c>
      <c r="U139">
        <f>IF(AND(NOT(ISBLANK(J139)),J138=1,J139=1),1,0)</f>
        <v>0</v>
      </c>
      <c r="X139">
        <f>IF(AND(NOT(ISBLANK(B139)),B138=0,B139=1),1,0)</f>
        <v>0</v>
      </c>
      <c r="Y139">
        <f>IF(AND(NOT(ISBLANK(C139)),C138=0,C139=1),1,0)</f>
        <v>0</v>
      </c>
      <c r="Z139">
        <f>IF(AND(NOT(ISBLANK(D139)),D138=0,D139=1),1,0)</f>
        <v>0</v>
      </c>
      <c r="AC139">
        <f>IF(AND(NOT(ISBLANK(G139)),G138=0,G139=1),1,0)</f>
        <v>0</v>
      </c>
      <c r="AD139">
        <f>IF(AND(NOT(ISBLANK(H139)),H138=0,H139=1),1,0)</f>
        <v>0</v>
      </c>
      <c r="AF139">
        <f>IF(AND(NOT(ISBLANK(J139)),J138=0,J139=1),1,0)</f>
        <v>1</v>
      </c>
    </row>
    <row r="140" spans="2:32" x14ac:dyDescent="0.2">
      <c r="B140">
        <v>1</v>
      </c>
      <c r="C140">
        <v>1</v>
      </c>
      <c r="D140">
        <v>0</v>
      </c>
      <c r="G140">
        <v>1</v>
      </c>
      <c r="H140">
        <v>1</v>
      </c>
      <c r="J140">
        <v>1</v>
      </c>
      <c r="M140">
        <f>IF(AND(NOT(ISBLANK(B140)),B139=1,B140=1),1,0)</f>
        <v>1</v>
      </c>
      <c r="N140">
        <f>IF(AND(NOT(ISBLANK(C140)),C139=1,C140=1),1,0)</f>
        <v>0</v>
      </c>
      <c r="O140">
        <f>IF(AND(NOT(ISBLANK(D140)),D139=1,D140=1),1,0)</f>
        <v>0</v>
      </c>
      <c r="R140">
        <f>IF(AND(NOT(ISBLANK(G140)),G139=1,G140=1),1,0)</f>
        <v>1</v>
      </c>
      <c r="S140">
        <f>IF(AND(NOT(ISBLANK(H140)),H139=1,H140=1),1,0)</f>
        <v>0</v>
      </c>
      <c r="U140">
        <f>IF(AND(NOT(ISBLANK(J140)),J139=1,J140=1),1,0)</f>
        <v>1</v>
      </c>
      <c r="X140">
        <f>IF(AND(NOT(ISBLANK(B140)),B139=0,B140=1),1,0)</f>
        <v>0</v>
      </c>
      <c r="Y140">
        <f>IF(AND(NOT(ISBLANK(C140)),C139=0,C140=1),1,0)</f>
        <v>1</v>
      </c>
      <c r="Z140">
        <f>IF(AND(NOT(ISBLANK(D140)),D139=0,D140=1),1,0)</f>
        <v>0</v>
      </c>
      <c r="AC140">
        <f>IF(AND(NOT(ISBLANK(G140)),G139=0,G140=1),1,0)</f>
        <v>0</v>
      </c>
      <c r="AD140">
        <f>IF(AND(NOT(ISBLANK(H140)),H139=0,H140=1),1,0)</f>
        <v>1</v>
      </c>
      <c r="AF140">
        <f>IF(AND(NOT(ISBLANK(J140)),J139=0,J140=1),1,0)</f>
        <v>0</v>
      </c>
    </row>
    <row r="141" spans="2:32" x14ac:dyDescent="0.2">
      <c r="B141">
        <v>1</v>
      </c>
      <c r="C141">
        <v>1</v>
      </c>
      <c r="D141">
        <v>0</v>
      </c>
      <c r="G141">
        <v>1</v>
      </c>
      <c r="H141">
        <v>1</v>
      </c>
      <c r="J141">
        <v>1</v>
      </c>
      <c r="M141">
        <f>IF(AND(NOT(ISBLANK(B141)),B140=1,B141=1),1,0)</f>
        <v>1</v>
      </c>
      <c r="N141">
        <f>IF(AND(NOT(ISBLANK(C141)),C140=1,C141=1),1,0)</f>
        <v>1</v>
      </c>
      <c r="O141">
        <f>IF(AND(NOT(ISBLANK(D141)),D140=1,D141=1),1,0)</f>
        <v>0</v>
      </c>
      <c r="R141">
        <f>IF(AND(NOT(ISBLANK(G141)),G140=1,G141=1),1,0)</f>
        <v>1</v>
      </c>
      <c r="S141">
        <f>IF(AND(NOT(ISBLANK(H141)),H140=1,H141=1),1,0)</f>
        <v>1</v>
      </c>
      <c r="U141">
        <f>IF(AND(NOT(ISBLANK(J141)),J140=1,J141=1),1,0)</f>
        <v>1</v>
      </c>
      <c r="X141">
        <f>IF(AND(NOT(ISBLANK(B141)),B140=0,B141=1),1,0)</f>
        <v>0</v>
      </c>
      <c r="Y141">
        <f>IF(AND(NOT(ISBLANK(C141)),C140=0,C141=1),1,0)</f>
        <v>0</v>
      </c>
      <c r="Z141">
        <f>IF(AND(NOT(ISBLANK(D141)),D140=0,D141=1),1,0)</f>
        <v>0</v>
      </c>
      <c r="AC141">
        <f>IF(AND(NOT(ISBLANK(G141)),G140=0,G141=1),1,0)</f>
        <v>0</v>
      </c>
      <c r="AD141">
        <f>IF(AND(NOT(ISBLANK(H141)),H140=0,H141=1),1,0)</f>
        <v>0</v>
      </c>
      <c r="AF141">
        <f>IF(AND(NOT(ISBLANK(J141)),J140=0,J141=1),1,0)</f>
        <v>0</v>
      </c>
    </row>
    <row r="142" spans="2:32" x14ac:dyDescent="0.2">
      <c r="B142">
        <v>1</v>
      </c>
      <c r="C142">
        <v>1</v>
      </c>
      <c r="D142">
        <v>1</v>
      </c>
      <c r="G142">
        <v>1</v>
      </c>
      <c r="H142">
        <v>1</v>
      </c>
      <c r="J142">
        <v>0</v>
      </c>
      <c r="M142">
        <f>IF(AND(NOT(ISBLANK(B142)),B141=1,B142=1),1,0)</f>
        <v>1</v>
      </c>
      <c r="N142">
        <f>IF(AND(NOT(ISBLANK(C142)),C141=1,C142=1),1,0)</f>
        <v>1</v>
      </c>
      <c r="O142">
        <f>IF(AND(NOT(ISBLANK(D142)),D141=1,D142=1),1,0)</f>
        <v>0</v>
      </c>
      <c r="R142">
        <f>IF(AND(NOT(ISBLANK(G142)),G141=1,G142=1),1,0)</f>
        <v>1</v>
      </c>
      <c r="S142">
        <f>IF(AND(NOT(ISBLANK(H142)),H141=1,H142=1),1,0)</f>
        <v>1</v>
      </c>
      <c r="U142">
        <f>IF(AND(NOT(ISBLANK(J142)),J141=1,J142=1),1,0)</f>
        <v>0</v>
      </c>
      <c r="X142">
        <f>IF(AND(NOT(ISBLANK(B142)),B141=0,B142=1),1,0)</f>
        <v>0</v>
      </c>
      <c r="Y142">
        <f>IF(AND(NOT(ISBLANK(C142)),C141=0,C142=1),1,0)</f>
        <v>0</v>
      </c>
      <c r="Z142">
        <f>IF(AND(NOT(ISBLANK(D142)),D141=0,D142=1),1,0)</f>
        <v>1</v>
      </c>
      <c r="AC142">
        <f>IF(AND(NOT(ISBLANK(G142)),G141=0,G142=1),1,0)</f>
        <v>0</v>
      </c>
      <c r="AD142">
        <f>IF(AND(NOT(ISBLANK(H142)),H141=0,H142=1),1,0)</f>
        <v>0</v>
      </c>
      <c r="AF142">
        <f>IF(AND(NOT(ISBLANK(J142)),J141=0,J142=1),1,0)</f>
        <v>0</v>
      </c>
    </row>
    <row r="143" spans="2:32" x14ac:dyDescent="0.2">
      <c r="B143">
        <v>1</v>
      </c>
      <c r="C143">
        <v>1</v>
      </c>
      <c r="D143">
        <v>0</v>
      </c>
      <c r="G143">
        <v>1</v>
      </c>
      <c r="H143">
        <v>1</v>
      </c>
      <c r="J143">
        <v>1</v>
      </c>
      <c r="M143">
        <f>IF(AND(NOT(ISBLANK(B143)),B142=1,B143=1),1,0)</f>
        <v>1</v>
      </c>
      <c r="N143">
        <f>IF(AND(NOT(ISBLANK(C143)),C142=1,C143=1),1,0)</f>
        <v>1</v>
      </c>
      <c r="O143">
        <f>IF(AND(NOT(ISBLANK(D143)),D142=1,D143=1),1,0)</f>
        <v>0</v>
      </c>
      <c r="R143">
        <f>IF(AND(NOT(ISBLANK(G143)),G142=1,G143=1),1,0)</f>
        <v>1</v>
      </c>
      <c r="S143">
        <f>IF(AND(NOT(ISBLANK(H143)),H142=1,H143=1),1,0)</f>
        <v>1</v>
      </c>
      <c r="U143">
        <f>IF(AND(NOT(ISBLANK(J143)),J142=1,J143=1),1,0)</f>
        <v>0</v>
      </c>
      <c r="X143">
        <f>IF(AND(NOT(ISBLANK(B143)),B142=0,B143=1),1,0)</f>
        <v>0</v>
      </c>
      <c r="Y143">
        <f>IF(AND(NOT(ISBLANK(C143)),C142=0,C143=1),1,0)</f>
        <v>0</v>
      </c>
      <c r="Z143">
        <f>IF(AND(NOT(ISBLANK(D143)),D142=0,D143=1),1,0)</f>
        <v>0</v>
      </c>
      <c r="AC143">
        <f>IF(AND(NOT(ISBLANK(G143)),G142=0,G143=1),1,0)</f>
        <v>0</v>
      </c>
      <c r="AD143">
        <f>IF(AND(NOT(ISBLANK(H143)),H142=0,H143=1),1,0)</f>
        <v>0</v>
      </c>
      <c r="AF143">
        <f>IF(AND(NOT(ISBLANK(J143)),J142=0,J143=1),1,0)</f>
        <v>1</v>
      </c>
    </row>
    <row r="144" spans="2:32" x14ac:dyDescent="0.2">
      <c r="B144">
        <v>0</v>
      </c>
      <c r="C144">
        <v>0</v>
      </c>
      <c r="D144">
        <v>1</v>
      </c>
      <c r="G144">
        <v>1</v>
      </c>
      <c r="H144">
        <v>1</v>
      </c>
      <c r="J144">
        <v>1</v>
      </c>
      <c r="M144">
        <f>IF(AND(NOT(ISBLANK(B144)),B143=1,B144=1),1,0)</f>
        <v>0</v>
      </c>
      <c r="N144">
        <f>IF(AND(NOT(ISBLANK(C144)),C143=1,C144=1),1,0)</f>
        <v>0</v>
      </c>
      <c r="O144">
        <f>IF(AND(NOT(ISBLANK(D144)),D143=1,D144=1),1,0)</f>
        <v>0</v>
      </c>
      <c r="R144">
        <f>IF(AND(NOT(ISBLANK(G144)),G143=1,G144=1),1,0)</f>
        <v>1</v>
      </c>
      <c r="S144">
        <f>IF(AND(NOT(ISBLANK(H144)),H143=1,H144=1),1,0)</f>
        <v>1</v>
      </c>
      <c r="U144">
        <f>IF(AND(NOT(ISBLANK(J144)),J143=1,J144=1),1,0)</f>
        <v>1</v>
      </c>
      <c r="X144">
        <f>IF(AND(NOT(ISBLANK(B144)),B143=0,B144=1),1,0)</f>
        <v>0</v>
      </c>
      <c r="Y144">
        <f>IF(AND(NOT(ISBLANK(C144)),C143=0,C144=1),1,0)</f>
        <v>0</v>
      </c>
      <c r="Z144">
        <f>IF(AND(NOT(ISBLANK(D144)),D143=0,D144=1),1,0)</f>
        <v>1</v>
      </c>
      <c r="AC144">
        <f>IF(AND(NOT(ISBLANK(G144)),G143=0,G144=1),1,0)</f>
        <v>0</v>
      </c>
      <c r="AD144">
        <f>IF(AND(NOT(ISBLANK(H144)),H143=0,H144=1),1,0)</f>
        <v>0</v>
      </c>
      <c r="AF144">
        <f>IF(AND(NOT(ISBLANK(J144)),J143=0,J144=1),1,0)</f>
        <v>0</v>
      </c>
    </row>
    <row r="145" spans="2:32" x14ac:dyDescent="0.2">
      <c r="B145">
        <v>1</v>
      </c>
      <c r="C145">
        <v>1</v>
      </c>
      <c r="D145">
        <v>1</v>
      </c>
      <c r="G145">
        <v>0</v>
      </c>
      <c r="H145">
        <v>1</v>
      </c>
      <c r="J145">
        <v>0</v>
      </c>
      <c r="M145">
        <f>IF(AND(NOT(ISBLANK(B145)),B144=1,B145=1),1,0)</f>
        <v>0</v>
      </c>
      <c r="N145">
        <f>IF(AND(NOT(ISBLANK(C145)),C144=1,C145=1),1,0)</f>
        <v>0</v>
      </c>
      <c r="O145">
        <f>IF(AND(NOT(ISBLANK(D145)),D144=1,D145=1),1,0)</f>
        <v>1</v>
      </c>
      <c r="R145">
        <f>IF(AND(NOT(ISBLANK(G145)),G144=1,G145=1),1,0)</f>
        <v>0</v>
      </c>
      <c r="S145">
        <f>IF(AND(NOT(ISBLANK(H145)),H144=1,H145=1),1,0)</f>
        <v>1</v>
      </c>
      <c r="U145">
        <f>IF(AND(NOT(ISBLANK(J145)),J144=1,J145=1),1,0)</f>
        <v>0</v>
      </c>
      <c r="X145">
        <f>IF(AND(NOT(ISBLANK(B145)),B144=0,B145=1),1,0)</f>
        <v>1</v>
      </c>
      <c r="Y145">
        <f>IF(AND(NOT(ISBLANK(C145)),C144=0,C145=1),1,0)</f>
        <v>1</v>
      </c>
      <c r="Z145">
        <f>IF(AND(NOT(ISBLANK(D145)),D144=0,D145=1),1,0)</f>
        <v>0</v>
      </c>
      <c r="AC145">
        <f>IF(AND(NOT(ISBLANK(G145)),G144=0,G145=1),1,0)</f>
        <v>0</v>
      </c>
      <c r="AD145">
        <f>IF(AND(NOT(ISBLANK(H145)),H144=0,H145=1),1,0)</f>
        <v>0</v>
      </c>
      <c r="AF145">
        <f>IF(AND(NOT(ISBLANK(J145)),J144=0,J145=1),1,0)</f>
        <v>0</v>
      </c>
    </row>
    <row r="146" spans="2:32" x14ac:dyDescent="0.2">
      <c r="B146">
        <v>0</v>
      </c>
      <c r="C146">
        <v>1</v>
      </c>
      <c r="D146">
        <v>0</v>
      </c>
      <c r="G146">
        <v>0</v>
      </c>
      <c r="H146">
        <v>0</v>
      </c>
      <c r="J146">
        <v>1</v>
      </c>
      <c r="M146">
        <f>IF(AND(NOT(ISBLANK(B146)),B145=1,B146=1),1,0)</f>
        <v>0</v>
      </c>
      <c r="N146">
        <f>IF(AND(NOT(ISBLANK(C146)),C145=1,C146=1),1,0)</f>
        <v>1</v>
      </c>
      <c r="O146">
        <f>IF(AND(NOT(ISBLANK(D146)),D145=1,D146=1),1,0)</f>
        <v>0</v>
      </c>
      <c r="R146">
        <f>IF(AND(NOT(ISBLANK(G146)),G145=1,G146=1),1,0)</f>
        <v>0</v>
      </c>
      <c r="S146">
        <f>IF(AND(NOT(ISBLANK(H146)),H145=1,H146=1),1,0)</f>
        <v>0</v>
      </c>
      <c r="U146">
        <f>IF(AND(NOT(ISBLANK(J146)),J145=1,J146=1),1,0)</f>
        <v>0</v>
      </c>
      <c r="X146">
        <f>IF(AND(NOT(ISBLANK(B146)),B145=0,B146=1),1,0)</f>
        <v>0</v>
      </c>
      <c r="Y146">
        <f>IF(AND(NOT(ISBLANK(C146)),C145=0,C146=1),1,0)</f>
        <v>0</v>
      </c>
      <c r="Z146">
        <f>IF(AND(NOT(ISBLANK(D146)),D145=0,D146=1),1,0)</f>
        <v>0</v>
      </c>
      <c r="AC146">
        <f>IF(AND(NOT(ISBLANK(G146)),G145=0,G146=1),1,0)</f>
        <v>0</v>
      </c>
      <c r="AD146">
        <f>IF(AND(NOT(ISBLANK(H146)),H145=0,H146=1),1,0)</f>
        <v>0</v>
      </c>
      <c r="AF146">
        <f>IF(AND(NOT(ISBLANK(J146)),J145=0,J146=1),1,0)</f>
        <v>1</v>
      </c>
    </row>
    <row r="147" spans="2:32" x14ac:dyDescent="0.2">
      <c r="B147">
        <v>1</v>
      </c>
      <c r="C147">
        <v>1</v>
      </c>
      <c r="D147">
        <v>0</v>
      </c>
      <c r="G147">
        <v>0</v>
      </c>
      <c r="H147">
        <v>1</v>
      </c>
      <c r="J147">
        <v>1</v>
      </c>
      <c r="M147">
        <f>IF(AND(NOT(ISBLANK(B147)),B146=1,B147=1),1,0)</f>
        <v>0</v>
      </c>
      <c r="N147">
        <f>IF(AND(NOT(ISBLANK(C147)),C146=1,C147=1),1,0)</f>
        <v>1</v>
      </c>
      <c r="O147">
        <f>IF(AND(NOT(ISBLANK(D147)),D146=1,D147=1),1,0)</f>
        <v>0</v>
      </c>
      <c r="R147">
        <f>IF(AND(NOT(ISBLANK(G147)),G146=1,G147=1),1,0)</f>
        <v>0</v>
      </c>
      <c r="S147">
        <f>IF(AND(NOT(ISBLANK(H147)),H146=1,H147=1),1,0)</f>
        <v>0</v>
      </c>
      <c r="U147">
        <f>IF(AND(NOT(ISBLANK(J147)),J146=1,J147=1),1,0)</f>
        <v>1</v>
      </c>
      <c r="X147">
        <f>IF(AND(NOT(ISBLANK(B147)),B146=0,B147=1),1,0)</f>
        <v>1</v>
      </c>
      <c r="Y147">
        <f>IF(AND(NOT(ISBLANK(C147)),C146=0,C147=1),1,0)</f>
        <v>0</v>
      </c>
      <c r="Z147">
        <f>IF(AND(NOT(ISBLANK(D147)),D146=0,D147=1),1,0)</f>
        <v>0</v>
      </c>
      <c r="AC147">
        <f>IF(AND(NOT(ISBLANK(G147)),G146=0,G147=1),1,0)</f>
        <v>0</v>
      </c>
      <c r="AD147">
        <f>IF(AND(NOT(ISBLANK(H147)),H146=0,H147=1),1,0)</f>
        <v>1</v>
      </c>
      <c r="AF147">
        <f>IF(AND(NOT(ISBLANK(J147)),J146=0,J147=1),1,0)</f>
        <v>0</v>
      </c>
    </row>
    <row r="148" spans="2:32" x14ac:dyDescent="0.2">
      <c r="B148">
        <v>1</v>
      </c>
      <c r="C148">
        <v>1</v>
      </c>
      <c r="D148">
        <v>1</v>
      </c>
      <c r="G148">
        <v>1</v>
      </c>
      <c r="H148">
        <v>1</v>
      </c>
      <c r="J148">
        <v>1</v>
      </c>
      <c r="M148">
        <f>IF(AND(NOT(ISBLANK(B148)),B147=1,B148=1),1,0)</f>
        <v>1</v>
      </c>
      <c r="N148">
        <f>IF(AND(NOT(ISBLANK(C148)),C147=1,C148=1),1,0)</f>
        <v>1</v>
      </c>
      <c r="O148">
        <f>IF(AND(NOT(ISBLANK(D148)),D147=1,D148=1),1,0)</f>
        <v>0</v>
      </c>
      <c r="R148">
        <f>IF(AND(NOT(ISBLANK(G148)),G147=1,G148=1),1,0)</f>
        <v>0</v>
      </c>
      <c r="S148">
        <f>IF(AND(NOT(ISBLANK(H148)),H147=1,H148=1),1,0)</f>
        <v>1</v>
      </c>
      <c r="U148">
        <f>IF(AND(NOT(ISBLANK(J148)),J147=1,J148=1),1,0)</f>
        <v>1</v>
      </c>
      <c r="X148">
        <f>IF(AND(NOT(ISBLANK(B148)),B147=0,B148=1),1,0)</f>
        <v>0</v>
      </c>
      <c r="Y148">
        <f>IF(AND(NOT(ISBLANK(C148)),C147=0,C148=1),1,0)</f>
        <v>0</v>
      </c>
      <c r="Z148">
        <f>IF(AND(NOT(ISBLANK(D148)),D147=0,D148=1),1,0)</f>
        <v>1</v>
      </c>
      <c r="AC148">
        <f>IF(AND(NOT(ISBLANK(G148)),G147=0,G148=1),1,0)</f>
        <v>1</v>
      </c>
      <c r="AD148">
        <f>IF(AND(NOT(ISBLANK(H148)),H147=0,H148=1),1,0)</f>
        <v>0</v>
      </c>
      <c r="AF148">
        <f>IF(AND(NOT(ISBLANK(J148)),J147=0,J148=1),1,0)</f>
        <v>0</v>
      </c>
    </row>
    <row r="149" spans="2:32" x14ac:dyDescent="0.2">
      <c r="B149">
        <v>1</v>
      </c>
      <c r="C149">
        <v>0</v>
      </c>
      <c r="D149">
        <v>0</v>
      </c>
      <c r="G149">
        <v>1</v>
      </c>
      <c r="H149">
        <v>0</v>
      </c>
      <c r="J149">
        <v>0</v>
      </c>
      <c r="M149">
        <f>IF(AND(NOT(ISBLANK(B149)),B148=1,B149=1),1,0)</f>
        <v>1</v>
      </c>
      <c r="N149">
        <f>IF(AND(NOT(ISBLANK(C149)),C148=1,C149=1),1,0)</f>
        <v>0</v>
      </c>
      <c r="O149">
        <f>IF(AND(NOT(ISBLANK(D149)),D148=1,D149=1),1,0)</f>
        <v>0</v>
      </c>
      <c r="R149">
        <f>IF(AND(NOT(ISBLANK(G149)),G148=1,G149=1),1,0)</f>
        <v>1</v>
      </c>
      <c r="S149">
        <f>IF(AND(NOT(ISBLANK(H149)),H148=1,H149=1),1,0)</f>
        <v>0</v>
      </c>
      <c r="U149">
        <f>IF(AND(NOT(ISBLANK(J149)),J148=1,J149=1),1,0)</f>
        <v>0</v>
      </c>
      <c r="X149">
        <f>IF(AND(NOT(ISBLANK(B149)),B148=0,B149=1),1,0)</f>
        <v>0</v>
      </c>
      <c r="Y149">
        <f>IF(AND(NOT(ISBLANK(C149)),C148=0,C149=1),1,0)</f>
        <v>0</v>
      </c>
      <c r="Z149">
        <f>IF(AND(NOT(ISBLANK(D149)),D148=0,D149=1),1,0)</f>
        <v>0</v>
      </c>
      <c r="AC149">
        <f>IF(AND(NOT(ISBLANK(G149)),G148=0,G149=1),1,0)</f>
        <v>0</v>
      </c>
      <c r="AD149">
        <f>IF(AND(NOT(ISBLANK(H149)),H148=0,H149=1),1,0)</f>
        <v>0</v>
      </c>
      <c r="AF149">
        <f>IF(AND(NOT(ISBLANK(J149)),J148=0,J149=1),1,0)</f>
        <v>0</v>
      </c>
    </row>
    <row r="150" spans="2:32" x14ac:dyDescent="0.2">
      <c r="B150">
        <v>1</v>
      </c>
      <c r="C150">
        <v>1</v>
      </c>
      <c r="D150">
        <v>1</v>
      </c>
      <c r="G150">
        <v>1</v>
      </c>
      <c r="H150">
        <v>1</v>
      </c>
      <c r="J150">
        <v>1</v>
      </c>
      <c r="M150">
        <f>IF(AND(NOT(ISBLANK(B150)),B149=1,B150=1),1,0)</f>
        <v>1</v>
      </c>
      <c r="N150">
        <f>IF(AND(NOT(ISBLANK(C150)),C149=1,C150=1),1,0)</f>
        <v>0</v>
      </c>
      <c r="O150">
        <f>IF(AND(NOT(ISBLANK(D150)),D149=1,D150=1),1,0)</f>
        <v>0</v>
      </c>
      <c r="R150">
        <f>IF(AND(NOT(ISBLANK(G150)),G149=1,G150=1),1,0)</f>
        <v>1</v>
      </c>
      <c r="S150">
        <f>IF(AND(NOT(ISBLANK(H150)),H149=1,H150=1),1,0)</f>
        <v>0</v>
      </c>
      <c r="U150">
        <f>IF(AND(NOT(ISBLANK(J150)),J149=1,J150=1),1,0)</f>
        <v>0</v>
      </c>
      <c r="X150">
        <f>IF(AND(NOT(ISBLANK(B150)),B149=0,B150=1),1,0)</f>
        <v>0</v>
      </c>
      <c r="Y150">
        <f>IF(AND(NOT(ISBLANK(C150)),C149=0,C150=1),1,0)</f>
        <v>1</v>
      </c>
      <c r="Z150">
        <f>IF(AND(NOT(ISBLANK(D150)),D149=0,D150=1),1,0)</f>
        <v>1</v>
      </c>
      <c r="AC150">
        <f>IF(AND(NOT(ISBLANK(G150)),G149=0,G150=1),1,0)</f>
        <v>0</v>
      </c>
      <c r="AD150">
        <f>IF(AND(NOT(ISBLANK(H150)),H149=0,H150=1),1,0)</f>
        <v>1</v>
      </c>
      <c r="AF150">
        <f>IF(AND(NOT(ISBLANK(J150)),J149=0,J150=1),1,0)</f>
        <v>1</v>
      </c>
    </row>
    <row r="151" spans="2:32" x14ac:dyDescent="0.2">
      <c r="B151">
        <v>0</v>
      </c>
      <c r="C151">
        <v>1</v>
      </c>
      <c r="D151">
        <v>0</v>
      </c>
      <c r="G151">
        <v>1</v>
      </c>
      <c r="H151">
        <v>1</v>
      </c>
      <c r="J151">
        <v>1</v>
      </c>
      <c r="M151">
        <f>IF(AND(NOT(ISBLANK(B151)),B150=1,B151=1),1,0)</f>
        <v>0</v>
      </c>
      <c r="N151">
        <f>IF(AND(NOT(ISBLANK(C151)),C150=1,C151=1),1,0)</f>
        <v>1</v>
      </c>
      <c r="O151">
        <f>IF(AND(NOT(ISBLANK(D151)),D150=1,D151=1),1,0)</f>
        <v>0</v>
      </c>
      <c r="R151">
        <f>IF(AND(NOT(ISBLANK(G151)),G150=1,G151=1),1,0)</f>
        <v>1</v>
      </c>
      <c r="S151">
        <f>IF(AND(NOT(ISBLANK(H151)),H150=1,H151=1),1,0)</f>
        <v>1</v>
      </c>
      <c r="U151">
        <f>IF(AND(NOT(ISBLANK(J151)),J150=1,J151=1),1,0)</f>
        <v>1</v>
      </c>
      <c r="X151">
        <f>IF(AND(NOT(ISBLANK(B151)),B150=0,B151=1),1,0)</f>
        <v>0</v>
      </c>
      <c r="Y151">
        <f>IF(AND(NOT(ISBLANK(C151)),C150=0,C151=1),1,0)</f>
        <v>0</v>
      </c>
      <c r="Z151">
        <f>IF(AND(NOT(ISBLANK(D151)),D150=0,D151=1),1,0)</f>
        <v>0</v>
      </c>
      <c r="AC151">
        <f>IF(AND(NOT(ISBLANK(G151)),G150=0,G151=1),1,0)</f>
        <v>0</v>
      </c>
      <c r="AD151">
        <f>IF(AND(NOT(ISBLANK(H151)),H150=0,H151=1),1,0)</f>
        <v>0</v>
      </c>
      <c r="AF151">
        <f>IF(AND(NOT(ISBLANK(J151)),J150=0,J151=1),1,0)</f>
        <v>0</v>
      </c>
    </row>
    <row r="152" spans="2:32" x14ac:dyDescent="0.2">
      <c r="B152">
        <v>0</v>
      </c>
      <c r="C152">
        <v>1</v>
      </c>
      <c r="D152">
        <v>1</v>
      </c>
      <c r="G152">
        <v>1</v>
      </c>
      <c r="H152">
        <v>1</v>
      </c>
      <c r="J152">
        <v>0</v>
      </c>
      <c r="M152">
        <f>IF(AND(NOT(ISBLANK(B152)),B151=1,B152=1),1,0)</f>
        <v>0</v>
      </c>
      <c r="N152">
        <f>IF(AND(NOT(ISBLANK(C152)),C151=1,C152=1),1,0)</f>
        <v>1</v>
      </c>
      <c r="O152">
        <f>IF(AND(NOT(ISBLANK(D152)),D151=1,D152=1),1,0)</f>
        <v>0</v>
      </c>
      <c r="R152">
        <f>IF(AND(NOT(ISBLANK(G152)),G151=1,G152=1),1,0)</f>
        <v>1</v>
      </c>
      <c r="S152">
        <f>IF(AND(NOT(ISBLANK(H152)),H151=1,H152=1),1,0)</f>
        <v>1</v>
      </c>
      <c r="U152">
        <f>IF(AND(NOT(ISBLANK(J152)),J151=1,J152=1),1,0)</f>
        <v>0</v>
      </c>
      <c r="X152">
        <f>IF(AND(NOT(ISBLANK(B152)),B151=0,B152=1),1,0)</f>
        <v>0</v>
      </c>
      <c r="Y152">
        <f>IF(AND(NOT(ISBLANK(C152)),C151=0,C152=1),1,0)</f>
        <v>0</v>
      </c>
      <c r="Z152">
        <f>IF(AND(NOT(ISBLANK(D152)),D151=0,D152=1),1,0)</f>
        <v>1</v>
      </c>
      <c r="AC152">
        <f>IF(AND(NOT(ISBLANK(G152)),G151=0,G152=1),1,0)</f>
        <v>0</v>
      </c>
      <c r="AD152">
        <f>IF(AND(NOT(ISBLANK(H152)),H151=0,H152=1),1,0)</f>
        <v>0</v>
      </c>
      <c r="AF152">
        <f>IF(AND(NOT(ISBLANK(J152)),J151=0,J152=1),1,0)</f>
        <v>0</v>
      </c>
    </row>
    <row r="153" spans="2:32" x14ac:dyDescent="0.2">
      <c r="B153">
        <v>0</v>
      </c>
      <c r="C153">
        <v>1</v>
      </c>
      <c r="D153">
        <v>0</v>
      </c>
      <c r="G153">
        <v>1</v>
      </c>
      <c r="H153">
        <v>1</v>
      </c>
      <c r="J153">
        <v>0</v>
      </c>
      <c r="M153">
        <f>IF(AND(NOT(ISBLANK(B153)),B152=1,B153=1),1,0)</f>
        <v>0</v>
      </c>
      <c r="N153">
        <f>IF(AND(NOT(ISBLANK(C153)),C152=1,C153=1),1,0)</f>
        <v>1</v>
      </c>
      <c r="O153">
        <f>IF(AND(NOT(ISBLANK(D153)),D152=1,D153=1),1,0)</f>
        <v>0</v>
      </c>
      <c r="R153">
        <f>IF(AND(NOT(ISBLANK(G153)),G152=1,G153=1),1,0)</f>
        <v>1</v>
      </c>
      <c r="S153">
        <f>IF(AND(NOT(ISBLANK(H153)),H152=1,H153=1),1,0)</f>
        <v>1</v>
      </c>
      <c r="U153">
        <f>IF(AND(NOT(ISBLANK(J153)),J152=1,J153=1),1,0)</f>
        <v>0</v>
      </c>
      <c r="X153">
        <f>IF(AND(NOT(ISBLANK(B153)),B152=0,B153=1),1,0)</f>
        <v>0</v>
      </c>
      <c r="Y153">
        <f>IF(AND(NOT(ISBLANK(C153)),C152=0,C153=1),1,0)</f>
        <v>0</v>
      </c>
      <c r="Z153">
        <f>IF(AND(NOT(ISBLANK(D153)),D152=0,D153=1),1,0)</f>
        <v>0</v>
      </c>
      <c r="AC153">
        <f>IF(AND(NOT(ISBLANK(G153)),G152=0,G153=1),1,0)</f>
        <v>0</v>
      </c>
      <c r="AD153">
        <f>IF(AND(NOT(ISBLANK(H153)),H152=0,H153=1),1,0)</f>
        <v>0</v>
      </c>
      <c r="AF153">
        <f>IF(AND(NOT(ISBLANK(J153)),J152=0,J153=1),1,0)</f>
        <v>0</v>
      </c>
    </row>
    <row r="154" spans="2:32" x14ac:dyDescent="0.2">
      <c r="B154">
        <v>0</v>
      </c>
      <c r="C154">
        <v>1</v>
      </c>
      <c r="D154">
        <v>0</v>
      </c>
      <c r="G154">
        <v>1</v>
      </c>
      <c r="H154">
        <v>0</v>
      </c>
      <c r="J154">
        <v>0</v>
      </c>
      <c r="M154">
        <f>IF(AND(NOT(ISBLANK(B154)),B153=1,B154=1),1,0)</f>
        <v>0</v>
      </c>
      <c r="N154">
        <f>IF(AND(NOT(ISBLANK(C154)),C153=1,C154=1),1,0)</f>
        <v>1</v>
      </c>
      <c r="O154">
        <f>IF(AND(NOT(ISBLANK(D154)),D153=1,D154=1),1,0)</f>
        <v>0</v>
      </c>
      <c r="R154">
        <f>IF(AND(NOT(ISBLANK(G154)),G153=1,G154=1),1,0)</f>
        <v>1</v>
      </c>
      <c r="S154">
        <f>IF(AND(NOT(ISBLANK(H154)),H153=1,H154=1),1,0)</f>
        <v>0</v>
      </c>
      <c r="U154">
        <f>IF(AND(NOT(ISBLANK(J154)),J153=1,J154=1),1,0)</f>
        <v>0</v>
      </c>
      <c r="X154">
        <f>IF(AND(NOT(ISBLANK(B154)),B153=0,B154=1),1,0)</f>
        <v>0</v>
      </c>
      <c r="Y154">
        <f>IF(AND(NOT(ISBLANK(C154)),C153=0,C154=1),1,0)</f>
        <v>0</v>
      </c>
      <c r="Z154">
        <f>IF(AND(NOT(ISBLANK(D154)),D153=0,D154=1),1,0)</f>
        <v>0</v>
      </c>
      <c r="AC154">
        <f>IF(AND(NOT(ISBLANK(G154)),G153=0,G154=1),1,0)</f>
        <v>0</v>
      </c>
      <c r="AD154">
        <f>IF(AND(NOT(ISBLANK(H154)),H153=0,H154=1),1,0)</f>
        <v>0</v>
      </c>
      <c r="AF154">
        <f>IF(AND(NOT(ISBLANK(J154)),J153=0,J154=1),1,0)</f>
        <v>0</v>
      </c>
    </row>
    <row r="155" spans="2:32" x14ac:dyDescent="0.2">
      <c r="B155">
        <v>0</v>
      </c>
      <c r="C155">
        <v>1</v>
      </c>
      <c r="D155">
        <v>1</v>
      </c>
      <c r="G155">
        <v>0</v>
      </c>
      <c r="H155">
        <v>1</v>
      </c>
      <c r="J155">
        <v>0</v>
      </c>
      <c r="M155">
        <f>IF(AND(NOT(ISBLANK(B155)),B154=1,B155=1),1,0)</f>
        <v>0</v>
      </c>
      <c r="N155">
        <f>IF(AND(NOT(ISBLANK(C155)),C154=1,C155=1),1,0)</f>
        <v>1</v>
      </c>
      <c r="O155">
        <f>IF(AND(NOT(ISBLANK(D155)),D154=1,D155=1),1,0)</f>
        <v>0</v>
      </c>
      <c r="R155">
        <f>IF(AND(NOT(ISBLANK(G155)),G154=1,G155=1),1,0)</f>
        <v>0</v>
      </c>
      <c r="S155">
        <f>IF(AND(NOT(ISBLANK(H155)),H154=1,H155=1),1,0)</f>
        <v>0</v>
      </c>
      <c r="U155">
        <f>IF(AND(NOT(ISBLANK(J155)),J154=1,J155=1),1,0)</f>
        <v>0</v>
      </c>
      <c r="X155">
        <f>IF(AND(NOT(ISBLANK(B155)),B154=0,B155=1),1,0)</f>
        <v>0</v>
      </c>
      <c r="Y155">
        <f>IF(AND(NOT(ISBLANK(C155)),C154=0,C155=1),1,0)</f>
        <v>0</v>
      </c>
      <c r="Z155">
        <f>IF(AND(NOT(ISBLANK(D155)),D154=0,D155=1),1,0)</f>
        <v>1</v>
      </c>
      <c r="AC155">
        <f>IF(AND(NOT(ISBLANK(G155)),G154=0,G155=1),1,0)</f>
        <v>0</v>
      </c>
      <c r="AD155">
        <f>IF(AND(NOT(ISBLANK(H155)),H154=0,H155=1),1,0)</f>
        <v>1</v>
      </c>
      <c r="AF155">
        <f>IF(AND(NOT(ISBLANK(J155)),J154=0,J155=1),1,0)</f>
        <v>0</v>
      </c>
    </row>
    <row r="156" spans="2:32" x14ac:dyDescent="0.2">
      <c r="B156">
        <v>1</v>
      </c>
      <c r="C156">
        <v>1</v>
      </c>
      <c r="D156">
        <v>1</v>
      </c>
      <c r="G156">
        <v>1</v>
      </c>
      <c r="H156">
        <v>0</v>
      </c>
      <c r="J156">
        <v>1</v>
      </c>
      <c r="M156">
        <f>IF(AND(NOT(ISBLANK(B156)),B155=1,B156=1),1,0)</f>
        <v>0</v>
      </c>
      <c r="N156">
        <f>IF(AND(NOT(ISBLANK(C156)),C155=1,C156=1),1,0)</f>
        <v>1</v>
      </c>
      <c r="O156">
        <f>IF(AND(NOT(ISBLANK(D156)),D155=1,D156=1),1,0)</f>
        <v>1</v>
      </c>
      <c r="R156">
        <f>IF(AND(NOT(ISBLANK(G156)),G155=1,G156=1),1,0)</f>
        <v>0</v>
      </c>
      <c r="S156">
        <f>IF(AND(NOT(ISBLANK(H156)),H155=1,H156=1),1,0)</f>
        <v>0</v>
      </c>
      <c r="U156">
        <f>IF(AND(NOT(ISBLANK(J156)),J155=1,J156=1),1,0)</f>
        <v>0</v>
      </c>
      <c r="X156">
        <f>IF(AND(NOT(ISBLANK(B156)),B155=0,B156=1),1,0)</f>
        <v>1</v>
      </c>
      <c r="Y156">
        <f>IF(AND(NOT(ISBLANK(C156)),C155=0,C156=1),1,0)</f>
        <v>0</v>
      </c>
      <c r="Z156">
        <f>IF(AND(NOT(ISBLANK(D156)),D155=0,D156=1),1,0)</f>
        <v>0</v>
      </c>
      <c r="AC156">
        <f>IF(AND(NOT(ISBLANK(G156)),G155=0,G156=1),1,0)</f>
        <v>1</v>
      </c>
      <c r="AD156">
        <f>IF(AND(NOT(ISBLANK(H156)),H155=0,H156=1),1,0)</f>
        <v>0</v>
      </c>
      <c r="AF156">
        <f>IF(AND(NOT(ISBLANK(J156)),J155=0,J156=1),1,0)</f>
        <v>1</v>
      </c>
    </row>
    <row r="157" spans="2:32" x14ac:dyDescent="0.2">
      <c r="B157">
        <v>0</v>
      </c>
      <c r="C157">
        <v>1</v>
      </c>
      <c r="D157">
        <v>0</v>
      </c>
      <c r="G157">
        <v>0</v>
      </c>
      <c r="H157">
        <v>1</v>
      </c>
      <c r="J157">
        <v>0</v>
      </c>
      <c r="M157">
        <f>IF(AND(NOT(ISBLANK(B157)),B156=1,B157=1),1,0)</f>
        <v>0</v>
      </c>
      <c r="N157">
        <f>IF(AND(NOT(ISBLANK(C157)),C156=1,C157=1),1,0)</f>
        <v>1</v>
      </c>
      <c r="O157">
        <f>IF(AND(NOT(ISBLANK(D157)),D156=1,D157=1),1,0)</f>
        <v>0</v>
      </c>
      <c r="R157">
        <f>IF(AND(NOT(ISBLANK(G157)),G156=1,G157=1),1,0)</f>
        <v>0</v>
      </c>
      <c r="S157">
        <f>IF(AND(NOT(ISBLANK(H157)),H156=1,H157=1),1,0)</f>
        <v>0</v>
      </c>
      <c r="U157">
        <f>IF(AND(NOT(ISBLANK(J157)),J156=1,J157=1),1,0)</f>
        <v>0</v>
      </c>
      <c r="X157">
        <f>IF(AND(NOT(ISBLANK(B157)),B156=0,B157=1),1,0)</f>
        <v>0</v>
      </c>
      <c r="Y157">
        <f>IF(AND(NOT(ISBLANK(C157)),C156=0,C157=1),1,0)</f>
        <v>0</v>
      </c>
      <c r="Z157">
        <f>IF(AND(NOT(ISBLANK(D157)),D156=0,D157=1),1,0)</f>
        <v>0</v>
      </c>
      <c r="AC157">
        <f>IF(AND(NOT(ISBLANK(G157)),G156=0,G157=1),1,0)</f>
        <v>0</v>
      </c>
      <c r="AD157">
        <f>IF(AND(NOT(ISBLANK(H157)),H156=0,H157=1),1,0)</f>
        <v>1</v>
      </c>
      <c r="AF157">
        <f>IF(AND(NOT(ISBLANK(J157)),J156=0,J157=1),1,0)</f>
        <v>0</v>
      </c>
    </row>
    <row r="158" spans="2:32" x14ac:dyDescent="0.2">
      <c r="B158">
        <v>1</v>
      </c>
      <c r="C158">
        <v>1</v>
      </c>
      <c r="D158">
        <v>1</v>
      </c>
      <c r="G158">
        <v>1</v>
      </c>
      <c r="H158">
        <v>1</v>
      </c>
      <c r="J158">
        <v>1</v>
      </c>
      <c r="M158">
        <f>IF(AND(NOT(ISBLANK(B158)),B157=1,B158=1),1,0)</f>
        <v>0</v>
      </c>
      <c r="N158">
        <f>IF(AND(NOT(ISBLANK(C158)),C157=1,C158=1),1,0)</f>
        <v>1</v>
      </c>
      <c r="O158">
        <f>IF(AND(NOT(ISBLANK(D158)),D157=1,D158=1),1,0)</f>
        <v>0</v>
      </c>
      <c r="R158">
        <f>IF(AND(NOT(ISBLANK(G158)),G157=1,G158=1),1,0)</f>
        <v>0</v>
      </c>
      <c r="S158">
        <f>IF(AND(NOT(ISBLANK(H158)),H157=1,H158=1),1,0)</f>
        <v>1</v>
      </c>
      <c r="U158">
        <f>IF(AND(NOT(ISBLANK(J158)),J157=1,J158=1),1,0)</f>
        <v>0</v>
      </c>
      <c r="X158">
        <f>IF(AND(NOT(ISBLANK(B158)),B157=0,B158=1),1,0)</f>
        <v>1</v>
      </c>
      <c r="Y158">
        <f>IF(AND(NOT(ISBLANK(C158)),C157=0,C158=1),1,0)</f>
        <v>0</v>
      </c>
      <c r="Z158">
        <f>IF(AND(NOT(ISBLANK(D158)),D157=0,D158=1),1,0)</f>
        <v>1</v>
      </c>
      <c r="AC158">
        <f>IF(AND(NOT(ISBLANK(G158)),G157=0,G158=1),1,0)</f>
        <v>1</v>
      </c>
      <c r="AD158">
        <f>IF(AND(NOT(ISBLANK(H158)),H157=0,H158=1),1,0)</f>
        <v>0</v>
      </c>
      <c r="AF158">
        <f>IF(AND(NOT(ISBLANK(J158)),J157=0,J158=1),1,0)</f>
        <v>1</v>
      </c>
    </row>
    <row r="159" spans="2:32" x14ac:dyDescent="0.2">
      <c r="B159">
        <v>0</v>
      </c>
      <c r="C159">
        <v>0</v>
      </c>
      <c r="D159">
        <v>1</v>
      </c>
      <c r="G159">
        <v>1</v>
      </c>
      <c r="H159">
        <v>1</v>
      </c>
      <c r="J159">
        <v>0</v>
      </c>
      <c r="M159">
        <f>IF(AND(NOT(ISBLANK(B159)),B158=1,B159=1),1,0)</f>
        <v>0</v>
      </c>
      <c r="N159">
        <f>IF(AND(NOT(ISBLANK(C159)),C158=1,C159=1),1,0)</f>
        <v>0</v>
      </c>
      <c r="O159">
        <f>IF(AND(NOT(ISBLANK(D159)),D158=1,D159=1),1,0)</f>
        <v>1</v>
      </c>
      <c r="R159">
        <f>IF(AND(NOT(ISBLANK(G159)),G158=1,G159=1),1,0)</f>
        <v>1</v>
      </c>
      <c r="S159">
        <f>IF(AND(NOT(ISBLANK(H159)),H158=1,H159=1),1,0)</f>
        <v>1</v>
      </c>
      <c r="U159">
        <f>IF(AND(NOT(ISBLANK(J159)),J158=1,J159=1),1,0)</f>
        <v>0</v>
      </c>
      <c r="X159">
        <f>IF(AND(NOT(ISBLANK(B159)),B158=0,B159=1),1,0)</f>
        <v>0</v>
      </c>
      <c r="Y159">
        <f>IF(AND(NOT(ISBLANK(C159)),C158=0,C159=1),1,0)</f>
        <v>0</v>
      </c>
      <c r="Z159">
        <f>IF(AND(NOT(ISBLANK(D159)),D158=0,D159=1),1,0)</f>
        <v>0</v>
      </c>
      <c r="AC159">
        <f>IF(AND(NOT(ISBLANK(G159)),G158=0,G159=1),1,0)</f>
        <v>0</v>
      </c>
      <c r="AD159">
        <f>IF(AND(NOT(ISBLANK(H159)),H158=0,H159=1),1,0)</f>
        <v>0</v>
      </c>
      <c r="AF159">
        <f>IF(AND(NOT(ISBLANK(J159)),J158=0,J159=1),1,0)</f>
        <v>0</v>
      </c>
    </row>
    <row r="160" spans="2:32" x14ac:dyDescent="0.2">
      <c r="B160">
        <v>1</v>
      </c>
      <c r="C160">
        <v>0</v>
      </c>
      <c r="D160">
        <v>0</v>
      </c>
      <c r="G160">
        <v>1</v>
      </c>
      <c r="H160">
        <v>1</v>
      </c>
      <c r="J160">
        <v>1</v>
      </c>
      <c r="M160">
        <f>IF(AND(NOT(ISBLANK(B160)),B159=1,B160=1),1,0)</f>
        <v>0</v>
      </c>
      <c r="N160">
        <f>IF(AND(NOT(ISBLANK(C160)),C159=1,C160=1),1,0)</f>
        <v>0</v>
      </c>
      <c r="O160">
        <f>IF(AND(NOT(ISBLANK(D160)),D159=1,D160=1),1,0)</f>
        <v>0</v>
      </c>
      <c r="R160">
        <f>IF(AND(NOT(ISBLANK(G160)),G159=1,G160=1),1,0)</f>
        <v>1</v>
      </c>
      <c r="S160">
        <f>IF(AND(NOT(ISBLANK(H160)),H159=1,H160=1),1,0)</f>
        <v>1</v>
      </c>
      <c r="U160">
        <f>IF(AND(NOT(ISBLANK(J160)),J159=1,J160=1),1,0)</f>
        <v>0</v>
      </c>
      <c r="X160">
        <f>IF(AND(NOT(ISBLANK(B160)),B159=0,B160=1),1,0)</f>
        <v>1</v>
      </c>
      <c r="Y160">
        <f>IF(AND(NOT(ISBLANK(C160)),C159=0,C160=1),1,0)</f>
        <v>0</v>
      </c>
      <c r="Z160">
        <f>IF(AND(NOT(ISBLANK(D160)),D159=0,D160=1),1,0)</f>
        <v>0</v>
      </c>
      <c r="AC160">
        <f>IF(AND(NOT(ISBLANK(G160)),G159=0,G160=1),1,0)</f>
        <v>0</v>
      </c>
      <c r="AD160">
        <f>IF(AND(NOT(ISBLANK(H160)),H159=0,H160=1),1,0)</f>
        <v>0</v>
      </c>
      <c r="AF160">
        <f>IF(AND(NOT(ISBLANK(J160)),J159=0,J160=1),1,0)</f>
        <v>1</v>
      </c>
    </row>
    <row r="161" spans="2:32" x14ac:dyDescent="0.2">
      <c r="B161">
        <v>0</v>
      </c>
      <c r="C161">
        <v>1</v>
      </c>
      <c r="D161">
        <v>1</v>
      </c>
      <c r="G161">
        <v>1</v>
      </c>
      <c r="H161">
        <v>1</v>
      </c>
      <c r="J161">
        <v>0</v>
      </c>
      <c r="M161">
        <f>IF(AND(NOT(ISBLANK(B161)),B160=1,B161=1),1,0)</f>
        <v>0</v>
      </c>
      <c r="N161">
        <f>IF(AND(NOT(ISBLANK(C161)),C160=1,C161=1),1,0)</f>
        <v>0</v>
      </c>
      <c r="O161">
        <f>IF(AND(NOT(ISBLANK(D161)),D160=1,D161=1),1,0)</f>
        <v>0</v>
      </c>
      <c r="R161">
        <f>IF(AND(NOT(ISBLANK(G161)),G160=1,G161=1),1,0)</f>
        <v>1</v>
      </c>
      <c r="S161">
        <f>IF(AND(NOT(ISBLANK(H161)),H160=1,H161=1),1,0)</f>
        <v>1</v>
      </c>
      <c r="U161">
        <f>IF(AND(NOT(ISBLANK(J161)),J160=1,J161=1),1,0)</f>
        <v>0</v>
      </c>
      <c r="X161">
        <f>IF(AND(NOT(ISBLANK(B161)),B160=0,B161=1),1,0)</f>
        <v>0</v>
      </c>
      <c r="Y161">
        <f>IF(AND(NOT(ISBLANK(C161)),C160=0,C161=1),1,0)</f>
        <v>1</v>
      </c>
      <c r="Z161">
        <f>IF(AND(NOT(ISBLANK(D161)),D160=0,D161=1),1,0)</f>
        <v>1</v>
      </c>
      <c r="AC161">
        <f>IF(AND(NOT(ISBLANK(G161)),G160=0,G161=1),1,0)</f>
        <v>0</v>
      </c>
      <c r="AD161">
        <f>IF(AND(NOT(ISBLANK(H161)),H160=0,H161=1),1,0)</f>
        <v>0</v>
      </c>
      <c r="AF161">
        <f>IF(AND(NOT(ISBLANK(J161)),J160=0,J161=1),1,0)</f>
        <v>0</v>
      </c>
    </row>
    <row r="162" spans="2:32" x14ac:dyDescent="0.2">
      <c r="B162">
        <v>0</v>
      </c>
      <c r="C162">
        <v>1</v>
      </c>
      <c r="D162">
        <v>1</v>
      </c>
      <c r="G162">
        <v>1</v>
      </c>
      <c r="H162">
        <v>1</v>
      </c>
      <c r="J162">
        <v>1</v>
      </c>
      <c r="M162">
        <f>IF(AND(NOT(ISBLANK(B162)),B161=1,B162=1),1,0)</f>
        <v>0</v>
      </c>
      <c r="N162">
        <f>IF(AND(NOT(ISBLANK(C162)),C161=1,C162=1),1,0)</f>
        <v>1</v>
      </c>
      <c r="O162">
        <f>IF(AND(NOT(ISBLANK(D162)),D161=1,D162=1),1,0)</f>
        <v>1</v>
      </c>
      <c r="R162">
        <f>IF(AND(NOT(ISBLANK(G162)),G161=1,G162=1),1,0)</f>
        <v>1</v>
      </c>
      <c r="S162">
        <f>IF(AND(NOT(ISBLANK(H162)),H161=1,H162=1),1,0)</f>
        <v>1</v>
      </c>
      <c r="U162">
        <f>IF(AND(NOT(ISBLANK(J162)),J161=1,J162=1),1,0)</f>
        <v>0</v>
      </c>
      <c r="X162">
        <f>IF(AND(NOT(ISBLANK(B162)),B161=0,B162=1),1,0)</f>
        <v>0</v>
      </c>
      <c r="Y162">
        <f>IF(AND(NOT(ISBLANK(C162)),C161=0,C162=1),1,0)</f>
        <v>0</v>
      </c>
      <c r="Z162">
        <f>IF(AND(NOT(ISBLANK(D162)),D161=0,D162=1),1,0)</f>
        <v>0</v>
      </c>
      <c r="AC162">
        <f>IF(AND(NOT(ISBLANK(G162)),G161=0,G162=1),1,0)</f>
        <v>0</v>
      </c>
      <c r="AD162">
        <f>IF(AND(NOT(ISBLANK(H162)),H161=0,H162=1),1,0)</f>
        <v>0</v>
      </c>
      <c r="AF162">
        <f>IF(AND(NOT(ISBLANK(J162)),J161=0,J162=1),1,0)</f>
        <v>1</v>
      </c>
    </row>
    <row r="163" spans="2:32" x14ac:dyDescent="0.2">
      <c r="B163">
        <v>1</v>
      </c>
      <c r="C163">
        <v>1</v>
      </c>
      <c r="D163">
        <v>0</v>
      </c>
      <c r="G163">
        <v>1</v>
      </c>
      <c r="H163">
        <v>1</v>
      </c>
      <c r="J163">
        <v>1</v>
      </c>
      <c r="M163">
        <f>IF(AND(NOT(ISBLANK(B163)),B162=1,B163=1),1,0)</f>
        <v>0</v>
      </c>
      <c r="N163">
        <f>IF(AND(NOT(ISBLANK(C163)),C162=1,C163=1),1,0)</f>
        <v>1</v>
      </c>
      <c r="O163">
        <f>IF(AND(NOT(ISBLANK(D163)),D162=1,D163=1),1,0)</f>
        <v>0</v>
      </c>
      <c r="R163">
        <f>IF(AND(NOT(ISBLANK(G163)),G162=1,G163=1),1,0)</f>
        <v>1</v>
      </c>
      <c r="S163">
        <f>IF(AND(NOT(ISBLANK(H163)),H162=1,H163=1),1,0)</f>
        <v>1</v>
      </c>
      <c r="U163">
        <f>IF(AND(NOT(ISBLANK(J163)),J162=1,J163=1),1,0)</f>
        <v>1</v>
      </c>
      <c r="X163">
        <f>IF(AND(NOT(ISBLANK(B163)),B162=0,B163=1),1,0)</f>
        <v>1</v>
      </c>
      <c r="Y163">
        <f>IF(AND(NOT(ISBLANK(C163)),C162=0,C163=1),1,0)</f>
        <v>0</v>
      </c>
      <c r="Z163">
        <f>IF(AND(NOT(ISBLANK(D163)),D162=0,D163=1),1,0)</f>
        <v>0</v>
      </c>
      <c r="AC163">
        <f>IF(AND(NOT(ISBLANK(G163)),G162=0,G163=1),1,0)</f>
        <v>0</v>
      </c>
      <c r="AD163">
        <f>IF(AND(NOT(ISBLANK(H163)),H162=0,H163=1),1,0)</f>
        <v>0</v>
      </c>
      <c r="AF163">
        <f>IF(AND(NOT(ISBLANK(J163)),J162=0,J163=1),1,0)</f>
        <v>0</v>
      </c>
    </row>
    <row r="164" spans="2:32" x14ac:dyDescent="0.2">
      <c r="B164">
        <v>0</v>
      </c>
      <c r="C164">
        <v>1</v>
      </c>
      <c r="D164">
        <v>0</v>
      </c>
      <c r="G164">
        <v>1</v>
      </c>
      <c r="H164">
        <v>1</v>
      </c>
      <c r="J164">
        <v>1</v>
      </c>
      <c r="M164">
        <f>IF(AND(NOT(ISBLANK(B164)),B163=1,B164=1),1,0)</f>
        <v>0</v>
      </c>
      <c r="N164">
        <f>IF(AND(NOT(ISBLANK(C164)),C163=1,C164=1),1,0)</f>
        <v>1</v>
      </c>
      <c r="O164">
        <f>IF(AND(NOT(ISBLANK(D164)),D163=1,D164=1),1,0)</f>
        <v>0</v>
      </c>
      <c r="R164">
        <f>IF(AND(NOT(ISBLANK(G164)),G163=1,G164=1),1,0)</f>
        <v>1</v>
      </c>
      <c r="S164">
        <f>IF(AND(NOT(ISBLANK(H164)),H163=1,H164=1),1,0)</f>
        <v>1</v>
      </c>
      <c r="U164">
        <f>IF(AND(NOT(ISBLANK(J164)),J163=1,J164=1),1,0)</f>
        <v>1</v>
      </c>
      <c r="X164">
        <f>IF(AND(NOT(ISBLANK(B164)),B163=0,B164=1),1,0)</f>
        <v>0</v>
      </c>
      <c r="Y164">
        <f>IF(AND(NOT(ISBLANK(C164)),C163=0,C164=1),1,0)</f>
        <v>0</v>
      </c>
      <c r="Z164">
        <f>IF(AND(NOT(ISBLANK(D164)),D163=0,D164=1),1,0)</f>
        <v>0</v>
      </c>
      <c r="AC164">
        <f>IF(AND(NOT(ISBLANK(G164)),G163=0,G164=1),1,0)</f>
        <v>0</v>
      </c>
      <c r="AD164">
        <f>IF(AND(NOT(ISBLANK(H164)),H163=0,H164=1),1,0)</f>
        <v>0</v>
      </c>
      <c r="AF164">
        <f>IF(AND(NOT(ISBLANK(J164)),J163=0,J164=1),1,0)</f>
        <v>0</v>
      </c>
    </row>
    <row r="165" spans="2:32" x14ac:dyDescent="0.2">
      <c r="B165">
        <v>0</v>
      </c>
      <c r="C165">
        <v>1</v>
      </c>
      <c r="D165">
        <v>1</v>
      </c>
      <c r="G165">
        <v>1</v>
      </c>
      <c r="H165">
        <v>1</v>
      </c>
      <c r="J165">
        <v>1</v>
      </c>
      <c r="M165">
        <f>IF(AND(NOT(ISBLANK(B165)),B164=1,B165=1),1,0)</f>
        <v>0</v>
      </c>
      <c r="N165">
        <f>IF(AND(NOT(ISBLANK(C165)),C164=1,C165=1),1,0)</f>
        <v>1</v>
      </c>
      <c r="O165">
        <f>IF(AND(NOT(ISBLANK(D165)),D164=1,D165=1),1,0)</f>
        <v>0</v>
      </c>
      <c r="R165">
        <f>IF(AND(NOT(ISBLANK(G165)),G164=1,G165=1),1,0)</f>
        <v>1</v>
      </c>
      <c r="S165">
        <f>IF(AND(NOT(ISBLANK(H165)),H164=1,H165=1),1,0)</f>
        <v>1</v>
      </c>
      <c r="U165">
        <f>IF(AND(NOT(ISBLANK(J165)),J164=1,J165=1),1,0)</f>
        <v>1</v>
      </c>
      <c r="X165">
        <f>IF(AND(NOT(ISBLANK(B165)),B164=0,B165=1),1,0)</f>
        <v>0</v>
      </c>
      <c r="Y165">
        <f>IF(AND(NOT(ISBLANK(C165)),C164=0,C165=1),1,0)</f>
        <v>0</v>
      </c>
      <c r="Z165">
        <f>IF(AND(NOT(ISBLANK(D165)),D164=0,D165=1),1,0)</f>
        <v>1</v>
      </c>
      <c r="AC165">
        <f>IF(AND(NOT(ISBLANK(G165)),G164=0,G165=1),1,0)</f>
        <v>0</v>
      </c>
      <c r="AD165">
        <f>IF(AND(NOT(ISBLANK(H165)),H164=0,H165=1),1,0)</f>
        <v>0</v>
      </c>
      <c r="AF165">
        <f>IF(AND(NOT(ISBLANK(J165)),J164=0,J165=1),1,0)</f>
        <v>0</v>
      </c>
    </row>
    <row r="166" spans="2:32" x14ac:dyDescent="0.2">
      <c r="B166">
        <v>0</v>
      </c>
      <c r="C166">
        <v>1</v>
      </c>
      <c r="D166">
        <v>1</v>
      </c>
      <c r="G166">
        <v>1</v>
      </c>
      <c r="H166">
        <v>1</v>
      </c>
      <c r="J166">
        <v>1</v>
      </c>
      <c r="M166">
        <f>IF(AND(NOT(ISBLANK(B166)),B165=1,B166=1),1,0)</f>
        <v>0</v>
      </c>
      <c r="N166">
        <f>IF(AND(NOT(ISBLANK(C166)),C165=1,C166=1),1,0)</f>
        <v>1</v>
      </c>
      <c r="O166">
        <f>IF(AND(NOT(ISBLANK(D166)),D165=1,D166=1),1,0)</f>
        <v>1</v>
      </c>
      <c r="R166">
        <f>IF(AND(NOT(ISBLANK(G166)),G165=1,G166=1),1,0)</f>
        <v>1</v>
      </c>
      <c r="S166">
        <f>IF(AND(NOT(ISBLANK(H166)),H165=1,H166=1),1,0)</f>
        <v>1</v>
      </c>
      <c r="U166">
        <f>IF(AND(NOT(ISBLANK(J166)),J165=1,J166=1),1,0)</f>
        <v>1</v>
      </c>
      <c r="X166">
        <f>IF(AND(NOT(ISBLANK(B166)),B165=0,B166=1),1,0)</f>
        <v>0</v>
      </c>
      <c r="Y166">
        <f>IF(AND(NOT(ISBLANK(C166)),C165=0,C166=1),1,0)</f>
        <v>0</v>
      </c>
      <c r="Z166">
        <f>IF(AND(NOT(ISBLANK(D166)),D165=0,D166=1),1,0)</f>
        <v>0</v>
      </c>
      <c r="AC166">
        <f>IF(AND(NOT(ISBLANK(G166)),G165=0,G166=1),1,0)</f>
        <v>0</v>
      </c>
      <c r="AD166">
        <f>IF(AND(NOT(ISBLANK(H166)),H165=0,H166=1),1,0)</f>
        <v>0</v>
      </c>
      <c r="AF166">
        <f>IF(AND(NOT(ISBLANK(J166)),J165=0,J166=1),1,0)</f>
        <v>0</v>
      </c>
    </row>
    <row r="167" spans="2:32" x14ac:dyDescent="0.2">
      <c r="B167">
        <v>0</v>
      </c>
      <c r="C167">
        <v>1</v>
      </c>
      <c r="D167">
        <v>0</v>
      </c>
      <c r="G167">
        <v>0</v>
      </c>
      <c r="H167">
        <v>1</v>
      </c>
      <c r="J167">
        <v>0</v>
      </c>
      <c r="M167">
        <f>IF(AND(NOT(ISBLANK(B167)),B166=1,B167=1),1,0)</f>
        <v>0</v>
      </c>
      <c r="N167">
        <f>IF(AND(NOT(ISBLANK(C167)),C166=1,C167=1),1,0)</f>
        <v>1</v>
      </c>
      <c r="O167">
        <f>IF(AND(NOT(ISBLANK(D167)),D166=1,D167=1),1,0)</f>
        <v>0</v>
      </c>
      <c r="R167">
        <f>IF(AND(NOT(ISBLANK(G167)),G166=1,G167=1),1,0)</f>
        <v>0</v>
      </c>
      <c r="S167">
        <f>IF(AND(NOT(ISBLANK(H167)),H166=1,H167=1),1,0)</f>
        <v>1</v>
      </c>
      <c r="U167">
        <f>IF(AND(NOT(ISBLANK(J167)),J166=1,J167=1),1,0)</f>
        <v>0</v>
      </c>
      <c r="X167">
        <f>IF(AND(NOT(ISBLANK(B167)),B166=0,B167=1),1,0)</f>
        <v>0</v>
      </c>
      <c r="Y167">
        <f>IF(AND(NOT(ISBLANK(C167)),C166=0,C167=1),1,0)</f>
        <v>0</v>
      </c>
      <c r="Z167">
        <f>IF(AND(NOT(ISBLANK(D167)),D166=0,D167=1),1,0)</f>
        <v>0</v>
      </c>
      <c r="AC167">
        <f>IF(AND(NOT(ISBLANK(G167)),G166=0,G167=1),1,0)</f>
        <v>0</v>
      </c>
      <c r="AD167">
        <f>IF(AND(NOT(ISBLANK(H167)),H166=0,H167=1),1,0)</f>
        <v>0</v>
      </c>
      <c r="AF167">
        <f>IF(AND(NOT(ISBLANK(J167)),J166=0,J167=1),1,0)</f>
        <v>0</v>
      </c>
    </row>
    <row r="168" spans="2:32" x14ac:dyDescent="0.2">
      <c r="B168">
        <v>0</v>
      </c>
      <c r="C168">
        <v>1</v>
      </c>
      <c r="D168">
        <v>1</v>
      </c>
      <c r="G168">
        <v>1</v>
      </c>
      <c r="H168">
        <v>1</v>
      </c>
      <c r="J168">
        <v>0</v>
      </c>
      <c r="M168">
        <f>IF(AND(NOT(ISBLANK(B168)),B167=1,B168=1),1,0)</f>
        <v>0</v>
      </c>
      <c r="N168">
        <f>IF(AND(NOT(ISBLANK(C168)),C167=1,C168=1),1,0)</f>
        <v>1</v>
      </c>
      <c r="O168">
        <f>IF(AND(NOT(ISBLANK(D168)),D167=1,D168=1),1,0)</f>
        <v>0</v>
      </c>
      <c r="R168">
        <f>IF(AND(NOT(ISBLANK(G168)),G167=1,G168=1),1,0)</f>
        <v>0</v>
      </c>
      <c r="S168">
        <f>IF(AND(NOT(ISBLANK(H168)),H167=1,H168=1),1,0)</f>
        <v>1</v>
      </c>
      <c r="U168">
        <f>IF(AND(NOT(ISBLANK(J168)),J167=1,J168=1),1,0)</f>
        <v>0</v>
      </c>
      <c r="X168">
        <f>IF(AND(NOT(ISBLANK(B168)),B167=0,B168=1),1,0)</f>
        <v>0</v>
      </c>
      <c r="Y168">
        <f>IF(AND(NOT(ISBLANK(C168)),C167=0,C168=1),1,0)</f>
        <v>0</v>
      </c>
      <c r="Z168">
        <f>IF(AND(NOT(ISBLANK(D168)),D167=0,D168=1),1,0)</f>
        <v>1</v>
      </c>
      <c r="AC168">
        <f>IF(AND(NOT(ISBLANK(G168)),G167=0,G168=1),1,0)</f>
        <v>1</v>
      </c>
      <c r="AD168">
        <f>IF(AND(NOT(ISBLANK(H168)),H167=0,H168=1),1,0)</f>
        <v>0</v>
      </c>
      <c r="AF168">
        <f>IF(AND(NOT(ISBLANK(J168)),J167=0,J168=1),1,0)</f>
        <v>0</v>
      </c>
    </row>
    <row r="169" spans="2:32" x14ac:dyDescent="0.2">
      <c r="B169">
        <v>0</v>
      </c>
      <c r="C169">
        <v>1</v>
      </c>
      <c r="D169">
        <v>1</v>
      </c>
      <c r="G169">
        <v>1</v>
      </c>
      <c r="H169">
        <v>1</v>
      </c>
      <c r="J169">
        <v>1</v>
      </c>
      <c r="M169">
        <f>IF(AND(NOT(ISBLANK(B169)),B168=1,B169=1),1,0)</f>
        <v>0</v>
      </c>
      <c r="N169">
        <f>IF(AND(NOT(ISBLANK(C169)),C168=1,C169=1),1,0)</f>
        <v>1</v>
      </c>
      <c r="O169">
        <f>IF(AND(NOT(ISBLANK(D169)),D168=1,D169=1),1,0)</f>
        <v>1</v>
      </c>
      <c r="R169">
        <f>IF(AND(NOT(ISBLANK(G169)),G168=1,G169=1),1,0)</f>
        <v>1</v>
      </c>
      <c r="S169">
        <f>IF(AND(NOT(ISBLANK(H169)),H168=1,H169=1),1,0)</f>
        <v>1</v>
      </c>
      <c r="U169">
        <f>IF(AND(NOT(ISBLANK(J169)),J168=1,J169=1),1,0)</f>
        <v>0</v>
      </c>
      <c r="X169">
        <f>IF(AND(NOT(ISBLANK(B169)),B168=0,B169=1),1,0)</f>
        <v>0</v>
      </c>
      <c r="Y169">
        <f>IF(AND(NOT(ISBLANK(C169)),C168=0,C169=1),1,0)</f>
        <v>0</v>
      </c>
      <c r="Z169">
        <f>IF(AND(NOT(ISBLANK(D169)),D168=0,D169=1),1,0)</f>
        <v>0</v>
      </c>
      <c r="AC169">
        <f>IF(AND(NOT(ISBLANK(G169)),G168=0,G169=1),1,0)</f>
        <v>0</v>
      </c>
      <c r="AD169">
        <f>IF(AND(NOT(ISBLANK(H169)),H168=0,H169=1),1,0)</f>
        <v>0</v>
      </c>
      <c r="AF169">
        <f>IF(AND(NOT(ISBLANK(J169)),J168=0,J169=1),1,0)</f>
        <v>1</v>
      </c>
    </row>
    <row r="170" spans="2:32" x14ac:dyDescent="0.2">
      <c r="B170">
        <v>1</v>
      </c>
      <c r="C170">
        <v>1</v>
      </c>
      <c r="D170">
        <v>1</v>
      </c>
      <c r="G170">
        <v>1</v>
      </c>
      <c r="H170">
        <v>1</v>
      </c>
      <c r="J170">
        <v>1</v>
      </c>
      <c r="M170">
        <f>IF(AND(NOT(ISBLANK(B170)),B169=1,B170=1),1,0)</f>
        <v>0</v>
      </c>
      <c r="N170">
        <f>IF(AND(NOT(ISBLANK(C170)),C169=1,C170=1),1,0)</f>
        <v>1</v>
      </c>
      <c r="O170">
        <f>IF(AND(NOT(ISBLANK(D170)),D169=1,D170=1),1,0)</f>
        <v>1</v>
      </c>
      <c r="R170">
        <f>IF(AND(NOT(ISBLANK(G170)),G169=1,G170=1),1,0)</f>
        <v>1</v>
      </c>
      <c r="S170">
        <f>IF(AND(NOT(ISBLANK(H170)),H169=1,H170=1),1,0)</f>
        <v>1</v>
      </c>
      <c r="U170">
        <f>IF(AND(NOT(ISBLANK(J170)),J169=1,J170=1),1,0)</f>
        <v>1</v>
      </c>
      <c r="X170">
        <f>IF(AND(NOT(ISBLANK(B170)),B169=0,B170=1),1,0)</f>
        <v>1</v>
      </c>
      <c r="Y170">
        <f>IF(AND(NOT(ISBLANK(C170)),C169=0,C170=1),1,0)</f>
        <v>0</v>
      </c>
      <c r="Z170">
        <f>IF(AND(NOT(ISBLANK(D170)),D169=0,D170=1),1,0)</f>
        <v>0</v>
      </c>
      <c r="AC170">
        <f>IF(AND(NOT(ISBLANK(G170)),G169=0,G170=1),1,0)</f>
        <v>0</v>
      </c>
      <c r="AD170">
        <f>IF(AND(NOT(ISBLANK(H170)),H169=0,H170=1),1,0)</f>
        <v>0</v>
      </c>
      <c r="AF170">
        <f>IF(AND(NOT(ISBLANK(J170)),J169=0,J170=1),1,0)</f>
        <v>0</v>
      </c>
    </row>
    <row r="171" spans="2:32" x14ac:dyDescent="0.2">
      <c r="B171">
        <v>0</v>
      </c>
      <c r="C171">
        <v>0</v>
      </c>
      <c r="D171">
        <v>0</v>
      </c>
      <c r="G171">
        <v>1</v>
      </c>
      <c r="H171">
        <v>1</v>
      </c>
      <c r="J171">
        <v>1</v>
      </c>
      <c r="M171">
        <f>IF(AND(NOT(ISBLANK(B171)),B170=1,B171=1),1,0)</f>
        <v>0</v>
      </c>
      <c r="N171">
        <f>IF(AND(NOT(ISBLANK(C171)),C170=1,C171=1),1,0)</f>
        <v>0</v>
      </c>
      <c r="O171">
        <f>IF(AND(NOT(ISBLANK(D171)),D170=1,D171=1),1,0)</f>
        <v>0</v>
      </c>
      <c r="R171">
        <f>IF(AND(NOT(ISBLANK(G171)),G170=1,G171=1),1,0)</f>
        <v>1</v>
      </c>
      <c r="S171">
        <f>IF(AND(NOT(ISBLANK(H171)),H170=1,H171=1),1,0)</f>
        <v>1</v>
      </c>
      <c r="U171">
        <f>IF(AND(NOT(ISBLANK(J171)),J170=1,J171=1),1,0)</f>
        <v>1</v>
      </c>
      <c r="X171">
        <f>IF(AND(NOT(ISBLANK(B171)),B170=0,B171=1),1,0)</f>
        <v>0</v>
      </c>
      <c r="Y171">
        <f>IF(AND(NOT(ISBLANK(C171)),C170=0,C171=1),1,0)</f>
        <v>0</v>
      </c>
      <c r="Z171">
        <f>IF(AND(NOT(ISBLANK(D171)),D170=0,D171=1),1,0)</f>
        <v>0</v>
      </c>
      <c r="AC171">
        <f>IF(AND(NOT(ISBLANK(G171)),G170=0,G171=1),1,0)</f>
        <v>0</v>
      </c>
      <c r="AD171">
        <f>IF(AND(NOT(ISBLANK(H171)),H170=0,H171=1),1,0)</f>
        <v>0</v>
      </c>
      <c r="AF171">
        <f>IF(AND(NOT(ISBLANK(J171)),J170=0,J171=1),1,0)</f>
        <v>0</v>
      </c>
    </row>
    <row r="172" spans="2:32" x14ac:dyDescent="0.2">
      <c r="B172">
        <v>1</v>
      </c>
      <c r="C172">
        <v>1</v>
      </c>
      <c r="D172">
        <v>1</v>
      </c>
      <c r="G172">
        <v>1</v>
      </c>
      <c r="H172">
        <v>1</v>
      </c>
      <c r="J172">
        <v>0</v>
      </c>
      <c r="M172">
        <f>IF(AND(NOT(ISBLANK(B172)),B171=1,B172=1),1,0)</f>
        <v>0</v>
      </c>
      <c r="N172">
        <f>IF(AND(NOT(ISBLANK(C172)),C171=1,C172=1),1,0)</f>
        <v>0</v>
      </c>
      <c r="O172">
        <f>IF(AND(NOT(ISBLANK(D172)),D171=1,D172=1),1,0)</f>
        <v>0</v>
      </c>
      <c r="R172">
        <f>IF(AND(NOT(ISBLANK(G172)),G171=1,G172=1),1,0)</f>
        <v>1</v>
      </c>
      <c r="S172">
        <f>IF(AND(NOT(ISBLANK(H172)),H171=1,H172=1),1,0)</f>
        <v>1</v>
      </c>
      <c r="U172">
        <f>IF(AND(NOT(ISBLANK(J172)),J171=1,J172=1),1,0)</f>
        <v>0</v>
      </c>
      <c r="X172">
        <f>IF(AND(NOT(ISBLANK(B172)),B171=0,B172=1),1,0)</f>
        <v>1</v>
      </c>
      <c r="Y172">
        <f>IF(AND(NOT(ISBLANK(C172)),C171=0,C172=1),1,0)</f>
        <v>1</v>
      </c>
      <c r="Z172">
        <f>IF(AND(NOT(ISBLANK(D172)),D171=0,D172=1),1,0)</f>
        <v>1</v>
      </c>
      <c r="AC172">
        <f>IF(AND(NOT(ISBLANK(G172)),G171=0,G172=1),1,0)</f>
        <v>0</v>
      </c>
      <c r="AD172">
        <f>IF(AND(NOT(ISBLANK(H172)),H171=0,H172=1),1,0)</f>
        <v>0</v>
      </c>
      <c r="AF172">
        <f>IF(AND(NOT(ISBLANK(J172)),J171=0,J172=1),1,0)</f>
        <v>0</v>
      </c>
    </row>
    <row r="173" spans="2:32" x14ac:dyDescent="0.2">
      <c r="B173">
        <v>0</v>
      </c>
      <c r="C173">
        <v>1</v>
      </c>
      <c r="D173">
        <v>0</v>
      </c>
      <c r="G173">
        <v>1</v>
      </c>
      <c r="H173">
        <v>1</v>
      </c>
      <c r="J173">
        <v>1</v>
      </c>
      <c r="M173">
        <f>IF(AND(NOT(ISBLANK(B173)),B172=1,B173=1),1,0)</f>
        <v>0</v>
      </c>
      <c r="N173">
        <f>IF(AND(NOT(ISBLANK(C173)),C172=1,C173=1),1,0)</f>
        <v>1</v>
      </c>
      <c r="O173">
        <f>IF(AND(NOT(ISBLANK(D173)),D172=1,D173=1),1,0)</f>
        <v>0</v>
      </c>
      <c r="R173">
        <f>IF(AND(NOT(ISBLANK(G173)),G172=1,G173=1),1,0)</f>
        <v>1</v>
      </c>
      <c r="S173">
        <f>IF(AND(NOT(ISBLANK(H173)),H172=1,H173=1),1,0)</f>
        <v>1</v>
      </c>
      <c r="U173">
        <f>IF(AND(NOT(ISBLANK(J173)),J172=1,J173=1),1,0)</f>
        <v>0</v>
      </c>
      <c r="X173">
        <f>IF(AND(NOT(ISBLANK(B173)),B172=0,B173=1),1,0)</f>
        <v>0</v>
      </c>
      <c r="Y173">
        <f>IF(AND(NOT(ISBLANK(C173)),C172=0,C173=1),1,0)</f>
        <v>0</v>
      </c>
      <c r="Z173">
        <f>IF(AND(NOT(ISBLANK(D173)),D172=0,D173=1),1,0)</f>
        <v>0</v>
      </c>
      <c r="AC173">
        <f>IF(AND(NOT(ISBLANK(G173)),G172=0,G173=1),1,0)</f>
        <v>0</v>
      </c>
      <c r="AD173">
        <f>IF(AND(NOT(ISBLANK(H173)),H172=0,H173=1),1,0)</f>
        <v>0</v>
      </c>
      <c r="AF173">
        <f>IF(AND(NOT(ISBLANK(J173)),J172=0,J173=1),1,0)</f>
        <v>1</v>
      </c>
    </row>
    <row r="174" spans="2:32" x14ac:dyDescent="0.2">
      <c r="B174">
        <v>0</v>
      </c>
      <c r="C174">
        <v>1</v>
      </c>
      <c r="D174">
        <v>1</v>
      </c>
      <c r="G174">
        <v>0</v>
      </c>
      <c r="H174">
        <v>1</v>
      </c>
      <c r="J174">
        <v>0</v>
      </c>
      <c r="M174">
        <f>IF(AND(NOT(ISBLANK(B174)),B173=1,B174=1),1,0)</f>
        <v>0</v>
      </c>
      <c r="N174">
        <f>IF(AND(NOT(ISBLANK(C174)),C173=1,C174=1),1,0)</f>
        <v>1</v>
      </c>
      <c r="O174">
        <f>IF(AND(NOT(ISBLANK(D174)),D173=1,D174=1),1,0)</f>
        <v>0</v>
      </c>
      <c r="R174">
        <f>IF(AND(NOT(ISBLANK(G174)),G173=1,G174=1),1,0)</f>
        <v>0</v>
      </c>
      <c r="S174">
        <f>IF(AND(NOT(ISBLANK(H174)),H173=1,H174=1),1,0)</f>
        <v>1</v>
      </c>
      <c r="U174">
        <f>IF(AND(NOT(ISBLANK(J174)),J173=1,J174=1),1,0)</f>
        <v>0</v>
      </c>
      <c r="X174">
        <f>IF(AND(NOT(ISBLANK(B174)),B173=0,B174=1),1,0)</f>
        <v>0</v>
      </c>
      <c r="Y174">
        <f>IF(AND(NOT(ISBLANK(C174)),C173=0,C174=1),1,0)</f>
        <v>0</v>
      </c>
      <c r="Z174">
        <f>IF(AND(NOT(ISBLANK(D174)),D173=0,D174=1),1,0)</f>
        <v>1</v>
      </c>
      <c r="AC174">
        <f>IF(AND(NOT(ISBLANK(G174)),G173=0,G174=1),1,0)</f>
        <v>0</v>
      </c>
      <c r="AD174">
        <f>IF(AND(NOT(ISBLANK(H174)),H173=0,H174=1),1,0)</f>
        <v>0</v>
      </c>
      <c r="AF174">
        <f>IF(AND(NOT(ISBLANK(J174)),J173=0,J174=1),1,0)</f>
        <v>0</v>
      </c>
    </row>
    <row r="175" spans="2:32" x14ac:dyDescent="0.2">
      <c r="B175">
        <v>0</v>
      </c>
      <c r="C175">
        <v>1</v>
      </c>
      <c r="D175">
        <v>1</v>
      </c>
      <c r="G175">
        <v>1</v>
      </c>
      <c r="H175">
        <v>1</v>
      </c>
      <c r="J175">
        <v>1</v>
      </c>
      <c r="M175">
        <f>IF(AND(NOT(ISBLANK(B175)),B174=1,B175=1),1,0)</f>
        <v>0</v>
      </c>
      <c r="N175">
        <f>IF(AND(NOT(ISBLANK(C175)),C174=1,C175=1),1,0)</f>
        <v>1</v>
      </c>
      <c r="O175">
        <f>IF(AND(NOT(ISBLANK(D175)),D174=1,D175=1),1,0)</f>
        <v>1</v>
      </c>
      <c r="R175">
        <f>IF(AND(NOT(ISBLANK(G175)),G174=1,G175=1),1,0)</f>
        <v>0</v>
      </c>
      <c r="S175">
        <f>IF(AND(NOT(ISBLANK(H175)),H174=1,H175=1),1,0)</f>
        <v>1</v>
      </c>
      <c r="U175">
        <f>IF(AND(NOT(ISBLANK(J175)),J174=1,J175=1),1,0)</f>
        <v>0</v>
      </c>
      <c r="X175">
        <f>IF(AND(NOT(ISBLANK(B175)),B174=0,B175=1),1,0)</f>
        <v>0</v>
      </c>
      <c r="Y175">
        <f>IF(AND(NOT(ISBLANK(C175)),C174=0,C175=1),1,0)</f>
        <v>0</v>
      </c>
      <c r="Z175">
        <f>IF(AND(NOT(ISBLANK(D175)),D174=0,D175=1),1,0)</f>
        <v>0</v>
      </c>
      <c r="AC175">
        <f>IF(AND(NOT(ISBLANK(G175)),G174=0,G175=1),1,0)</f>
        <v>1</v>
      </c>
      <c r="AD175">
        <f>IF(AND(NOT(ISBLANK(H175)),H174=0,H175=1),1,0)</f>
        <v>0</v>
      </c>
      <c r="AF175">
        <f>IF(AND(NOT(ISBLANK(J175)),J174=0,J175=1),1,0)</f>
        <v>1</v>
      </c>
    </row>
    <row r="176" spans="2:32" x14ac:dyDescent="0.2">
      <c r="B176">
        <v>1</v>
      </c>
      <c r="C176">
        <v>0</v>
      </c>
      <c r="D176">
        <v>0</v>
      </c>
      <c r="G176">
        <v>0</v>
      </c>
      <c r="H176">
        <v>1</v>
      </c>
      <c r="J176">
        <v>1</v>
      </c>
      <c r="M176">
        <f>IF(AND(NOT(ISBLANK(B176)),B175=1,B176=1),1,0)</f>
        <v>0</v>
      </c>
      <c r="N176">
        <f>IF(AND(NOT(ISBLANK(C176)),C175=1,C176=1),1,0)</f>
        <v>0</v>
      </c>
      <c r="O176">
        <f>IF(AND(NOT(ISBLANK(D176)),D175=1,D176=1),1,0)</f>
        <v>0</v>
      </c>
      <c r="R176">
        <f>IF(AND(NOT(ISBLANK(G176)),G175=1,G176=1),1,0)</f>
        <v>0</v>
      </c>
      <c r="S176">
        <f>IF(AND(NOT(ISBLANK(H176)),H175=1,H176=1),1,0)</f>
        <v>1</v>
      </c>
      <c r="U176">
        <f>IF(AND(NOT(ISBLANK(J176)),J175=1,J176=1),1,0)</f>
        <v>1</v>
      </c>
      <c r="X176">
        <f>IF(AND(NOT(ISBLANK(B176)),B175=0,B176=1),1,0)</f>
        <v>1</v>
      </c>
      <c r="Y176">
        <f>IF(AND(NOT(ISBLANK(C176)),C175=0,C176=1),1,0)</f>
        <v>0</v>
      </c>
      <c r="Z176">
        <f>IF(AND(NOT(ISBLANK(D176)),D175=0,D176=1),1,0)</f>
        <v>0</v>
      </c>
      <c r="AC176">
        <f>IF(AND(NOT(ISBLANK(G176)),G175=0,G176=1),1,0)</f>
        <v>0</v>
      </c>
      <c r="AD176">
        <f>IF(AND(NOT(ISBLANK(H176)),H175=0,H176=1),1,0)</f>
        <v>0</v>
      </c>
      <c r="AF176">
        <f>IF(AND(NOT(ISBLANK(J176)),J175=0,J176=1),1,0)</f>
        <v>0</v>
      </c>
    </row>
    <row r="177" spans="2:32" x14ac:dyDescent="0.2">
      <c r="B177">
        <v>0</v>
      </c>
      <c r="C177">
        <v>1</v>
      </c>
      <c r="D177">
        <v>0</v>
      </c>
      <c r="G177">
        <v>1</v>
      </c>
      <c r="H177">
        <v>1</v>
      </c>
      <c r="J177">
        <v>0</v>
      </c>
      <c r="M177">
        <f>IF(AND(NOT(ISBLANK(B177)),B176=1,B177=1),1,0)</f>
        <v>0</v>
      </c>
      <c r="N177">
        <f>IF(AND(NOT(ISBLANK(C177)),C176=1,C177=1),1,0)</f>
        <v>0</v>
      </c>
      <c r="O177">
        <f>IF(AND(NOT(ISBLANK(D177)),D176=1,D177=1),1,0)</f>
        <v>0</v>
      </c>
      <c r="R177">
        <f>IF(AND(NOT(ISBLANK(G177)),G176=1,G177=1),1,0)</f>
        <v>0</v>
      </c>
      <c r="S177">
        <f>IF(AND(NOT(ISBLANK(H177)),H176=1,H177=1),1,0)</f>
        <v>1</v>
      </c>
      <c r="U177">
        <f>IF(AND(NOT(ISBLANK(J177)),J176=1,J177=1),1,0)</f>
        <v>0</v>
      </c>
      <c r="X177">
        <f>IF(AND(NOT(ISBLANK(B177)),B176=0,B177=1),1,0)</f>
        <v>0</v>
      </c>
      <c r="Y177">
        <f>IF(AND(NOT(ISBLANK(C177)),C176=0,C177=1),1,0)</f>
        <v>1</v>
      </c>
      <c r="Z177">
        <f>IF(AND(NOT(ISBLANK(D177)),D176=0,D177=1),1,0)</f>
        <v>0</v>
      </c>
      <c r="AC177">
        <f>IF(AND(NOT(ISBLANK(G177)),G176=0,G177=1),1,0)</f>
        <v>1</v>
      </c>
      <c r="AD177">
        <f>IF(AND(NOT(ISBLANK(H177)),H176=0,H177=1),1,0)</f>
        <v>0</v>
      </c>
      <c r="AF177">
        <f>IF(AND(NOT(ISBLANK(J177)),J176=0,J177=1),1,0)</f>
        <v>0</v>
      </c>
    </row>
    <row r="178" spans="2:32" x14ac:dyDescent="0.2">
      <c r="B178">
        <v>0</v>
      </c>
      <c r="C178">
        <v>1</v>
      </c>
      <c r="D178">
        <v>1</v>
      </c>
      <c r="G178">
        <v>0</v>
      </c>
      <c r="H178">
        <v>1</v>
      </c>
      <c r="J178">
        <v>0</v>
      </c>
      <c r="M178">
        <f>IF(AND(NOT(ISBLANK(B178)),B177=1,B178=1),1,0)</f>
        <v>0</v>
      </c>
      <c r="N178">
        <f>IF(AND(NOT(ISBLANK(C178)),C177=1,C178=1),1,0)</f>
        <v>1</v>
      </c>
      <c r="O178">
        <f>IF(AND(NOT(ISBLANK(D178)),D177=1,D178=1),1,0)</f>
        <v>0</v>
      </c>
      <c r="R178">
        <f>IF(AND(NOT(ISBLANK(G178)),G177=1,G178=1),1,0)</f>
        <v>0</v>
      </c>
      <c r="S178">
        <f>IF(AND(NOT(ISBLANK(H178)),H177=1,H178=1),1,0)</f>
        <v>1</v>
      </c>
      <c r="U178">
        <f>IF(AND(NOT(ISBLANK(J178)),J177=1,J178=1),1,0)</f>
        <v>0</v>
      </c>
      <c r="X178">
        <f>IF(AND(NOT(ISBLANK(B178)),B177=0,B178=1),1,0)</f>
        <v>0</v>
      </c>
      <c r="Y178">
        <f>IF(AND(NOT(ISBLANK(C178)),C177=0,C178=1),1,0)</f>
        <v>0</v>
      </c>
      <c r="Z178">
        <f>IF(AND(NOT(ISBLANK(D178)),D177=0,D178=1),1,0)</f>
        <v>1</v>
      </c>
      <c r="AC178">
        <f>IF(AND(NOT(ISBLANK(G178)),G177=0,G178=1),1,0)</f>
        <v>0</v>
      </c>
      <c r="AD178">
        <f>IF(AND(NOT(ISBLANK(H178)),H177=0,H178=1),1,0)</f>
        <v>0</v>
      </c>
      <c r="AF178">
        <f>IF(AND(NOT(ISBLANK(J178)),J177=0,J178=1),1,0)</f>
        <v>0</v>
      </c>
    </row>
    <row r="179" spans="2:32" x14ac:dyDescent="0.2">
      <c r="B179">
        <v>1</v>
      </c>
      <c r="C179">
        <v>1</v>
      </c>
      <c r="D179">
        <v>1</v>
      </c>
      <c r="G179">
        <v>0</v>
      </c>
      <c r="H179">
        <v>1</v>
      </c>
      <c r="J179">
        <v>0</v>
      </c>
      <c r="M179">
        <f>IF(AND(NOT(ISBLANK(B179)),B178=1,B179=1),1,0)</f>
        <v>0</v>
      </c>
      <c r="N179">
        <f>IF(AND(NOT(ISBLANK(C179)),C178=1,C179=1),1,0)</f>
        <v>1</v>
      </c>
      <c r="O179">
        <f>IF(AND(NOT(ISBLANK(D179)),D178=1,D179=1),1,0)</f>
        <v>1</v>
      </c>
      <c r="R179">
        <f>IF(AND(NOT(ISBLANK(G179)),G178=1,G179=1),1,0)</f>
        <v>0</v>
      </c>
      <c r="S179">
        <f>IF(AND(NOT(ISBLANK(H179)),H178=1,H179=1),1,0)</f>
        <v>1</v>
      </c>
      <c r="U179">
        <f>IF(AND(NOT(ISBLANK(J179)),J178=1,J179=1),1,0)</f>
        <v>0</v>
      </c>
      <c r="X179">
        <f>IF(AND(NOT(ISBLANK(B179)),B178=0,B179=1),1,0)</f>
        <v>1</v>
      </c>
      <c r="Y179">
        <f>IF(AND(NOT(ISBLANK(C179)),C178=0,C179=1),1,0)</f>
        <v>0</v>
      </c>
      <c r="Z179">
        <f>IF(AND(NOT(ISBLANK(D179)),D178=0,D179=1),1,0)</f>
        <v>0</v>
      </c>
      <c r="AC179">
        <f>IF(AND(NOT(ISBLANK(G179)),G178=0,G179=1),1,0)</f>
        <v>0</v>
      </c>
      <c r="AD179">
        <f>IF(AND(NOT(ISBLANK(H179)),H178=0,H179=1),1,0)</f>
        <v>0</v>
      </c>
      <c r="AF179">
        <f>IF(AND(NOT(ISBLANK(J179)),J178=0,J179=1),1,0)</f>
        <v>0</v>
      </c>
    </row>
    <row r="180" spans="2:32" x14ac:dyDescent="0.2">
      <c r="B180">
        <v>0</v>
      </c>
      <c r="C180">
        <v>1</v>
      </c>
      <c r="D180">
        <v>0</v>
      </c>
      <c r="G180">
        <v>1</v>
      </c>
      <c r="H180">
        <v>1</v>
      </c>
      <c r="J180">
        <v>0</v>
      </c>
      <c r="M180">
        <f>IF(AND(NOT(ISBLANK(B180)),B179=1,B180=1),1,0)</f>
        <v>0</v>
      </c>
      <c r="N180">
        <f>IF(AND(NOT(ISBLANK(C180)),C179=1,C180=1),1,0)</f>
        <v>1</v>
      </c>
      <c r="O180">
        <f>IF(AND(NOT(ISBLANK(D180)),D179=1,D180=1),1,0)</f>
        <v>0</v>
      </c>
      <c r="R180">
        <f>IF(AND(NOT(ISBLANK(G180)),G179=1,G180=1),1,0)</f>
        <v>0</v>
      </c>
      <c r="S180">
        <f>IF(AND(NOT(ISBLANK(H180)),H179=1,H180=1),1,0)</f>
        <v>1</v>
      </c>
      <c r="U180">
        <f>IF(AND(NOT(ISBLANK(J180)),J179=1,J180=1),1,0)</f>
        <v>0</v>
      </c>
      <c r="X180">
        <f>IF(AND(NOT(ISBLANK(B180)),B179=0,B180=1),1,0)</f>
        <v>0</v>
      </c>
      <c r="Y180">
        <f>IF(AND(NOT(ISBLANK(C180)),C179=0,C180=1),1,0)</f>
        <v>0</v>
      </c>
      <c r="Z180">
        <f>IF(AND(NOT(ISBLANK(D180)),D179=0,D180=1),1,0)</f>
        <v>0</v>
      </c>
      <c r="AC180">
        <f>IF(AND(NOT(ISBLANK(G180)),G179=0,G180=1),1,0)</f>
        <v>1</v>
      </c>
      <c r="AD180">
        <f>IF(AND(NOT(ISBLANK(H180)),H179=0,H180=1),1,0)</f>
        <v>0</v>
      </c>
      <c r="AF180">
        <f>IF(AND(NOT(ISBLANK(J180)),J179=0,J180=1),1,0)</f>
        <v>0</v>
      </c>
    </row>
    <row r="181" spans="2:32" x14ac:dyDescent="0.2">
      <c r="B181">
        <v>0</v>
      </c>
      <c r="C181">
        <v>0</v>
      </c>
      <c r="D181">
        <v>1</v>
      </c>
      <c r="G181">
        <v>1</v>
      </c>
      <c r="H181">
        <v>1</v>
      </c>
      <c r="J181">
        <v>0</v>
      </c>
      <c r="M181">
        <f>IF(AND(NOT(ISBLANK(B181)),B180=1,B181=1),1,0)</f>
        <v>0</v>
      </c>
      <c r="N181">
        <f>IF(AND(NOT(ISBLANK(C181)),C180=1,C181=1),1,0)</f>
        <v>0</v>
      </c>
      <c r="O181">
        <f>IF(AND(NOT(ISBLANK(D181)),D180=1,D181=1),1,0)</f>
        <v>0</v>
      </c>
      <c r="R181">
        <f>IF(AND(NOT(ISBLANK(G181)),G180=1,G181=1),1,0)</f>
        <v>1</v>
      </c>
      <c r="S181">
        <f>IF(AND(NOT(ISBLANK(H181)),H180=1,H181=1),1,0)</f>
        <v>1</v>
      </c>
      <c r="U181">
        <f>IF(AND(NOT(ISBLANK(J181)),J180=1,J181=1),1,0)</f>
        <v>0</v>
      </c>
      <c r="X181">
        <f>IF(AND(NOT(ISBLANK(B181)),B180=0,B181=1),1,0)</f>
        <v>0</v>
      </c>
      <c r="Y181">
        <f>IF(AND(NOT(ISBLANK(C181)),C180=0,C181=1),1,0)</f>
        <v>0</v>
      </c>
      <c r="Z181">
        <f>IF(AND(NOT(ISBLANK(D181)),D180=0,D181=1),1,0)</f>
        <v>1</v>
      </c>
      <c r="AC181">
        <f>IF(AND(NOT(ISBLANK(G181)),G180=0,G181=1),1,0)</f>
        <v>0</v>
      </c>
      <c r="AD181">
        <f>IF(AND(NOT(ISBLANK(H181)),H180=0,H181=1),1,0)</f>
        <v>0</v>
      </c>
      <c r="AF181">
        <f>IF(AND(NOT(ISBLANK(J181)),J180=0,J181=1),1,0)</f>
        <v>0</v>
      </c>
    </row>
    <row r="182" spans="2:32" x14ac:dyDescent="0.2">
      <c r="B182">
        <v>1</v>
      </c>
      <c r="C182">
        <v>1</v>
      </c>
      <c r="D182">
        <v>0</v>
      </c>
      <c r="G182">
        <v>1</v>
      </c>
      <c r="H182">
        <v>0</v>
      </c>
      <c r="J182">
        <v>1</v>
      </c>
      <c r="M182">
        <f>IF(AND(NOT(ISBLANK(B182)),B181=1,B182=1),1,0)</f>
        <v>0</v>
      </c>
      <c r="N182">
        <f>IF(AND(NOT(ISBLANK(C182)),C181=1,C182=1),1,0)</f>
        <v>0</v>
      </c>
      <c r="O182">
        <f>IF(AND(NOT(ISBLANK(D182)),D181=1,D182=1),1,0)</f>
        <v>0</v>
      </c>
      <c r="R182">
        <f>IF(AND(NOT(ISBLANK(G182)),G181=1,G182=1),1,0)</f>
        <v>1</v>
      </c>
      <c r="S182">
        <f>IF(AND(NOT(ISBLANK(H182)),H181=1,H182=1),1,0)</f>
        <v>0</v>
      </c>
      <c r="U182">
        <f>IF(AND(NOT(ISBLANK(J182)),J181=1,J182=1),1,0)</f>
        <v>0</v>
      </c>
      <c r="X182">
        <f>IF(AND(NOT(ISBLANK(B182)),B181=0,B182=1),1,0)</f>
        <v>1</v>
      </c>
      <c r="Y182">
        <f>IF(AND(NOT(ISBLANK(C182)),C181=0,C182=1),1,0)</f>
        <v>1</v>
      </c>
      <c r="Z182">
        <f>IF(AND(NOT(ISBLANK(D182)),D181=0,D182=1),1,0)</f>
        <v>0</v>
      </c>
      <c r="AC182">
        <f>IF(AND(NOT(ISBLANK(G182)),G181=0,G182=1),1,0)</f>
        <v>0</v>
      </c>
      <c r="AD182">
        <f>IF(AND(NOT(ISBLANK(H182)),H181=0,H182=1),1,0)</f>
        <v>0</v>
      </c>
      <c r="AF182">
        <f>IF(AND(NOT(ISBLANK(J182)),J181=0,J182=1),1,0)</f>
        <v>1</v>
      </c>
    </row>
    <row r="183" spans="2:32" x14ac:dyDescent="0.2">
      <c r="B183">
        <v>0</v>
      </c>
      <c r="C183">
        <v>1</v>
      </c>
      <c r="D183">
        <v>1</v>
      </c>
      <c r="G183">
        <v>1</v>
      </c>
      <c r="H183">
        <v>1</v>
      </c>
      <c r="J183">
        <v>1</v>
      </c>
      <c r="M183">
        <f>IF(AND(NOT(ISBLANK(B183)),B182=1,B183=1),1,0)</f>
        <v>0</v>
      </c>
      <c r="N183">
        <f>IF(AND(NOT(ISBLANK(C183)),C182=1,C183=1),1,0)</f>
        <v>1</v>
      </c>
      <c r="O183">
        <f>IF(AND(NOT(ISBLANK(D183)),D182=1,D183=1),1,0)</f>
        <v>0</v>
      </c>
      <c r="R183">
        <f>IF(AND(NOT(ISBLANK(G183)),G182=1,G183=1),1,0)</f>
        <v>1</v>
      </c>
      <c r="S183">
        <f>IF(AND(NOT(ISBLANK(H183)),H182=1,H183=1),1,0)</f>
        <v>0</v>
      </c>
      <c r="U183">
        <f>IF(AND(NOT(ISBLANK(J183)),J182=1,J183=1),1,0)</f>
        <v>1</v>
      </c>
      <c r="X183">
        <f>IF(AND(NOT(ISBLANK(B183)),B182=0,B183=1),1,0)</f>
        <v>0</v>
      </c>
      <c r="Y183">
        <f>IF(AND(NOT(ISBLANK(C183)),C182=0,C183=1),1,0)</f>
        <v>0</v>
      </c>
      <c r="Z183">
        <f>IF(AND(NOT(ISBLANK(D183)),D182=0,D183=1),1,0)</f>
        <v>1</v>
      </c>
      <c r="AC183">
        <f>IF(AND(NOT(ISBLANK(G183)),G182=0,G183=1),1,0)</f>
        <v>0</v>
      </c>
      <c r="AD183">
        <f>IF(AND(NOT(ISBLANK(H183)),H182=0,H183=1),1,0)</f>
        <v>1</v>
      </c>
      <c r="AF183">
        <f>IF(AND(NOT(ISBLANK(J183)),J182=0,J183=1),1,0)</f>
        <v>0</v>
      </c>
    </row>
    <row r="184" spans="2:32" x14ac:dyDescent="0.2">
      <c r="B184">
        <v>1</v>
      </c>
      <c r="C184">
        <v>1</v>
      </c>
      <c r="D184">
        <v>0</v>
      </c>
      <c r="G184">
        <v>1</v>
      </c>
      <c r="H184">
        <v>1</v>
      </c>
      <c r="J184">
        <v>0</v>
      </c>
      <c r="M184">
        <f>IF(AND(NOT(ISBLANK(B184)),B183=1,B184=1),1,0)</f>
        <v>0</v>
      </c>
      <c r="N184">
        <f>IF(AND(NOT(ISBLANK(C184)),C183=1,C184=1),1,0)</f>
        <v>1</v>
      </c>
      <c r="O184">
        <f>IF(AND(NOT(ISBLANK(D184)),D183=1,D184=1),1,0)</f>
        <v>0</v>
      </c>
      <c r="R184">
        <f>IF(AND(NOT(ISBLANK(G184)),G183=1,G184=1),1,0)</f>
        <v>1</v>
      </c>
      <c r="S184">
        <f>IF(AND(NOT(ISBLANK(H184)),H183=1,H184=1),1,0)</f>
        <v>1</v>
      </c>
      <c r="U184">
        <f>IF(AND(NOT(ISBLANK(J184)),J183=1,J184=1),1,0)</f>
        <v>0</v>
      </c>
      <c r="X184">
        <f>IF(AND(NOT(ISBLANK(B184)),B183=0,B184=1),1,0)</f>
        <v>1</v>
      </c>
      <c r="Y184">
        <f>IF(AND(NOT(ISBLANK(C184)),C183=0,C184=1),1,0)</f>
        <v>0</v>
      </c>
      <c r="Z184">
        <f>IF(AND(NOT(ISBLANK(D184)),D183=0,D184=1),1,0)</f>
        <v>0</v>
      </c>
      <c r="AC184">
        <f>IF(AND(NOT(ISBLANK(G184)),G183=0,G184=1),1,0)</f>
        <v>0</v>
      </c>
      <c r="AD184">
        <f>IF(AND(NOT(ISBLANK(H184)),H183=0,H184=1),1,0)</f>
        <v>0</v>
      </c>
      <c r="AF184">
        <f>IF(AND(NOT(ISBLANK(J184)),J183=0,J184=1),1,0)</f>
        <v>0</v>
      </c>
    </row>
    <row r="185" spans="2:32" x14ac:dyDescent="0.2">
      <c r="B185">
        <v>0</v>
      </c>
      <c r="C185">
        <v>0</v>
      </c>
      <c r="D185">
        <v>0</v>
      </c>
      <c r="G185">
        <v>0</v>
      </c>
      <c r="H185">
        <v>1</v>
      </c>
      <c r="J185">
        <v>0</v>
      </c>
      <c r="M185">
        <f>IF(AND(NOT(ISBLANK(B185)),B184=1,B185=1),1,0)</f>
        <v>0</v>
      </c>
      <c r="N185">
        <f>IF(AND(NOT(ISBLANK(C185)),C184=1,C185=1),1,0)</f>
        <v>0</v>
      </c>
      <c r="O185">
        <f>IF(AND(NOT(ISBLANK(D185)),D184=1,D185=1),1,0)</f>
        <v>0</v>
      </c>
      <c r="R185">
        <f>IF(AND(NOT(ISBLANK(G185)),G184=1,G185=1),1,0)</f>
        <v>0</v>
      </c>
      <c r="S185">
        <f>IF(AND(NOT(ISBLANK(H185)),H184=1,H185=1),1,0)</f>
        <v>1</v>
      </c>
      <c r="U185">
        <f>IF(AND(NOT(ISBLANK(J185)),J184=1,J185=1),1,0)</f>
        <v>0</v>
      </c>
      <c r="X185">
        <f>IF(AND(NOT(ISBLANK(B185)),B184=0,B185=1),1,0)</f>
        <v>0</v>
      </c>
      <c r="Y185">
        <f>IF(AND(NOT(ISBLANK(C185)),C184=0,C185=1),1,0)</f>
        <v>0</v>
      </c>
      <c r="Z185">
        <f>IF(AND(NOT(ISBLANK(D185)),D184=0,D185=1),1,0)</f>
        <v>0</v>
      </c>
      <c r="AC185">
        <f>IF(AND(NOT(ISBLANK(G185)),G184=0,G185=1),1,0)</f>
        <v>0</v>
      </c>
      <c r="AD185">
        <f>IF(AND(NOT(ISBLANK(H185)),H184=0,H185=1),1,0)</f>
        <v>0</v>
      </c>
      <c r="AF185">
        <f>IF(AND(NOT(ISBLANK(J185)),J184=0,J185=1),1,0)</f>
        <v>0</v>
      </c>
    </row>
    <row r="186" spans="2:32" x14ac:dyDescent="0.2">
      <c r="B186">
        <v>0</v>
      </c>
      <c r="C186">
        <v>1</v>
      </c>
      <c r="D186">
        <v>1</v>
      </c>
      <c r="G186">
        <v>1</v>
      </c>
      <c r="H186">
        <v>1</v>
      </c>
      <c r="J186">
        <v>0</v>
      </c>
      <c r="M186">
        <f>IF(AND(NOT(ISBLANK(B186)),B185=1,B186=1),1,0)</f>
        <v>0</v>
      </c>
      <c r="N186">
        <f>IF(AND(NOT(ISBLANK(C186)),C185=1,C186=1),1,0)</f>
        <v>0</v>
      </c>
      <c r="O186">
        <f>IF(AND(NOT(ISBLANK(D186)),D185=1,D186=1),1,0)</f>
        <v>0</v>
      </c>
      <c r="R186">
        <f>IF(AND(NOT(ISBLANK(G186)),G185=1,G186=1),1,0)</f>
        <v>0</v>
      </c>
      <c r="S186">
        <f>IF(AND(NOT(ISBLANK(H186)),H185=1,H186=1),1,0)</f>
        <v>1</v>
      </c>
      <c r="U186">
        <f>IF(AND(NOT(ISBLANK(J186)),J185=1,J186=1),1,0)</f>
        <v>0</v>
      </c>
      <c r="X186">
        <f>IF(AND(NOT(ISBLANK(B186)),B185=0,B186=1),1,0)</f>
        <v>0</v>
      </c>
      <c r="Y186">
        <f>IF(AND(NOT(ISBLANK(C186)),C185=0,C186=1),1,0)</f>
        <v>1</v>
      </c>
      <c r="Z186">
        <f>IF(AND(NOT(ISBLANK(D186)),D185=0,D186=1),1,0)</f>
        <v>1</v>
      </c>
      <c r="AC186">
        <f>IF(AND(NOT(ISBLANK(G186)),G185=0,G186=1),1,0)</f>
        <v>1</v>
      </c>
      <c r="AD186">
        <f>IF(AND(NOT(ISBLANK(H186)),H185=0,H186=1),1,0)</f>
        <v>0</v>
      </c>
      <c r="AF186">
        <f>IF(AND(NOT(ISBLANK(J186)),J185=0,J186=1),1,0)</f>
        <v>0</v>
      </c>
    </row>
    <row r="187" spans="2:32" x14ac:dyDescent="0.2">
      <c r="B187">
        <v>0</v>
      </c>
      <c r="C187">
        <v>1</v>
      </c>
      <c r="D187">
        <v>1</v>
      </c>
      <c r="G187">
        <v>1</v>
      </c>
      <c r="H187">
        <v>1</v>
      </c>
      <c r="J187">
        <v>0</v>
      </c>
      <c r="M187">
        <f>IF(AND(NOT(ISBLANK(B187)),B186=1,B187=1),1,0)</f>
        <v>0</v>
      </c>
      <c r="N187">
        <f>IF(AND(NOT(ISBLANK(C187)),C186=1,C187=1),1,0)</f>
        <v>1</v>
      </c>
      <c r="O187">
        <f>IF(AND(NOT(ISBLANK(D187)),D186=1,D187=1),1,0)</f>
        <v>1</v>
      </c>
      <c r="R187">
        <f>IF(AND(NOT(ISBLANK(G187)),G186=1,G187=1),1,0)</f>
        <v>1</v>
      </c>
      <c r="S187">
        <f>IF(AND(NOT(ISBLANK(H187)),H186=1,H187=1),1,0)</f>
        <v>1</v>
      </c>
      <c r="U187">
        <f>IF(AND(NOT(ISBLANK(J187)),J186=1,J187=1),1,0)</f>
        <v>0</v>
      </c>
      <c r="X187">
        <f>IF(AND(NOT(ISBLANK(B187)),B186=0,B187=1),1,0)</f>
        <v>0</v>
      </c>
      <c r="Y187">
        <f>IF(AND(NOT(ISBLANK(C187)),C186=0,C187=1),1,0)</f>
        <v>0</v>
      </c>
      <c r="Z187">
        <f>IF(AND(NOT(ISBLANK(D187)),D186=0,D187=1),1,0)</f>
        <v>0</v>
      </c>
      <c r="AC187">
        <f>IF(AND(NOT(ISBLANK(G187)),G186=0,G187=1),1,0)</f>
        <v>0</v>
      </c>
      <c r="AD187">
        <f>IF(AND(NOT(ISBLANK(H187)),H186=0,H187=1),1,0)</f>
        <v>0</v>
      </c>
      <c r="AF187">
        <f>IF(AND(NOT(ISBLANK(J187)),J186=0,J187=1),1,0)</f>
        <v>0</v>
      </c>
    </row>
    <row r="188" spans="2:32" x14ac:dyDescent="0.2">
      <c r="B188">
        <v>1</v>
      </c>
      <c r="C188">
        <v>0</v>
      </c>
      <c r="D188">
        <v>0</v>
      </c>
      <c r="G188">
        <v>1</v>
      </c>
      <c r="H188">
        <v>1</v>
      </c>
      <c r="J188">
        <v>1</v>
      </c>
      <c r="M188">
        <f>IF(AND(NOT(ISBLANK(B188)),B187=1,B188=1),1,0)</f>
        <v>0</v>
      </c>
      <c r="N188">
        <f>IF(AND(NOT(ISBLANK(C188)),C187=1,C188=1),1,0)</f>
        <v>0</v>
      </c>
      <c r="O188">
        <f>IF(AND(NOT(ISBLANK(D188)),D187=1,D188=1),1,0)</f>
        <v>0</v>
      </c>
      <c r="R188">
        <f>IF(AND(NOT(ISBLANK(G188)),G187=1,G188=1),1,0)</f>
        <v>1</v>
      </c>
      <c r="S188">
        <f>IF(AND(NOT(ISBLANK(H188)),H187=1,H188=1),1,0)</f>
        <v>1</v>
      </c>
      <c r="U188">
        <f>IF(AND(NOT(ISBLANK(J188)),J187=1,J188=1),1,0)</f>
        <v>0</v>
      </c>
      <c r="X188">
        <f>IF(AND(NOT(ISBLANK(B188)),B187=0,B188=1),1,0)</f>
        <v>1</v>
      </c>
      <c r="Y188">
        <f>IF(AND(NOT(ISBLANK(C188)),C187=0,C188=1),1,0)</f>
        <v>0</v>
      </c>
      <c r="Z188">
        <f>IF(AND(NOT(ISBLANK(D188)),D187=0,D188=1),1,0)</f>
        <v>0</v>
      </c>
      <c r="AC188">
        <f>IF(AND(NOT(ISBLANK(G188)),G187=0,G188=1),1,0)</f>
        <v>0</v>
      </c>
      <c r="AD188">
        <f>IF(AND(NOT(ISBLANK(H188)),H187=0,H188=1),1,0)</f>
        <v>0</v>
      </c>
      <c r="AF188">
        <f>IF(AND(NOT(ISBLANK(J188)),J187=0,J188=1),1,0)</f>
        <v>1</v>
      </c>
    </row>
    <row r="189" spans="2:32" x14ac:dyDescent="0.2">
      <c r="B189">
        <v>0</v>
      </c>
      <c r="C189">
        <v>1</v>
      </c>
      <c r="D189">
        <v>1</v>
      </c>
      <c r="G189">
        <v>1</v>
      </c>
      <c r="H189">
        <v>1</v>
      </c>
      <c r="J189">
        <v>1</v>
      </c>
      <c r="M189">
        <f>IF(AND(NOT(ISBLANK(B189)),B188=1,B189=1),1,0)</f>
        <v>0</v>
      </c>
      <c r="N189">
        <f>IF(AND(NOT(ISBLANK(C189)),C188=1,C189=1),1,0)</f>
        <v>0</v>
      </c>
      <c r="O189">
        <f>IF(AND(NOT(ISBLANK(D189)),D188=1,D189=1),1,0)</f>
        <v>0</v>
      </c>
      <c r="R189">
        <f>IF(AND(NOT(ISBLANK(G189)),G188=1,G189=1),1,0)</f>
        <v>1</v>
      </c>
      <c r="S189">
        <f>IF(AND(NOT(ISBLANK(H189)),H188=1,H189=1),1,0)</f>
        <v>1</v>
      </c>
      <c r="U189">
        <f>IF(AND(NOT(ISBLANK(J189)),J188=1,J189=1),1,0)</f>
        <v>1</v>
      </c>
      <c r="X189">
        <f>IF(AND(NOT(ISBLANK(B189)),B188=0,B189=1),1,0)</f>
        <v>0</v>
      </c>
      <c r="Y189">
        <f>IF(AND(NOT(ISBLANK(C189)),C188=0,C189=1),1,0)</f>
        <v>1</v>
      </c>
      <c r="Z189">
        <f>IF(AND(NOT(ISBLANK(D189)),D188=0,D189=1),1,0)</f>
        <v>1</v>
      </c>
      <c r="AC189">
        <f>IF(AND(NOT(ISBLANK(G189)),G188=0,G189=1),1,0)</f>
        <v>0</v>
      </c>
      <c r="AD189">
        <f>IF(AND(NOT(ISBLANK(H189)),H188=0,H189=1),1,0)</f>
        <v>0</v>
      </c>
      <c r="AF189">
        <f>IF(AND(NOT(ISBLANK(J189)),J188=0,J189=1),1,0)</f>
        <v>0</v>
      </c>
    </row>
    <row r="190" spans="2:32" x14ac:dyDescent="0.2">
      <c r="B190">
        <v>1</v>
      </c>
      <c r="C190">
        <v>1</v>
      </c>
      <c r="D190">
        <v>1</v>
      </c>
      <c r="G190">
        <v>1</v>
      </c>
      <c r="H190">
        <v>0</v>
      </c>
      <c r="J190">
        <v>0</v>
      </c>
      <c r="M190">
        <f>IF(AND(NOT(ISBLANK(B190)),B189=1,B190=1),1,0)</f>
        <v>0</v>
      </c>
      <c r="N190">
        <f>IF(AND(NOT(ISBLANK(C190)),C189=1,C190=1),1,0)</f>
        <v>1</v>
      </c>
      <c r="O190">
        <f>IF(AND(NOT(ISBLANK(D190)),D189=1,D190=1),1,0)</f>
        <v>1</v>
      </c>
      <c r="R190">
        <f>IF(AND(NOT(ISBLANK(G190)),G189=1,G190=1),1,0)</f>
        <v>1</v>
      </c>
      <c r="S190">
        <f>IF(AND(NOT(ISBLANK(H190)),H189=1,H190=1),1,0)</f>
        <v>0</v>
      </c>
      <c r="U190">
        <f>IF(AND(NOT(ISBLANK(J190)),J189=1,J190=1),1,0)</f>
        <v>0</v>
      </c>
      <c r="X190">
        <f>IF(AND(NOT(ISBLANK(B190)),B189=0,B190=1),1,0)</f>
        <v>1</v>
      </c>
      <c r="Y190">
        <f>IF(AND(NOT(ISBLANK(C190)),C189=0,C190=1),1,0)</f>
        <v>0</v>
      </c>
      <c r="Z190">
        <f>IF(AND(NOT(ISBLANK(D190)),D189=0,D190=1),1,0)</f>
        <v>0</v>
      </c>
      <c r="AC190">
        <f>IF(AND(NOT(ISBLANK(G190)),G189=0,G190=1),1,0)</f>
        <v>0</v>
      </c>
      <c r="AD190">
        <f>IF(AND(NOT(ISBLANK(H190)),H189=0,H190=1),1,0)</f>
        <v>0</v>
      </c>
      <c r="AF190">
        <f>IF(AND(NOT(ISBLANK(J190)),J189=0,J190=1),1,0)</f>
        <v>0</v>
      </c>
    </row>
    <row r="191" spans="2:32" x14ac:dyDescent="0.2">
      <c r="B191">
        <v>1</v>
      </c>
      <c r="C191">
        <v>1</v>
      </c>
      <c r="D191">
        <v>1</v>
      </c>
      <c r="G191">
        <v>1</v>
      </c>
      <c r="H191">
        <v>1</v>
      </c>
      <c r="J191">
        <v>1</v>
      </c>
      <c r="M191">
        <f>IF(AND(NOT(ISBLANK(B191)),B190=1,B191=1),1,0)</f>
        <v>1</v>
      </c>
      <c r="N191">
        <f>IF(AND(NOT(ISBLANK(C191)),C190=1,C191=1),1,0)</f>
        <v>1</v>
      </c>
      <c r="O191">
        <f>IF(AND(NOT(ISBLANK(D191)),D190=1,D191=1),1,0)</f>
        <v>1</v>
      </c>
      <c r="R191">
        <f>IF(AND(NOT(ISBLANK(G191)),G190=1,G191=1),1,0)</f>
        <v>1</v>
      </c>
      <c r="S191">
        <f>IF(AND(NOT(ISBLANK(H191)),H190=1,H191=1),1,0)</f>
        <v>0</v>
      </c>
      <c r="U191">
        <f>IF(AND(NOT(ISBLANK(J191)),J190=1,J191=1),1,0)</f>
        <v>0</v>
      </c>
      <c r="X191">
        <f>IF(AND(NOT(ISBLANK(B191)),B190=0,B191=1),1,0)</f>
        <v>0</v>
      </c>
      <c r="Y191">
        <f>IF(AND(NOT(ISBLANK(C191)),C190=0,C191=1),1,0)</f>
        <v>0</v>
      </c>
      <c r="Z191">
        <f>IF(AND(NOT(ISBLANK(D191)),D190=0,D191=1),1,0)</f>
        <v>0</v>
      </c>
      <c r="AC191">
        <f>IF(AND(NOT(ISBLANK(G191)),G190=0,G191=1),1,0)</f>
        <v>0</v>
      </c>
      <c r="AD191">
        <f>IF(AND(NOT(ISBLANK(H191)),H190=0,H191=1),1,0)</f>
        <v>1</v>
      </c>
      <c r="AF191">
        <f>IF(AND(NOT(ISBLANK(J191)),J190=0,J191=1),1,0)</f>
        <v>1</v>
      </c>
    </row>
    <row r="192" spans="2:32" x14ac:dyDescent="0.2">
      <c r="B192">
        <v>0</v>
      </c>
      <c r="C192">
        <v>1</v>
      </c>
      <c r="D192">
        <v>1</v>
      </c>
      <c r="G192">
        <v>1</v>
      </c>
      <c r="H192">
        <v>1</v>
      </c>
      <c r="J192">
        <v>1</v>
      </c>
      <c r="M192">
        <f>IF(AND(NOT(ISBLANK(B192)),B191=1,B192=1),1,0)</f>
        <v>0</v>
      </c>
      <c r="N192">
        <f>IF(AND(NOT(ISBLANK(C192)),C191=1,C192=1),1,0)</f>
        <v>1</v>
      </c>
      <c r="O192">
        <f>IF(AND(NOT(ISBLANK(D192)),D191=1,D192=1),1,0)</f>
        <v>1</v>
      </c>
      <c r="R192">
        <f>IF(AND(NOT(ISBLANK(G192)),G191=1,G192=1),1,0)</f>
        <v>1</v>
      </c>
      <c r="S192">
        <f>IF(AND(NOT(ISBLANK(H192)),H191=1,H192=1),1,0)</f>
        <v>1</v>
      </c>
      <c r="U192">
        <f>IF(AND(NOT(ISBLANK(J192)),J191=1,J192=1),1,0)</f>
        <v>1</v>
      </c>
      <c r="X192">
        <f>IF(AND(NOT(ISBLANK(B192)),B191=0,B192=1),1,0)</f>
        <v>0</v>
      </c>
      <c r="Y192">
        <f>IF(AND(NOT(ISBLANK(C192)),C191=0,C192=1),1,0)</f>
        <v>0</v>
      </c>
      <c r="Z192">
        <f>IF(AND(NOT(ISBLANK(D192)),D191=0,D192=1),1,0)</f>
        <v>0</v>
      </c>
      <c r="AC192">
        <f>IF(AND(NOT(ISBLANK(G192)),G191=0,G192=1),1,0)</f>
        <v>0</v>
      </c>
      <c r="AD192">
        <f>IF(AND(NOT(ISBLANK(H192)),H191=0,H192=1),1,0)</f>
        <v>0</v>
      </c>
      <c r="AF192">
        <f>IF(AND(NOT(ISBLANK(J192)),J191=0,J192=1),1,0)</f>
        <v>0</v>
      </c>
    </row>
    <row r="193" spans="2:32" x14ac:dyDescent="0.2">
      <c r="B193">
        <v>0</v>
      </c>
      <c r="C193">
        <v>1</v>
      </c>
      <c r="D193">
        <v>0</v>
      </c>
      <c r="G193">
        <v>0</v>
      </c>
      <c r="H193">
        <v>1</v>
      </c>
      <c r="J193">
        <v>1</v>
      </c>
      <c r="M193">
        <f>IF(AND(NOT(ISBLANK(B193)),B192=1,B193=1),1,0)</f>
        <v>0</v>
      </c>
      <c r="N193">
        <f>IF(AND(NOT(ISBLANK(C193)),C192=1,C193=1),1,0)</f>
        <v>1</v>
      </c>
      <c r="O193">
        <f>IF(AND(NOT(ISBLANK(D193)),D192=1,D193=1),1,0)</f>
        <v>0</v>
      </c>
      <c r="R193">
        <f>IF(AND(NOT(ISBLANK(G193)),G192=1,G193=1),1,0)</f>
        <v>0</v>
      </c>
      <c r="S193">
        <f>IF(AND(NOT(ISBLANK(H193)),H192=1,H193=1),1,0)</f>
        <v>1</v>
      </c>
      <c r="U193">
        <f>IF(AND(NOT(ISBLANK(J193)),J192=1,J193=1),1,0)</f>
        <v>1</v>
      </c>
      <c r="X193">
        <f>IF(AND(NOT(ISBLANK(B193)),B192=0,B193=1),1,0)</f>
        <v>0</v>
      </c>
      <c r="Y193">
        <f>IF(AND(NOT(ISBLANK(C193)),C192=0,C193=1),1,0)</f>
        <v>0</v>
      </c>
      <c r="Z193">
        <f>IF(AND(NOT(ISBLANK(D193)),D192=0,D193=1),1,0)</f>
        <v>0</v>
      </c>
      <c r="AC193">
        <f>IF(AND(NOT(ISBLANK(G193)),G192=0,G193=1),1,0)</f>
        <v>0</v>
      </c>
      <c r="AD193">
        <f>IF(AND(NOT(ISBLANK(H193)),H192=0,H193=1),1,0)</f>
        <v>0</v>
      </c>
      <c r="AF193">
        <f>IF(AND(NOT(ISBLANK(J193)),J192=0,J193=1),1,0)</f>
        <v>0</v>
      </c>
    </row>
    <row r="194" spans="2:32" x14ac:dyDescent="0.2">
      <c r="B194">
        <v>1</v>
      </c>
      <c r="C194">
        <v>1</v>
      </c>
      <c r="D194">
        <v>1</v>
      </c>
      <c r="G194">
        <v>1</v>
      </c>
      <c r="H194">
        <v>1</v>
      </c>
      <c r="J194">
        <v>0</v>
      </c>
      <c r="M194">
        <f>IF(AND(NOT(ISBLANK(B194)),B193=1,B194=1),1,0)</f>
        <v>0</v>
      </c>
      <c r="N194">
        <f>IF(AND(NOT(ISBLANK(C194)),C193=1,C194=1),1,0)</f>
        <v>1</v>
      </c>
      <c r="O194">
        <f>IF(AND(NOT(ISBLANK(D194)),D193=1,D194=1),1,0)</f>
        <v>0</v>
      </c>
      <c r="R194">
        <f>IF(AND(NOT(ISBLANK(G194)),G193=1,G194=1),1,0)</f>
        <v>0</v>
      </c>
      <c r="S194">
        <f>IF(AND(NOT(ISBLANK(H194)),H193=1,H194=1),1,0)</f>
        <v>1</v>
      </c>
      <c r="U194">
        <f>IF(AND(NOT(ISBLANK(J194)),J193=1,J194=1),1,0)</f>
        <v>0</v>
      </c>
      <c r="X194">
        <f>IF(AND(NOT(ISBLANK(B194)),B193=0,B194=1),1,0)</f>
        <v>1</v>
      </c>
      <c r="Y194">
        <f>IF(AND(NOT(ISBLANK(C194)),C193=0,C194=1),1,0)</f>
        <v>0</v>
      </c>
      <c r="Z194">
        <f>IF(AND(NOT(ISBLANK(D194)),D193=0,D194=1),1,0)</f>
        <v>1</v>
      </c>
      <c r="AC194">
        <f>IF(AND(NOT(ISBLANK(G194)),G193=0,G194=1),1,0)</f>
        <v>1</v>
      </c>
      <c r="AD194">
        <f>IF(AND(NOT(ISBLANK(H194)),H193=0,H194=1),1,0)</f>
        <v>0</v>
      </c>
      <c r="AF194">
        <f>IF(AND(NOT(ISBLANK(J194)),J193=0,J194=1),1,0)</f>
        <v>0</v>
      </c>
    </row>
    <row r="195" spans="2:32" x14ac:dyDescent="0.2">
      <c r="B195">
        <v>0</v>
      </c>
      <c r="C195">
        <v>0</v>
      </c>
      <c r="D195">
        <v>0</v>
      </c>
      <c r="G195">
        <v>1</v>
      </c>
      <c r="H195">
        <v>1</v>
      </c>
      <c r="J195">
        <v>1</v>
      </c>
      <c r="M195">
        <f>IF(AND(NOT(ISBLANK(B195)),B194=1,B195=1),1,0)</f>
        <v>0</v>
      </c>
      <c r="N195">
        <f>IF(AND(NOT(ISBLANK(C195)),C194=1,C195=1),1,0)</f>
        <v>0</v>
      </c>
      <c r="O195">
        <f>IF(AND(NOT(ISBLANK(D195)),D194=1,D195=1),1,0)</f>
        <v>0</v>
      </c>
      <c r="R195">
        <f>IF(AND(NOT(ISBLANK(G195)),G194=1,G195=1),1,0)</f>
        <v>1</v>
      </c>
      <c r="S195">
        <f>IF(AND(NOT(ISBLANK(H195)),H194=1,H195=1),1,0)</f>
        <v>1</v>
      </c>
      <c r="U195">
        <f>IF(AND(NOT(ISBLANK(J195)),J194=1,J195=1),1,0)</f>
        <v>0</v>
      </c>
      <c r="X195">
        <f>IF(AND(NOT(ISBLANK(B195)),B194=0,B195=1),1,0)</f>
        <v>0</v>
      </c>
      <c r="Y195">
        <f>IF(AND(NOT(ISBLANK(C195)),C194=0,C195=1),1,0)</f>
        <v>0</v>
      </c>
      <c r="Z195">
        <f>IF(AND(NOT(ISBLANK(D195)),D194=0,D195=1),1,0)</f>
        <v>0</v>
      </c>
      <c r="AC195">
        <f>IF(AND(NOT(ISBLANK(G195)),G194=0,G195=1),1,0)</f>
        <v>0</v>
      </c>
      <c r="AD195">
        <f>IF(AND(NOT(ISBLANK(H195)),H194=0,H195=1),1,0)</f>
        <v>0</v>
      </c>
      <c r="AF195">
        <f>IF(AND(NOT(ISBLANK(J195)),J194=0,J195=1),1,0)</f>
        <v>1</v>
      </c>
    </row>
    <row r="196" spans="2:32" x14ac:dyDescent="0.2">
      <c r="B196">
        <v>1</v>
      </c>
      <c r="C196">
        <v>1</v>
      </c>
      <c r="D196">
        <v>1</v>
      </c>
      <c r="G196">
        <v>0</v>
      </c>
      <c r="H196">
        <v>1</v>
      </c>
      <c r="J196">
        <v>1</v>
      </c>
      <c r="M196">
        <f>IF(AND(NOT(ISBLANK(B196)),B195=1,B196=1),1,0)</f>
        <v>0</v>
      </c>
      <c r="N196">
        <f>IF(AND(NOT(ISBLANK(C196)),C195=1,C196=1),1,0)</f>
        <v>0</v>
      </c>
      <c r="O196">
        <f>IF(AND(NOT(ISBLANK(D196)),D195=1,D196=1),1,0)</f>
        <v>0</v>
      </c>
      <c r="R196">
        <f>IF(AND(NOT(ISBLANK(G196)),G195=1,G196=1),1,0)</f>
        <v>0</v>
      </c>
      <c r="S196">
        <f>IF(AND(NOT(ISBLANK(H196)),H195=1,H196=1),1,0)</f>
        <v>1</v>
      </c>
      <c r="U196">
        <f>IF(AND(NOT(ISBLANK(J196)),J195=1,J196=1),1,0)</f>
        <v>1</v>
      </c>
      <c r="X196">
        <f>IF(AND(NOT(ISBLANK(B196)),B195=0,B196=1),1,0)</f>
        <v>1</v>
      </c>
      <c r="Y196">
        <f>IF(AND(NOT(ISBLANK(C196)),C195=0,C196=1),1,0)</f>
        <v>1</v>
      </c>
      <c r="Z196">
        <f>IF(AND(NOT(ISBLANK(D196)),D195=0,D196=1),1,0)</f>
        <v>1</v>
      </c>
      <c r="AC196">
        <f>IF(AND(NOT(ISBLANK(G196)),G195=0,G196=1),1,0)</f>
        <v>0</v>
      </c>
      <c r="AD196">
        <f>IF(AND(NOT(ISBLANK(H196)),H195=0,H196=1),1,0)</f>
        <v>0</v>
      </c>
      <c r="AF196">
        <f>IF(AND(NOT(ISBLANK(J196)),J195=0,J196=1),1,0)</f>
        <v>0</v>
      </c>
    </row>
    <row r="197" spans="2:32" x14ac:dyDescent="0.2">
      <c r="B197">
        <v>0</v>
      </c>
      <c r="C197">
        <v>1</v>
      </c>
      <c r="D197">
        <v>0</v>
      </c>
      <c r="G197">
        <v>0</v>
      </c>
      <c r="H197">
        <v>1</v>
      </c>
      <c r="J197">
        <v>0</v>
      </c>
      <c r="M197">
        <f>IF(AND(NOT(ISBLANK(B197)),B196=1,B197=1),1,0)</f>
        <v>0</v>
      </c>
      <c r="N197">
        <f>IF(AND(NOT(ISBLANK(C197)),C196=1,C197=1),1,0)</f>
        <v>1</v>
      </c>
      <c r="O197">
        <f>IF(AND(NOT(ISBLANK(D197)),D196=1,D197=1),1,0)</f>
        <v>0</v>
      </c>
      <c r="R197">
        <f>IF(AND(NOT(ISBLANK(G197)),G196=1,G197=1),1,0)</f>
        <v>0</v>
      </c>
      <c r="S197">
        <f>IF(AND(NOT(ISBLANK(H197)),H196=1,H197=1),1,0)</f>
        <v>1</v>
      </c>
      <c r="U197">
        <f>IF(AND(NOT(ISBLANK(J197)),J196=1,J197=1),1,0)</f>
        <v>0</v>
      </c>
      <c r="X197">
        <f>IF(AND(NOT(ISBLANK(B197)),B196=0,B197=1),1,0)</f>
        <v>0</v>
      </c>
      <c r="Y197">
        <f>IF(AND(NOT(ISBLANK(C197)),C196=0,C197=1),1,0)</f>
        <v>0</v>
      </c>
      <c r="Z197">
        <f>IF(AND(NOT(ISBLANK(D197)),D196=0,D197=1),1,0)</f>
        <v>0</v>
      </c>
      <c r="AC197">
        <f>IF(AND(NOT(ISBLANK(G197)),G196=0,G197=1),1,0)</f>
        <v>0</v>
      </c>
      <c r="AD197">
        <f>IF(AND(NOT(ISBLANK(H197)),H196=0,H197=1),1,0)</f>
        <v>0</v>
      </c>
      <c r="AF197">
        <f>IF(AND(NOT(ISBLANK(J197)),J196=0,J197=1),1,0)</f>
        <v>0</v>
      </c>
    </row>
    <row r="198" spans="2:32" x14ac:dyDescent="0.2">
      <c r="B198">
        <v>0</v>
      </c>
      <c r="C198">
        <v>1</v>
      </c>
      <c r="D198">
        <v>0</v>
      </c>
      <c r="G198">
        <v>1</v>
      </c>
      <c r="H198">
        <v>1</v>
      </c>
      <c r="J198">
        <v>1</v>
      </c>
      <c r="M198">
        <f>IF(AND(NOT(ISBLANK(B198)),B197=1,B198=1),1,0)</f>
        <v>0</v>
      </c>
      <c r="N198">
        <f>IF(AND(NOT(ISBLANK(C198)),C197=1,C198=1),1,0)</f>
        <v>1</v>
      </c>
      <c r="O198">
        <f>IF(AND(NOT(ISBLANK(D198)),D197=1,D198=1),1,0)</f>
        <v>0</v>
      </c>
      <c r="R198">
        <f>IF(AND(NOT(ISBLANK(G198)),G197=1,G198=1),1,0)</f>
        <v>0</v>
      </c>
      <c r="S198">
        <f>IF(AND(NOT(ISBLANK(H198)),H197=1,H198=1),1,0)</f>
        <v>1</v>
      </c>
      <c r="U198">
        <f>IF(AND(NOT(ISBLANK(J198)),J197=1,J198=1),1,0)</f>
        <v>0</v>
      </c>
      <c r="X198">
        <f>IF(AND(NOT(ISBLANK(B198)),B197=0,B198=1),1,0)</f>
        <v>0</v>
      </c>
      <c r="Y198">
        <f>IF(AND(NOT(ISBLANK(C198)),C197=0,C198=1),1,0)</f>
        <v>0</v>
      </c>
      <c r="Z198">
        <f>IF(AND(NOT(ISBLANK(D198)),D197=0,D198=1),1,0)</f>
        <v>0</v>
      </c>
      <c r="AC198">
        <f>IF(AND(NOT(ISBLANK(G198)),G197=0,G198=1),1,0)</f>
        <v>1</v>
      </c>
      <c r="AD198">
        <f>IF(AND(NOT(ISBLANK(H198)),H197=0,H198=1),1,0)</f>
        <v>0</v>
      </c>
      <c r="AF198">
        <f>IF(AND(NOT(ISBLANK(J198)),J197=0,J198=1),1,0)</f>
        <v>1</v>
      </c>
    </row>
    <row r="199" spans="2:32" x14ac:dyDescent="0.2">
      <c r="B199">
        <v>0</v>
      </c>
      <c r="C199">
        <v>1</v>
      </c>
      <c r="D199">
        <v>1</v>
      </c>
      <c r="G199">
        <v>0</v>
      </c>
      <c r="H199">
        <v>1</v>
      </c>
      <c r="J199">
        <v>1</v>
      </c>
      <c r="M199">
        <f>IF(AND(NOT(ISBLANK(B199)),B198=1,B199=1),1,0)</f>
        <v>0</v>
      </c>
      <c r="N199">
        <f>IF(AND(NOT(ISBLANK(C199)),C198=1,C199=1),1,0)</f>
        <v>1</v>
      </c>
      <c r="O199">
        <f>IF(AND(NOT(ISBLANK(D199)),D198=1,D199=1),1,0)</f>
        <v>0</v>
      </c>
      <c r="R199">
        <f>IF(AND(NOT(ISBLANK(G199)),G198=1,G199=1),1,0)</f>
        <v>0</v>
      </c>
      <c r="S199">
        <f>IF(AND(NOT(ISBLANK(H199)),H198=1,H199=1),1,0)</f>
        <v>1</v>
      </c>
      <c r="U199">
        <f>IF(AND(NOT(ISBLANK(J199)),J198=1,J199=1),1,0)</f>
        <v>1</v>
      </c>
      <c r="X199">
        <f>IF(AND(NOT(ISBLANK(B199)),B198=0,B199=1),1,0)</f>
        <v>0</v>
      </c>
      <c r="Y199">
        <f>IF(AND(NOT(ISBLANK(C199)),C198=0,C199=1),1,0)</f>
        <v>0</v>
      </c>
      <c r="Z199">
        <f>IF(AND(NOT(ISBLANK(D199)),D198=0,D199=1),1,0)</f>
        <v>1</v>
      </c>
      <c r="AC199">
        <f>IF(AND(NOT(ISBLANK(G199)),G198=0,G199=1),1,0)</f>
        <v>0</v>
      </c>
      <c r="AD199">
        <f>IF(AND(NOT(ISBLANK(H199)),H198=0,H199=1),1,0)</f>
        <v>0</v>
      </c>
      <c r="AF199">
        <f>IF(AND(NOT(ISBLANK(J199)),J198=0,J199=1),1,0)</f>
        <v>0</v>
      </c>
    </row>
    <row r="200" spans="2:32" x14ac:dyDescent="0.2">
      <c r="B200">
        <v>0</v>
      </c>
      <c r="C200">
        <v>1</v>
      </c>
      <c r="D200">
        <v>0</v>
      </c>
      <c r="G200">
        <v>1</v>
      </c>
      <c r="H200">
        <v>1</v>
      </c>
      <c r="J200">
        <v>1</v>
      </c>
      <c r="M200">
        <f>IF(AND(NOT(ISBLANK(B200)),B199=1,B200=1),1,0)</f>
        <v>0</v>
      </c>
      <c r="N200">
        <f>IF(AND(NOT(ISBLANK(C200)),C199=1,C200=1),1,0)</f>
        <v>1</v>
      </c>
      <c r="O200">
        <f>IF(AND(NOT(ISBLANK(D200)),D199=1,D200=1),1,0)</f>
        <v>0</v>
      </c>
      <c r="R200">
        <f>IF(AND(NOT(ISBLANK(G200)),G199=1,G200=1),1,0)</f>
        <v>0</v>
      </c>
      <c r="S200">
        <f>IF(AND(NOT(ISBLANK(H200)),H199=1,H200=1),1,0)</f>
        <v>1</v>
      </c>
      <c r="U200">
        <f>IF(AND(NOT(ISBLANK(J200)),J199=1,J200=1),1,0)</f>
        <v>1</v>
      </c>
      <c r="X200">
        <f>IF(AND(NOT(ISBLANK(B200)),B199=0,B200=1),1,0)</f>
        <v>0</v>
      </c>
      <c r="Y200">
        <f>IF(AND(NOT(ISBLANK(C200)),C199=0,C200=1),1,0)</f>
        <v>0</v>
      </c>
      <c r="Z200">
        <f>IF(AND(NOT(ISBLANK(D200)),D199=0,D200=1),1,0)</f>
        <v>0</v>
      </c>
      <c r="AC200">
        <f>IF(AND(NOT(ISBLANK(G200)),G199=0,G200=1),1,0)</f>
        <v>1</v>
      </c>
      <c r="AD200">
        <f>IF(AND(NOT(ISBLANK(H200)),H199=0,H200=1),1,0)</f>
        <v>0</v>
      </c>
      <c r="AF200">
        <f>IF(AND(NOT(ISBLANK(J200)),J199=0,J200=1),1,0)</f>
        <v>0</v>
      </c>
    </row>
    <row r="201" spans="2:32" x14ac:dyDescent="0.2">
      <c r="B201">
        <v>0</v>
      </c>
      <c r="C201">
        <v>1</v>
      </c>
      <c r="D201">
        <v>1</v>
      </c>
      <c r="G201">
        <v>1</v>
      </c>
      <c r="H201">
        <v>1</v>
      </c>
      <c r="J201">
        <v>1</v>
      </c>
      <c r="M201">
        <f>IF(AND(NOT(ISBLANK(B201)),B200=1,B201=1),1,0)</f>
        <v>0</v>
      </c>
      <c r="N201">
        <f>IF(AND(NOT(ISBLANK(C201)),C200=1,C201=1),1,0)</f>
        <v>1</v>
      </c>
      <c r="O201">
        <f>IF(AND(NOT(ISBLANK(D201)),D200=1,D201=1),1,0)</f>
        <v>0</v>
      </c>
      <c r="R201">
        <f>IF(AND(NOT(ISBLANK(G201)),G200=1,G201=1),1,0)</f>
        <v>1</v>
      </c>
      <c r="S201">
        <f>IF(AND(NOT(ISBLANK(H201)),H200=1,H201=1),1,0)</f>
        <v>1</v>
      </c>
      <c r="U201">
        <f>IF(AND(NOT(ISBLANK(J201)),J200=1,J201=1),1,0)</f>
        <v>1</v>
      </c>
      <c r="X201">
        <f>IF(AND(NOT(ISBLANK(B201)),B200=0,B201=1),1,0)</f>
        <v>0</v>
      </c>
      <c r="Y201">
        <f>IF(AND(NOT(ISBLANK(C201)),C200=0,C201=1),1,0)</f>
        <v>0</v>
      </c>
      <c r="Z201">
        <f>IF(AND(NOT(ISBLANK(D201)),D200=0,D201=1),1,0)</f>
        <v>1</v>
      </c>
      <c r="AC201">
        <f>IF(AND(NOT(ISBLANK(G201)),G200=0,G201=1),1,0)</f>
        <v>0</v>
      </c>
      <c r="AD201">
        <f>IF(AND(NOT(ISBLANK(H201)),H200=0,H201=1),1,0)</f>
        <v>0</v>
      </c>
      <c r="AF201">
        <f>IF(AND(NOT(ISBLANK(J201)),J200=0,J201=1),1,0)</f>
        <v>0</v>
      </c>
    </row>
    <row r="202" spans="2:32" x14ac:dyDescent="0.2">
      <c r="B202">
        <v>1</v>
      </c>
      <c r="C202">
        <v>1</v>
      </c>
      <c r="D202">
        <v>1</v>
      </c>
      <c r="G202">
        <v>0</v>
      </c>
      <c r="H202">
        <v>1</v>
      </c>
      <c r="J202">
        <v>1</v>
      </c>
      <c r="M202">
        <f>IF(AND(NOT(ISBLANK(B202)),B201=1,B202=1),1,0)</f>
        <v>0</v>
      </c>
      <c r="N202">
        <f>IF(AND(NOT(ISBLANK(C202)),C201=1,C202=1),1,0)</f>
        <v>1</v>
      </c>
      <c r="O202">
        <f>IF(AND(NOT(ISBLANK(D202)),D201=1,D202=1),1,0)</f>
        <v>1</v>
      </c>
      <c r="R202">
        <f>IF(AND(NOT(ISBLANK(G202)),G201=1,G202=1),1,0)</f>
        <v>0</v>
      </c>
      <c r="S202">
        <f>IF(AND(NOT(ISBLANK(H202)),H201=1,H202=1),1,0)</f>
        <v>1</v>
      </c>
      <c r="U202">
        <f>IF(AND(NOT(ISBLANK(J202)),J201=1,J202=1),1,0)</f>
        <v>1</v>
      </c>
      <c r="X202">
        <f>IF(AND(NOT(ISBLANK(B202)),B201=0,B202=1),1,0)</f>
        <v>1</v>
      </c>
      <c r="Y202">
        <f>IF(AND(NOT(ISBLANK(C202)),C201=0,C202=1),1,0)</f>
        <v>0</v>
      </c>
      <c r="Z202">
        <f>IF(AND(NOT(ISBLANK(D202)),D201=0,D202=1),1,0)</f>
        <v>0</v>
      </c>
      <c r="AC202">
        <f>IF(AND(NOT(ISBLANK(G202)),G201=0,G202=1),1,0)</f>
        <v>0</v>
      </c>
      <c r="AD202">
        <f>IF(AND(NOT(ISBLANK(H202)),H201=0,H202=1),1,0)</f>
        <v>0</v>
      </c>
      <c r="AF202">
        <f>IF(AND(NOT(ISBLANK(J202)),J201=0,J202=1),1,0)</f>
        <v>0</v>
      </c>
    </row>
    <row r="203" spans="2:32" x14ac:dyDescent="0.2">
      <c r="B203">
        <v>1</v>
      </c>
      <c r="C203">
        <v>1</v>
      </c>
      <c r="D203">
        <v>0</v>
      </c>
      <c r="G203">
        <v>1</v>
      </c>
      <c r="H203">
        <v>1</v>
      </c>
      <c r="J203">
        <v>0</v>
      </c>
      <c r="M203">
        <f>IF(AND(NOT(ISBLANK(B203)),B202=1,B203=1),1,0)</f>
        <v>1</v>
      </c>
      <c r="N203">
        <f>IF(AND(NOT(ISBLANK(C203)),C202=1,C203=1),1,0)</f>
        <v>1</v>
      </c>
      <c r="O203">
        <f>IF(AND(NOT(ISBLANK(D203)),D202=1,D203=1),1,0)</f>
        <v>0</v>
      </c>
      <c r="R203">
        <f>IF(AND(NOT(ISBLANK(G203)),G202=1,G203=1),1,0)</f>
        <v>0</v>
      </c>
      <c r="S203">
        <f>IF(AND(NOT(ISBLANK(H203)),H202=1,H203=1),1,0)</f>
        <v>1</v>
      </c>
      <c r="U203">
        <f>IF(AND(NOT(ISBLANK(J203)),J202=1,J203=1),1,0)</f>
        <v>0</v>
      </c>
      <c r="X203">
        <f>IF(AND(NOT(ISBLANK(B203)),B202=0,B203=1),1,0)</f>
        <v>0</v>
      </c>
      <c r="Y203">
        <f>IF(AND(NOT(ISBLANK(C203)),C202=0,C203=1),1,0)</f>
        <v>0</v>
      </c>
      <c r="Z203">
        <f>IF(AND(NOT(ISBLANK(D203)),D202=0,D203=1),1,0)</f>
        <v>0</v>
      </c>
      <c r="AC203">
        <f>IF(AND(NOT(ISBLANK(G203)),G202=0,G203=1),1,0)</f>
        <v>1</v>
      </c>
      <c r="AD203">
        <f>IF(AND(NOT(ISBLANK(H203)),H202=0,H203=1),1,0)</f>
        <v>0</v>
      </c>
      <c r="AF203">
        <f>IF(AND(NOT(ISBLANK(J203)),J202=0,J203=1),1,0)</f>
        <v>0</v>
      </c>
    </row>
    <row r="204" spans="2:32" x14ac:dyDescent="0.2">
      <c r="B204">
        <v>0</v>
      </c>
      <c r="C204">
        <v>0</v>
      </c>
      <c r="D204">
        <v>0</v>
      </c>
      <c r="G204">
        <v>1</v>
      </c>
      <c r="H204">
        <v>1</v>
      </c>
      <c r="J204">
        <v>0</v>
      </c>
      <c r="M204">
        <f>IF(AND(NOT(ISBLANK(B204)),B203=1,B204=1),1,0)</f>
        <v>0</v>
      </c>
      <c r="N204">
        <f>IF(AND(NOT(ISBLANK(C204)),C203=1,C204=1),1,0)</f>
        <v>0</v>
      </c>
      <c r="O204">
        <f>IF(AND(NOT(ISBLANK(D204)),D203=1,D204=1),1,0)</f>
        <v>0</v>
      </c>
      <c r="R204">
        <f>IF(AND(NOT(ISBLANK(G204)),G203=1,G204=1),1,0)</f>
        <v>1</v>
      </c>
      <c r="S204">
        <f>IF(AND(NOT(ISBLANK(H204)),H203=1,H204=1),1,0)</f>
        <v>1</v>
      </c>
      <c r="U204">
        <f>IF(AND(NOT(ISBLANK(J204)),J203=1,J204=1),1,0)</f>
        <v>0</v>
      </c>
      <c r="X204">
        <f>IF(AND(NOT(ISBLANK(B204)),B203=0,B204=1),1,0)</f>
        <v>0</v>
      </c>
      <c r="Y204">
        <f>IF(AND(NOT(ISBLANK(C204)),C203=0,C204=1),1,0)</f>
        <v>0</v>
      </c>
      <c r="Z204">
        <f>IF(AND(NOT(ISBLANK(D204)),D203=0,D204=1),1,0)</f>
        <v>0</v>
      </c>
      <c r="AC204">
        <f>IF(AND(NOT(ISBLANK(G204)),G203=0,G204=1),1,0)</f>
        <v>0</v>
      </c>
      <c r="AD204">
        <f>IF(AND(NOT(ISBLANK(H204)),H203=0,H204=1),1,0)</f>
        <v>0</v>
      </c>
      <c r="AF204">
        <f>IF(AND(NOT(ISBLANK(J204)),J203=0,J204=1),1,0)</f>
        <v>0</v>
      </c>
    </row>
    <row r="205" spans="2:32" x14ac:dyDescent="0.2">
      <c r="B205">
        <v>0</v>
      </c>
      <c r="C205">
        <v>0</v>
      </c>
      <c r="D205">
        <v>1</v>
      </c>
      <c r="G205">
        <v>1</v>
      </c>
      <c r="H205">
        <v>1</v>
      </c>
      <c r="J205">
        <v>1</v>
      </c>
      <c r="M205">
        <f>IF(AND(NOT(ISBLANK(B205)),B204=1,B205=1),1,0)</f>
        <v>0</v>
      </c>
      <c r="N205">
        <f>IF(AND(NOT(ISBLANK(C205)),C204=1,C205=1),1,0)</f>
        <v>0</v>
      </c>
      <c r="O205">
        <f>IF(AND(NOT(ISBLANK(D205)),D204=1,D205=1),1,0)</f>
        <v>0</v>
      </c>
      <c r="R205">
        <f>IF(AND(NOT(ISBLANK(G205)),G204=1,G205=1),1,0)</f>
        <v>1</v>
      </c>
      <c r="S205">
        <f>IF(AND(NOT(ISBLANK(H205)),H204=1,H205=1),1,0)</f>
        <v>1</v>
      </c>
      <c r="U205">
        <f>IF(AND(NOT(ISBLANK(J205)),J204=1,J205=1),1,0)</f>
        <v>0</v>
      </c>
      <c r="X205">
        <f>IF(AND(NOT(ISBLANK(B205)),B204=0,B205=1),1,0)</f>
        <v>0</v>
      </c>
      <c r="Y205">
        <f>IF(AND(NOT(ISBLANK(C205)),C204=0,C205=1),1,0)</f>
        <v>0</v>
      </c>
      <c r="Z205">
        <f>IF(AND(NOT(ISBLANK(D205)),D204=0,D205=1),1,0)</f>
        <v>1</v>
      </c>
      <c r="AC205">
        <f>IF(AND(NOT(ISBLANK(G205)),G204=0,G205=1),1,0)</f>
        <v>0</v>
      </c>
      <c r="AD205">
        <f>IF(AND(NOT(ISBLANK(H205)),H204=0,H205=1),1,0)</f>
        <v>0</v>
      </c>
      <c r="AF205">
        <f>IF(AND(NOT(ISBLANK(J205)),J204=0,J205=1),1,0)</f>
        <v>1</v>
      </c>
    </row>
    <row r="206" spans="2:32" x14ac:dyDescent="0.2">
      <c r="B206">
        <v>1</v>
      </c>
      <c r="C206">
        <v>1</v>
      </c>
      <c r="D206">
        <v>0</v>
      </c>
      <c r="G206">
        <v>1</v>
      </c>
      <c r="H206">
        <v>1</v>
      </c>
      <c r="J206">
        <v>0</v>
      </c>
      <c r="M206">
        <f>IF(AND(NOT(ISBLANK(B206)),B205=1,B206=1),1,0)</f>
        <v>0</v>
      </c>
      <c r="N206">
        <f>IF(AND(NOT(ISBLANK(C206)),C205=1,C206=1),1,0)</f>
        <v>0</v>
      </c>
      <c r="O206">
        <f>IF(AND(NOT(ISBLANK(D206)),D205=1,D206=1),1,0)</f>
        <v>0</v>
      </c>
      <c r="R206">
        <f>IF(AND(NOT(ISBLANK(G206)),G205=1,G206=1),1,0)</f>
        <v>1</v>
      </c>
      <c r="S206">
        <f>IF(AND(NOT(ISBLANK(H206)),H205=1,H206=1),1,0)</f>
        <v>1</v>
      </c>
      <c r="U206">
        <f>IF(AND(NOT(ISBLANK(J206)),J205=1,J206=1),1,0)</f>
        <v>0</v>
      </c>
      <c r="X206">
        <f>IF(AND(NOT(ISBLANK(B206)),B205=0,B206=1),1,0)</f>
        <v>1</v>
      </c>
      <c r="Y206">
        <f>IF(AND(NOT(ISBLANK(C206)),C205=0,C206=1),1,0)</f>
        <v>1</v>
      </c>
      <c r="Z206">
        <f>IF(AND(NOT(ISBLANK(D206)),D205=0,D206=1),1,0)</f>
        <v>0</v>
      </c>
      <c r="AC206">
        <f>IF(AND(NOT(ISBLANK(G206)),G205=0,G206=1),1,0)</f>
        <v>0</v>
      </c>
      <c r="AD206">
        <f>IF(AND(NOT(ISBLANK(H206)),H205=0,H206=1),1,0)</f>
        <v>0</v>
      </c>
      <c r="AF206">
        <f>IF(AND(NOT(ISBLANK(J206)),J205=0,J206=1),1,0)</f>
        <v>0</v>
      </c>
    </row>
    <row r="207" spans="2:32" x14ac:dyDescent="0.2">
      <c r="B207">
        <v>0</v>
      </c>
      <c r="C207">
        <v>1</v>
      </c>
      <c r="D207">
        <v>1</v>
      </c>
      <c r="G207">
        <v>1</v>
      </c>
      <c r="H207">
        <v>1</v>
      </c>
      <c r="J207">
        <v>1</v>
      </c>
      <c r="M207">
        <f>IF(AND(NOT(ISBLANK(B207)),B206=1,B207=1),1,0)</f>
        <v>0</v>
      </c>
      <c r="N207">
        <f>IF(AND(NOT(ISBLANK(C207)),C206=1,C207=1),1,0)</f>
        <v>1</v>
      </c>
      <c r="O207">
        <f>IF(AND(NOT(ISBLANK(D207)),D206=1,D207=1),1,0)</f>
        <v>0</v>
      </c>
      <c r="R207">
        <f>IF(AND(NOT(ISBLANK(G207)),G206=1,G207=1),1,0)</f>
        <v>1</v>
      </c>
      <c r="S207">
        <f>IF(AND(NOT(ISBLANK(H207)),H206=1,H207=1),1,0)</f>
        <v>1</v>
      </c>
      <c r="U207">
        <f>IF(AND(NOT(ISBLANK(J207)),J206=1,J207=1),1,0)</f>
        <v>0</v>
      </c>
      <c r="X207">
        <f>IF(AND(NOT(ISBLANK(B207)),B206=0,B207=1),1,0)</f>
        <v>0</v>
      </c>
      <c r="Y207">
        <f>IF(AND(NOT(ISBLANK(C207)),C206=0,C207=1),1,0)</f>
        <v>0</v>
      </c>
      <c r="Z207">
        <f>IF(AND(NOT(ISBLANK(D207)),D206=0,D207=1),1,0)</f>
        <v>1</v>
      </c>
      <c r="AC207">
        <f>IF(AND(NOT(ISBLANK(G207)),G206=0,G207=1),1,0)</f>
        <v>0</v>
      </c>
      <c r="AD207">
        <f>IF(AND(NOT(ISBLANK(H207)),H206=0,H207=1),1,0)</f>
        <v>0</v>
      </c>
      <c r="AF207">
        <f>IF(AND(NOT(ISBLANK(J207)),J206=0,J207=1),1,0)</f>
        <v>1</v>
      </c>
    </row>
    <row r="208" spans="2:32" x14ac:dyDescent="0.2">
      <c r="B208">
        <v>1</v>
      </c>
      <c r="C208">
        <v>0</v>
      </c>
      <c r="D208">
        <v>1</v>
      </c>
      <c r="G208">
        <v>0</v>
      </c>
      <c r="H208">
        <v>1</v>
      </c>
      <c r="J208">
        <v>1</v>
      </c>
      <c r="M208">
        <f>IF(AND(NOT(ISBLANK(B208)),B207=1,B208=1),1,0)</f>
        <v>0</v>
      </c>
      <c r="N208">
        <f>IF(AND(NOT(ISBLANK(C208)),C207=1,C208=1),1,0)</f>
        <v>0</v>
      </c>
      <c r="O208">
        <f>IF(AND(NOT(ISBLANK(D208)),D207=1,D208=1),1,0)</f>
        <v>1</v>
      </c>
      <c r="R208">
        <f>IF(AND(NOT(ISBLANK(G208)),G207=1,G208=1),1,0)</f>
        <v>0</v>
      </c>
      <c r="S208">
        <f>IF(AND(NOT(ISBLANK(H208)),H207=1,H208=1),1,0)</f>
        <v>1</v>
      </c>
      <c r="U208">
        <f>IF(AND(NOT(ISBLANK(J208)),J207=1,J208=1),1,0)</f>
        <v>1</v>
      </c>
      <c r="X208">
        <f>IF(AND(NOT(ISBLANK(B208)),B207=0,B208=1),1,0)</f>
        <v>1</v>
      </c>
      <c r="Y208">
        <f>IF(AND(NOT(ISBLANK(C208)),C207=0,C208=1),1,0)</f>
        <v>0</v>
      </c>
      <c r="Z208">
        <f>IF(AND(NOT(ISBLANK(D208)),D207=0,D208=1),1,0)</f>
        <v>0</v>
      </c>
      <c r="AC208">
        <f>IF(AND(NOT(ISBLANK(G208)),G207=0,G208=1),1,0)</f>
        <v>0</v>
      </c>
      <c r="AD208">
        <f>IF(AND(NOT(ISBLANK(H208)),H207=0,H208=1),1,0)</f>
        <v>0</v>
      </c>
      <c r="AF208">
        <f>IF(AND(NOT(ISBLANK(J208)),J207=0,J208=1),1,0)</f>
        <v>0</v>
      </c>
    </row>
    <row r="209" spans="2:32" x14ac:dyDescent="0.2">
      <c r="B209">
        <v>0</v>
      </c>
      <c r="C209">
        <v>1</v>
      </c>
      <c r="D209">
        <v>1</v>
      </c>
      <c r="G209">
        <v>1</v>
      </c>
      <c r="H209">
        <v>1</v>
      </c>
      <c r="J209">
        <v>1</v>
      </c>
      <c r="M209">
        <f>IF(AND(NOT(ISBLANK(B209)),B208=1,B209=1),1,0)</f>
        <v>0</v>
      </c>
      <c r="N209">
        <f>IF(AND(NOT(ISBLANK(C209)),C208=1,C209=1),1,0)</f>
        <v>0</v>
      </c>
      <c r="O209">
        <f>IF(AND(NOT(ISBLANK(D209)),D208=1,D209=1),1,0)</f>
        <v>1</v>
      </c>
      <c r="R209">
        <f>IF(AND(NOT(ISBLANK(G209)),G208=1,G209=1),1,0)</f>
        <v>0</v>
      </c>
      <c r="S209">
        <f>IF(AND(NOT(ISBLANK(H209)),H208=1,H209=1),1,0)</f>
        <v>1</v>
      </c>
      <c r="U209">
        <f>IF(AND(NOT(ISBLANK(J209)),J208=1,J209=1),1,0)</f>
        <v>1</v>
      </c>
      <c r="X209">
        <f>IF(AND(NOT(ISBLANK(B209)),B208=0,B209=1),1,0)</f>
        <v>0</v>
      </c>
      <c r="Y209">
        <f>IF(AND(NOT(ISBLANK(C209)),C208=0,C209=1),1,0)</f>
        <v>1</v>
      </c>
      <c r="Z209">
        <f>IF(AND(NOT(ISBLANK(D209)),D208=0,D209=1),1,0)</f>
        <v>0</v>
      </c>
      <c r="AC209">
        <f>IF(AND(NOT(ISBLANK(G209)),G208=0,G209=1),1,0)</f>
        <v>1</v>
      </c>
      <c r="AD209">
        <f>IF(AND(NOT(ISBLANK(H209)),H208=0,H209=1),1,0)</f>
        <v>0</v>
      </c>
      <c r="AF209">
        <f>IF(AND(NOT(ISBLANK(J209)),J208=0,J209=1),1,0)</f>
        <v>0</v>
      </c>
    </row>
    <row r="210" spans="2:32" x14ac:dyDescent="0.2">
      <c r="B210">
        <v>1</v>
      </c>
      <c r="C210">
        <v>1</v>
      </c>
      <c r="D210">
        <v>0</v>
      </c>
      <c r="G210">
        <v>1</v>
      </c>
      <c r="H210">
        <v>1</v>
      </c>
      <c r="J210">
        <v>1</v>
      </c>
      <c r="M210">
        <f>IF(AND(NOT(ISBLANK(B210)),B209=1,B210=1),1,0)</f>
        <v>0</v>
      </c>
      <c r="N210">
        <f>IF(AND(NOT(ISBLANK(C210)),C209=1,C210=1),1,0)</f>
        <v>1</v>
      </c>
      <c r="O210">
        <f>IF(AND(NOT(ISBLANK(D210)),D209=1,D210=1),1,0)</f>
        <v>0</v>
      </c>
      <c r="R210">
        <f>IF(AND(NOT(ISBLANK(G210)),G209=1,G210=1),1,0)</f>
        <v>1</v>
      </c>
      <c r="S210">
        <f>IF(AND(NOT(ISBLANK(H210)),H209=1,H210=1),1,0)</f>
        <v>1</v>
      </c>
      <c r="U210">
        <f>IF(AND(NOT(ISBLANK(J210)),J209=1,J210=1),1,0)</f>
        <v>1</v>
      </c>
      <c r="X210">
        <f>IF(AND(NOT(ISBLANK(B210)),B209=0,B210=1),1,0)</f>
        <v>1</v>
      </c>
      <c r="Y210">
        <f>IF(AND(NOT(ISBLANK(C210)),C209=0,C210=1),1,0)</f>
        <v>0</v>
      </c>
      <c r="Z210">
        <f>IF(AND(NOT(ISBLANK(D210)),D209=0,D210=1),1,0)</f>
        <v>0</v>
      </c>
      <c r="AC210">
        <f>IF(AND(NOT(ISBLANK(G210)),G209=0,G210=1),1,0)</f>
        <v>0</v>
      </c>
      <c r="AD210">
        <f>IF(AND(NOT(ISBLANK(H210)),H209=0,H210=1),1,0)</f>
        <v>0</v>
      </c>
      <c r="AF210">
        <f>IF(AND(NOT(ISBLANK(J210)),J209=0,J210=1),1,0)</f>
        <v>0</v>
      </c>
    </row>
    <row r="211" spans="2:32" x14ac:dyDescent="0.2">
      <c r="B211">
        <v>0</v>
      </c>
      <c r="C211">
        <v>1</v>
      </c>
      <c r="D211">
        <v>1</v>
      </c>
      <c r="G211">
        <v>1</v>
      </c>
      <c r="H211">
        <v>1</v>
      </c>
      <c r="J211">
        <v>0</v>
      </c>
      <c r="M211">
        <f>IF(AND(NOT(ISBLANK(B211)),B210=1,B211=1),1,0)</f>
        <v>0</v>
      </c>
      <c r="N211">
        <f>IF(AND(NOT(ISBLANK(C211)),C210=1,C211=1),1,0)</f>
        <v>1</v>
      </c>
      <c r="O211">
        <f>IF(AND(NOT(ISBLANK(D211)),D210=1,D211=1),1,0)</f>
        <v>0</v>
      </c>
      <c r="R211">
        <f>IF(AND(NOT(ISBLANK(G211)),G210=1,G211=1),1,0)</f>
        <v>1</v>
      </c>
      <c r="S211">
        <f>IF(AND(NOT(ISBLANK(H211)),H210=1,H211=1),1,0)</f>
        <v>1</v>
      </c>
      <c r="U211">
        <f>IF(AND(NOT(ISBLANK(J211)),J210=1,J211=1),1,0)</f>
        <v>0</v>
      </c>
      <c r="X211">
        <f>IF(AND(NOT(ISBLANK(B211)),B210=0,B211=1),1,0)</f>
        <v>0</v>
      </c>
      <c r="Y211">
        <f>IF(AND(NOT(ISBLANK(C211)),C210=0,C211=1),1,0)</f>
        <v>0</v>
      </c>
      <c r="Z211">
        <f>IF(AND(NOT(ISBLANK(D211)),D210=0,D211=1),1,0)</f>
        <v>1</v>
      </c>
      <c r="AC211">
        <f>IF(AND(NOT(ISBLANK(G211)),G210=0,G211=1),1,0)</f>
        <v>0</v>
      </c>
      <c r="AD211">
        <f>IF(AND(NOT(ISBLANK(H211)),H210=0,H211=1),1,0)</f>
        <v>0</v>
      </c>
      <c r="AF211">
        <f>IF(AND(NOT(ISBLANK(J211)),J210=0,J211=1),1,0)</f>
        <v>0</v>
      </c>
    </row>
    <row r="212" spans="2:32" x14ac:dyDescent="0.2">
      <c r="B212">
        <v>1</v>
      </c>
      <c r="C212">
        <v>1</v>
      </c>
      <c r="D212">
        <v>0</v>
      </c>
      <c r="G212">
        <v>1</v>
      </c>
      <c r="H212">
        <v>1</v>
      </c>
      <c r="J212">
        <v>1</v>
      </c>
      <c r="M212">
        <f>IF(AND(NOT(ISBLANK(B212)),B211=1,B212=1),1,0)</f>
        <v>0</v>
      </c>
      <c r="N212">
        <f>IF(AND(NOT(ISBLANK(C212)),C211=1,C212=1),1,0)</f>
        <v>1</v>
      </c>
      <c r="O212">
        <f>IF(AND(NOT(ISBLANK(D212)),D211=1,D212=1),1,0)</f>
        <v>0</v>
      </c>
      <c r="R212">
        <f>IF(AND(NOT(ISBLANK(G212)),G211=1,G212=1),1,0)</f>
        <v>1</v>
      </c>
      <c r="S212">
        <f>IF(AND(NOT(ISBLANK(H212)),H211=1,H212=1),1,0)</f>
        <v>1</v>
      </c>
      <c r="U212">
        <f>IF(AND(NOT(ISBLANK(J212)),J211=1,J212=1),1,0)</f>
        <v>0</v>
      </c>
      <c r="X212">
        <f>IF(AND(NOT(ISBLANK(B212)),B211=0,B212=1),1,0)</f>
        <v>1</v>
      </c>
      <c r="Y212">
        <f>IF(AND(NOT(ISBLANK(C212)),C211=0,C212=1),1,0)</f>
        <v>0</v>
      </c>
      <c r="Z212">
        <f>IF(AND(NOT(ISBLANK(D212)),D211=0,D212=1),1,0)</f>
        <v>0</v>
      </c>
      <c r="AC212">
        <f>IF(AND(NOT(ISBLANK(G212)),G211=0,G212=1),1,0)</f>
        <v>0</v>
      </c>
      <c r="AD212">
        <f>IF(AND(NOT(ISBLANK(H212)),H211=0,H212=1),1,0)</f>
        <v>0</v>
      </c>
      <c r="AF212">
        <f>IF(AND(NOT(ISBLANK(J212)),J211=0,J212=1),1,0)</f>
        <v>1</v>
      </c>
    </row>
    <row r="213" spans="2:32" x14ac:dyDescent="0.2">
      <c r="B213">
        <v>1</v>
      </c>
      <c r="C213">
        <v>1</v>
      </c>
      <c r="D213">
        <v>1</v>
      </c>
      <c r="G213">
        <v>1</v>
      </c>
      <c r="H213">
        <v>1</v>
      </c>
      <c r="J213">
        <v>1</v>
      </c>
      <c r="M213">
        <f>IF(AND(NOT(ISBLANK(B213)),B212=1,B213=1),1,0)</f>
        <v>1</v>
      </c>
      <c r="N213">
        <f>IF(AND(NOT(ISBLANK(C213)),C212=1,C213=1),1,0)</f>
        <v>1</v>
      </c>
      <c r="O213">
        <f>IF(AND(NOT(ISBLANK(D213)),D212=1,D213=1),1,0)</f>
        <v>0</v>
      </c>
      <c r="R213">
        <f>IF(AND(NOT(ISBLANK(G213)),G212=1,G213=1),1,0)</f>
        <v>1</v>
      </c>
      <c r="S213">
        <f>IF(AND(NOT(ISBLANK(H213)),H212=1,H213=1),1,0)</f>
        <v>1</v>
      </c>
      <c r="U213">
        <f>IF(AND(NOT(ISBLANK(J213)),J212=1,J213=1),1,0)</f>
        <v>1</v>
      </c>
      <c r="X213">
        <f>IF(AND(NOT(ISBLANK(B213)),B212=0,B213=1),1,0)</f>
        <v>0</v>
      </c>
      <c r="Y213">
        <f>IF(AND(NOT(ISBLANK(C213)),C212=0,C213=1),1,0)</f>
        <v>0</v>
      </c>
      <c r="Z213">
        <f>IF(AND(NOT(ISBLANK(D213)),D212=0,D213=1),1,0)</f>
        <v>1</v>
      </c>
      <c r="AC213">
        <f>IF(AND(NOT(ISBLANK(G213)),G212=0,G213=1),1,0)</f>
        <v>0</v>
      </c>
      <c r="AD213">
        <f>IF(AND(NOT(ISBLANK(H213)),H212=0,H213=1),1,0)</f>
        <v>0</v>
      </c>
      <c r="AF213">
        <f>IF(AND(NOT(ISBLANK(J213)),J212=0,J213=1),1,0)</f>
        <v>0</v>
      </c>
    </row>
    <row r="214" spans="2:32" x14ac:dyDescent="0.2">
      <c r="B214">
        <v>0</v>
      </c>
      <c r="C214">
        <v>1</v>
      </c>
      <c r="D214">
        <v>0</v>
      </c>
      <c r="G214">
        <v>0</v>
      </c>
      <c r="H214">
        <v>1</v>
      </c>
      <c r="J214">
        <v>1</v>
      </c>
      <c r="M214">
        <f>IF(AND(NOT(ISBLANK(B214)),B213=1,B214=1),1,0)</f>
        <v>0</v>
      </c>
      <c r="N214">
        <f>IF(AND(NOT(ISBLANK(C214)),C213=1,C214=1),1,0)</f>
        <v>1</v>
      </c>
      <c r="O214">
        <f>IF(AND(NOT(ISBLANK(D214)),D213=1,D214=1),1,0)</f>
        <v>0</v>
      </c>
      <c r="R214">
        <f>IF(AND(NOT(ISBLANK(G214)),G213=1,G214=1),1,0)</f>
        <v>0</v>
      </c>
      <c r="S214">
        <f>IF(AND(NOT(ISBLANK(H214)),H213=1,H214=1),1,0)</f>
        <v>1</v>
      </c>
      <c r="U214">
        <f>IF(AND(NOT(ISBLANK(J214)),J213=1,J214=1),1,0)</f>
        <v>1</v>
      </c>
      <c r="X214">
        <f>IF(AND(NOT(ISBLANK(B214)),B213=0,B214=1),1,0)</f>
        <v>0</v>
      </c>
      <c r="Y214">
        <f>IF(AND(NOT(ISBLANK(C214)),C213=0,C214=1),1,0)</f>
        <v>0</v>
      </c>
      <c r="Z214">
        <f>IF(AND(NOT(ISBLANK(D214)),D213=0,D214=1),1,0)</f>
        <v>0</v>
      </c>
      <c r="AC214">
        <f>IF(AND(NOT(ISBLANK(G214)),G213=0,G214=1),1,0)</f>
        <v>0</v>
      </c>
      <c r="AD214">
        <f>IF(AND(NOT(ISBLANK(H214)),H213=0,H214=1),1,0)</f>
        <v>0</v>
      </c>
      <c r="AF214">
        <f>IF(AND(NOT(ISBLANK(J214)),J213=0,J214=1),1,0)</f>
        <v>0</v>
      </c>
    </row>
    <row r="215" spans="2:32" x14ac:dyDescent="0.2">
      <c r="B215">
        <v>0</v>
      </c>
      <c r="C215">
        <v>0</v>
      </c>
      <c r="D215">
        <v>1</v>
      </c>
      <c r="G215">
        <v>1</v>
      </c>
      <c r="H215">
        <v>1</v>
      </c>
      <c r="J215">
        <v>0</v>
      </c>
      <c r="M215">
        <f>IF(AND(NOT(ISBLANK(B215)),B214=1,B215=1),1,0)</f>
        <v>0</v>
      </c>
      <c r="N215">
        <f>IF(AND(NOT(ISBLANK(C215)),C214=1,C215=1),1,0)</f>
        <v>0</v>
      </c>
      <c r="O215">
        <f>IF(AND(NOT(ISBLANK(D215)),D214=1,D215=1),1,0)</f>
        <v>0</v>
      </c>
      <c r="R215">
        <f>IF(AND(NOT(ISBLANK(G215)),G214=1,G215=1),1,0)</f>
        <v>0</v>
      </c>
      <c r="S215">
        <f>IF(AND(NOT(ISBLANK(H215)),H214=1,H215=1),1,0)</f>
        <v>1</v>
      </c>
      <c r="U215">
        <f>IF(AND(NOT(ISBLANK(J215)),J214=1,J215=1),1,0)</f>
        <v>0</v>
      </c>
      <c r="X215">
        <f>IF(AND(NOT(ISBLANK(B215)),B214=0,B215=1),1,0)</f>
        <v>0</v>
      </c>
      <c r="Y215">
        <f>IF(AND(NOT(ISBLANK(C215)),C214=0,C215=1),1,0)</f>
        <v>0</v>
      </c>
      <c r="Z215">
        <f>IF(AND(NOT(ISBLANK(D215)),D214=0,D215=1),1,0)</f>
        <v>1</v>
      </c>
      <c r="AC215">
        <f>IF(AND(NOT(ISBLANK(G215)),G214=0,G215=1),1,0)</f>
        <v>1</v>
      </c>
      <c r="AD215">
        <f>IF(AND(NOT(ISBLANK(H215)),H214=0,H215=1),1,0)</f>
        <v>0</v>
      </c>
      <c r="AF215">
        <f>IF(AND(NOT(ISBLANK(J215)),J214=0,J215=1),1,0)</f>
        <v>0</v>
      </c>
    </row>
    <row r="216" spans="2:32" x14ac:dyDescent="0.2">
      <c r="B216">
        <v>0</v>
      </c>
      <c r="C216">
        <v>0</v>
      </c>
      <c r="D216">
        <v>1</v>
      </c>
      <c r="G216">
        <v>0</v>
      </c>
      <c r="H216">
        <v>1</v>
      </c>
      <c r="J216">
        <v>1</v>
      </c>
      <c r="M216">
        <f>IF(AND(NOT(ISBLANK(B216)),B215=1,B216=1),1,0)</f>
        <v>0</v>
      </c>
      <c r="N216">
        <f>IF(AND(NOT(ISBLANK(C216)),C215=1,C216=1),1,0)</f>
        <v>0</v>
      </c>
      <c r="O216">
        <f>IF(AND(NOT(ISBLANK(D216)),D215=1,D216=1),1,0)</f>
        <v>1</v>
      </c>
      <c r="R216">
        <f>IF(AND(NOT(ISBLANK(G216)),G215=1,G216=1),1,0)</f>
        <v>0</v>
      </c>
      <c r="S216">
        <f>IF(AND(NOT(ISBLANK(H216)),H215=1,H216=1),1,0)</f>
        <v>1</v>
      </c>
      <c r="U216">
        <f>IF(AND(NOT(ISBLANK(J216)),J215=1,J216=1),1,0)</f>
        <v>0</v>
      </c>
      <c r="X216">
        <f>IF(AND(NOT(ISBLANK(B216)),B215=0,B216=1),1,0)</f>
        <v>0</v>
      </c>
      <c r="Y216">
        <f>IF(AND(NOT(ISBLANK(C216)),C215=0,C216=1),1,0)</f>
        <v>0</v>
      </c>
      <c r="Z216">
        <f>IF(AND(NOT(ISBLANK(D216)),D215=0,D216=1),1,0)</f>
        <v>0</v>
      </c>
      <c r="AC216">
        <f>IF(AND(NOT(ISBLANK(G216)),G215=0,G216=1),1,0)</f>
        <v>0</v>
      </c>
      <c r="AD216">
        <f>IF(AND(NOT(ISBLANK(H216)),H215=0,H216=1),1,0)</f>
        <v>0</v>
      </c>
      <c r="AF216">
        <f>IF(AND(NOT(ISBLANK(J216)),J215=0,J216=1),1,0)</f>
        <v>1</v>
      </c>
    </row>
    <row r="217" spans="2:32" x14ac:dyDescent="0.2">
      <c r="B217">
        <v>0</v>
      </c>
      <c r="D217">
        <v>0</v>
      </c>
      <c r="G217">
        <v>0</v>
      </c>
      <c r="H217">
        <v>1</v>
      </c>
      <c r="J217">
        <v>1</v>
      </c>
      <c r="M217">
        <f>IF(AND(NOT(ISBLANK(B217)),B216=1,B217=1),1,0)</f>
        <v>0</v>
      </c>
      <c r="O217">
        <f>IF(AND(NOT(ISBLANK(D217)),D216=1,D217=1),1,0)</f>
        <v>0</v>
      </c>
      <c r="R217">
        <f>IF(AND(NOT(ISBLANK(G217)),G216=1,G217=1),1,0)</f>
        <v>0</v>
      </c>
      <c r="S217">
        <f>IF(AND(NOT(ISBLANK(H217)),H216=1,H217=1),1,0)</f>
        <v>1</v>
      </c>
      <c r="U217">
        <f>IF(AND(NOT(ISBLANK(J217)),J216=1,J217=1),1,0)</f>
        <v>1</v>
      </c>
      <c r="X217">
        <f>IF(AND(NOT(ISBLANK(B217)),B216=0,B217=1),1,0)</f>
        <v>0</v>
      </c>
      <c r="Z217">
        <f>IF(AND(NOT(ISBLANK(D217)),D216=0,D217=1),1,0)</f>
        <v>0</v>
      </c>
      <c r="AC217">
        <f>IF(AND(NOT(ISBLANK(G217)),G216=0,G217=1),1,0)</f>
        <v>0</v>
      </c>
      <c r="AD217">
        <f>IF(AND(NOT(ISBLANK(H217)),H216=0,H217=1),1,0)</f>
        <v>0</v>
      </c>
      <c r="AF217">
        <f>IF(AND(NOT(ISBLANK(J217)),J216=0,J217=1),1,0)</f>
        <v>0</v>
      </c>
    </row>
    <row r="218" spans="2:32" x14ac:dyDescent="0.2">
      <c r="B218">
        <v>1</v>
      </c>
      <c r="D218">
        <v>0</v>
      </c>
      <c r="G218">
        <v>1</v>
      </c>
      <c r="H218">
        <v>1</v>
      </c>
      <c r="J218">
        <v>1</v>
      </c>
      <c r="M218">
        <f>IF(AND(NOT(ISBLANK(B218)),B217=1,B218=1),1,0)</f>
        <v>0</v>
      </c>
      <c r="O218">
        <f>IF(AND(NOT(ISBLANK(D218)),D217=1,D218=1),1,0)</f>
        <v>0</v>
      </c>
      <c r="R218">
        <f>IF(AND(NOT(ISBLANK(G218)),G217=1,G218=1),1,0)</f>
        <v>0</v>
      </c>
      <c r="S218">
        <f>IF(AND(NOT(ISBLANK(H218)),H217=1,H218=1),1,0)</f>
        <v>1</v>
      </c>
      <c r="U218">
        <f>IF(AND(NOT(ISBLANK(J218)),J217=1,J218=1),1,0)</f>
        <v>1</v>
      </c>
      <c r="X218">
        <f>IF(AND(NOT(ISBLANK(B218)),B217=0,B218=1),1,0)</f>
        <v>1</v>
      </c>
      <c r="Z218">
        <f>IF(AND(NOT(ISBLANK(D218)),D217=0,D218=1),1,0)</f>
        <v>0</v>
      </c>
      <c r="AC218">
        <f>IF(AND(NOT(ISBLANK(G218)),G217=0,G218=1),1,0)</f>
        <v>1</v>
      </c>
      <c r="AD218">
        <f>IF(AND(NOT(ISBLANK(H218)),H217=0,H218=1),1,0)</f>
        <v>0</v>
      </c>
      <c r="AF218">
        <f>IF(AND(NOT(ISBLANK(J218)),J217=0,J218=1),1,0)</f>
        <v>0</v>
      </c>
    </row>
    <row r="219" spans="2:32" x14ac:dyDescent="0.2">
      <c r="B219">
        <v>1</v>
      </c>
      <c r="D219">
        <v>1</v>
      </c>
      <c r="G219">
        <v>1</v>
      </c>
      <c r="H219">
        <v>1</v>
      </c>
      <c r="J219">
        <v>1</v>
      </c>
      <c r="M219">
        <f>IF(AND(NOT(ISBLANK(B219)),B218=1,B219=1),1,0)</f>
        <v>1</v>
      </c>
      <c r="O219">
        <f>IF(AND(NOT(ISBLANK(D219)),D218=1,D219=1),1,0)</f>
        <v>0</v>
      </c>
      <c r="R219">
        <f>IF(AND(NOT(ISBLANK(G219)),G218=1,G219=1),1,0)</f>
        <v>1</v>
      </c>
      <c r="S219">
        <f>IF(AND(NOT(ISBLANK(H219)),H218=1,H219=1),1,0)</f>
        <v>1</v>
      </c>
      <c r="U219">
        <f>IF(AND(NOT(ISBLANK(J219)),J218=1,J219=1),1,0)</f>
        <v>1</v>
      </c>
      <c r="X219">
        <f>IF(AND(NOT(ISBLANK(B219)),B218=0,B219=1),1,0)</f>
        <v>0</v>
      </c>
      <c r="Z219">
        <f>IF(AND(NOT(ISBLANK(D219)),D218=0,D219=1),1,0)</f>
        <v>1</v>
      </c>
      <c r="AC219">
        <f>IF(AND(NOT(ISBLANK(G219)),G218=0,G219=1),1,0)</f>
        <v>0</v>
      </c>
      <c r="AD219">
        <f>IF(AND(NOT(ISBLANK(H219)),H218=0,H219=1),1,0)</f>
        <v>0</v>
      </c>
      <c r="AF219">
        <f>IF(AND(NOT(ISBLANK(J219)),J218=0,J219=1),1,0)</f>
        <v>0</v>
      </c>
    </row>
    <row r="220" spans="2:32" x14ac:dyDescent="0.2">
      <c r="B220">
        <v>0</v>
      </c>
      <c r="D220">
        <v>1</v>
      </c>
      <c r="G220">
        <v>0</v>
      </c>
      <c r="H220">
        <v>1</v>
      </c>
      <c r="J220">
        <v>1</v>
      </c>
      <c r="M220">
        <f>IF(AND(NOT(ISBLANK(B220)),B219=1,B220=1),1,0)</f>
        <v>0</v>
      </c>
      <c r="O220">
        <f>IF(AND(NOT(ISBLANK(D220)),D219=1,D220=1),1,0)</f>
        <v>1</v>
      </c>
      <c r="R220">
        <f>IF(AND(NOT(ISBLANK(G220)),G219=1,G220=1),1,0)</f>
        <v>0</v>
      </c>
      <c r="S220">
        <f>IF(AND(NOT(ISBLANK(H220)),H219=1,H220=1),1,0)</f>
        <v>1</v>
      </c>
      <c r="U220">
        <f>IF(AND(NOT(ISBLANK(J220)),J219=1,J220=1),1,0)</f>
        <v>1</v>
      </c>
      <c r="X220">
        <f>IF(AND(NOT(ISBLANK(B220)),B219=0,B220=1),1,0)</f>
        <v>0</v>
      </c>
      <c r="Z220">
        <f>IF(AND(NOT(ISBLANK(D220)),D219=0,D220=1),1,0)</f>
        <v>0</v>
      </c>
      <c r="AC220">
        <f>IF(AND(NOT(ISBLANK(G220)),G219=0,G220=1),1,0)</f>
        <v>0</v>
      </c>
      <c r="AD220">
        <f>IF(AND(NOT(ISBLANK(H220)),H219=0,H220=1),1,0)</f>
        <v>0</v>
      </c>
      <c r="AF220">
        <f>IF(AND(NOT(ISBLANK(J220)),J219=0,J220=1),1,0)</f>
        <v>0</v>
      </c>
    </row>
    <row r="221" spans="2:32" x14ac:dyDescent="0.2">
      <c r="B221">
        <v>1</v>
      </c>
      <c r="D221">
        <v>1</v>
      </c>
      <c r="G221">
        <v>1</v>
      </c>
      <c r="H221">
        <v>1</v>
      </c>
      <c r="J221">
        <v>1</v>
      </c>
      <c r="M221">
        <f>IF(AND(NOT(ISBLANK(B221)),B220=1,B221=1),1,0)</f>
        <v>0</v>
      </c>
      <c r="O221">
        <f>IF(AND(NOT(ISBLANK(D221)),D220=1,D221=1),1,0)</f>
        <v>1</v>
      </c>
      <c r="R221">
        <f>IF(AND(NOT(ISBLANK(G221)),G220=1,G221=1),1,0)</f>
        <v>0</v>
      </c>
      <c r="S221">
        <f>IF(AND(NOT(ISBLANK(H221)),H220=1,H221=1),1,0)</f>
        <v>1</v>
      </c>
      <c r="U221">
        <f>IF(AND(NOT(ISBLANK(J221)),J220=1,J221=1),1,0)</f>
        <v>1</v>
      </c>
      <c r="X221">
        <f>IF(AND(NOT(ISBLANK(B221)),B220=0,B221=1),1,0)</f>
        <v>1</v>
      </c>
      <c r="Z221">
        <f>IF(AND(NOT(ISBLANK(D221)),D220=0,D221=1),1,0)</f>
        <v>0</v>
      </c>
      <c r="AC221">
        <f>IF(AND(NOT(ISBLANK(G221)),G220=0,G221=1),1,0)</f>
        <v>1</v>
      </c>
      <c r="AD221">
        <f>IF(AND(NOT(ISBLANK(H221)),H220=0,H221=1),1,0)</f>
        <v>0</v>
      </c>
      <c r="AF221">
        <f>IF(AND(NOT(ISBLANK(J221)),J220=0,J221=1),1,0)</f>
        <v>0</v>
      </c>
    </row>
    <row r="222" spans="2:32" x14ac:dyDescent="0.2">
      <c r="B222">
        <v>1</v>
      </c>
      <c r="D222">
        <v>0</v>
      </c>
      <c r="G222">
        <v>1</v>
      </c>
      <c r="H222">
        <v>1</v>
      </c>
      <c r="J222">
        <v>1</v>
      </c>
      <c r="M222">
        <f>IF(AND(NOT(ISBLANK(B222)),B221=1,B222=1),1,0)</f>
        <v>1</v>
      </c>
      <c r="O222">
        <f>IF(AND(NOT(ISBLANK(D222)),D221=1,D222=1),1,0)</f>
        <v>0</v>
      </c>
      <c r="R222">
        <f>IF(AND(NOT(ISBLANK(G222)),G221=1,G222=1),1,0)</f>
        <v>1</v>
      </c>
      <c r="S222">
        <f>IF(AND(NOT(ISBLANK(H222)),H221=1,H222=1),1,0)</f>
        <v>1</v>
      </c>
      <c r="U222">
        <f>IF(AND(NOT(ISBLANK(J222)),J221=1,J222=1),1,0)</f>
        <v>1</v>
      </c>
      <c r="X222">
        <f>IF(AND(NOT(ISBLANK(B222)),B221=0,B222=1),1,0)</f>
        <v>0</v>
      </c>
      <c r="Z222">
        <f>IF(AND(NOT(ISBLANK(D222)),D221=0,D222=1),1,0)</f>
        <v>0</v>
      </c>
      <c r="AC222">
        <f>IF(AND(NOT(ISBLANK(G222)),G221=0,G222=1),1,0)</f>
        <v>0</v>
      </c>
      <c r="AD222">
        <f>IF(AND(NOT(ISBLANK(H222)),H221=0,H222=1),1,0)</f>
        <v>0</v>
      </c>
      <c r="AF222">
        <f>IF(AND(NOT(ISBLANK(J222)),J221=0,J222=1),1,0)</f>
        <v>0</v>
      </c>
    </row>
    <row r="223" spans="2:32" x14ac:dyDescent="0.2">
      <c r="B223">
        <v>1</v>
      </c>
      <c r="D223">
        <v>1</v>
      </c>
      <c r="G223">
        <v>0</v>
      </c>
      <c r="H223">
        <v>1</v>
      </c>
      <c r="J223">
        <v>0</v>
      </c>
      <c r="M223">
        <f>IF(AND(NOT(ISBLANK(B223)),B222=1,B223=1),1,0)</f>
        <v>1</v>
      </c>
      <c r="O223">
        <f>IF(AND(NOT(ISBLANK(D223)),D222=1,D223=1),1,0)</f>
        <v>0</v>
      </c>
      <c r="R223">
        <f>IF(AND(NOT(ISBLANK(G223)),G222=1,G223=1),1,0)</f>
        <v>0</v>
      </c>
      <c r="S223">
        <f>IF(AND(NOT(ISBLANK(H223)),H222=1,H223=1),1,0)</f>
        <v>1</v>
      </c>
      <c r="U223">
        <f>IF(AND(NOT(ISBLANK(J223)),J222=1,J223=1),1,0)</f>
        <v>0</v>
      </c>
      <c r="X223">
        <f>IF(AND(NOT(ISBLANK(B223)),B222=0,B223=1),1,0)</f>
        <v>0</v>
      </c>
      <c r="Z223">
        <f>IF(AND(NOT(ISBLANK(D223)),D222=0,D223=1),1,0)</f>
        <v>1</v>
      </c>
      <c r="AC223">
        <f>IF(AND(NOT(ISBLANK(G223)),G222=0,G223=1),1,0)</f>
        <v>0</v>
      </c>
      <c r="AD223">
        <f>IF(AND(NOT(ISBLANK(H223)),H222=0,H223=1),1,0)</f>
        <v>0</v>
      </c>
      <c r="AF223">
        <f>IF(AND(NOT(ISBLANK(J223)),J222=0,J223=1),1,0)</f>
        <v>0</v>
      </c>
    </row>
    <row r="224" spans="2:32" x14ac:dyDescent="0.2">
      <c r="B224">
        <v>1</v>
      </c>
      <c r="D224">
        <v>1</v>
      </c>
      <c r="G224">
        <v>1</v>
      </c>
      <c r="H224">
        <v>1</v>
      </c>
      <c r="J224">
        <v>1</v>
      </c>
      <c r="M224">
        <f>IF(AND(NOT(ISBLANK(B224)),B223=1,B224=1),1,0)</f>
        <v>1</v>
      </c>
      <c r="O224">
        <f>IF(AND(NOT(ISBLANK(D224)),D223=1,D224=1),1,0)</f>
        <v>1</v>
      </c>
      <c r="R224">
        <f>IF(AND(NOT(ISBLANK(G224)),G223=1,G224=1),1,0)</f>
        <v>0</v>
      </c>
      <c r="S224">
        <f>IF(AND(NOT(ISBLANK(H224)),H223=1,H224=1),1,0)</f>
        <v>1</v>
      </c>
      <c r="U224">
        <f>IF(AND(NOT(ISBLANK(J224)),J223=1,J224=1),1,0)</f>
        <v>0</v>
      </c>
      <c r="X224">
        <f>IF(AND(NOT(ISBLANK(B224)),B223=0,B224=1),1,0)</f>
        <v>0</v>
      </c>
      <c r="Z224">
        <f>IF(AND(NOT(ISBLANK(D224)),D223=0,D224=1),1,0)</f>
        <v>0</v>
      </c>
      <c r="AC224">
        <f>IF(AND(NOT(ISBLANK(G224)),G223=0,G224=1),1,0)</f>
        <v>1</v>
      </c>
      <c r="AD224">
        <f>IF(AND(NOT(ISBLANK(H224)),H223=0,H224=1),1,0)</f>
        <v>0</v>
      </c>
      <c r="AF224">
        <f>IF(AND(NOT(ISBLANK(J224)),J223=0,J224=1),1,0)</f>
        <v>1</v>
      </c>
    </row>
    <row r="225" spans="2:32" x14ac:dyDescent="0.2">
      <c r="B225">
        <v>1</v>
      </c>
      <c r="D225">
        <v>0</v>
      </c>
      <c r="G225">
        <v>1</v>
      </c>
      <c r="H225">
        <v>1</v>
      </c>
      <c r="J225">
        <v>1</v>
      </c>
      <c r="M225">
        <f>IF(AND(NOT(ISBLANK(B225)),B224=1,B225=1),1,0)</f>
        <v>1</v>
      </c>
      <c r="O225">
        <f>IF(AND(NOT(ISBLANK(D225)),D224=1,D225=1),1,0)</f>
        <v>0</v>
      </c>
      <c r="R225">
        <f>IF(AND(NOT(ISBLANK(G225)),G224=1,G225=1),1,0)</f>
        <v>1</v>
      </c>
      <c r="S225">
        <f>IF(AND(NOT(ISBLANK(H225)),H224=1,H225=1),1,0)</f>
        <v>1</v>
      </c>
      <c r="U225">
        <f>IF(AND(NOT(ISBLANK(J225)),J224=1,J225=1),1,0)</f>
        <v>1</v>
      </c>
      <c r="X225">
        <f>IF(AND(NOT(ISBLANK(B225)),B224=0,B225=1),1,0)</f>
        <v>0</v>
      </c>
      <c r="Z225">
        <f>IF(AND(NOT(ISBLANK(D225)),D224=0,D225=1),1,0)</f>
        <v>0</v>
      </c>
      <c r="AC225">
        <f>IF(AND(NOT(ISBLANK(G225)),G224=0,G225=1),1,0)</f>
        <v>0</v>
      </c>
      <c r="AD225">
        <f>IF(AND(NOT(ISBLANK(H225)),H224=0,H225=1),1,0)</f>
        <v>0</v>
      </c>
      <c r="AF225">
        <f>IF(AND(NOT(ISBLANK(J225)),J224=0,J225=1),1,0)</f>
        <v>0</v>
      </c>
    </row>
    <row r="226" spans="2:32" x14ac:dyDescent="0.2">
      <c r="B226">
        <v>0</v>
      </c>
      <c r="D226">
        <v>1</v>
      </c>
      <c r="G226">
        <v>1</v>
      </c>
      <c r="H226">
        <v>1</v>
      </c>
      <c r="J226">
        <v>1</v>
      </c>
      <c r="M226">
        <f>IF(AND(NOT(ISBLANK(B226)),B225=1,B226=1),1,0)</f>
        <v>0</v>
      </c>
      <c r="O226">
        <f>IF(AND(NOT(ISBLANK(D226)),D225=1,D226=1),1,0)</f>
        <v>0</v>
      </c>
      <c r="R226">
        <f>IF(AND(NOT(ISBLANK(G226)),G225=1,G226=1),1,0)</f>
        <v>1</v>
      </c>
      <c r="S226">
        <f>IF(AND(NOT(ISBLANK(H226)),H225=1,H226=1),1,0)</f>
        <v>1</v>
      </c>
      <c r="U226">
        <f>IF(AND(NOT(ISBLANK(J226)),J225=1,J226=1),1,0)</f>
        <v>1</v>
      </c>
      <c r="X226">
        <f>IF(AND(NOT(ISBLANK(B226)),B225=0,B226=1),1,0)</f>
        <v>0</v>
      </c>
      <c r="Z226">
        <f>IF(AND(NOT(ISBLANK(D226)),D225=0,D226=1),1,0)</f>
        <v>1</v>
      </c>
      <c r="AC226">
        <f>IF(AND(NOT(ISBLANK(G226)),G225=0,G226=1),1,0)</f>
        <v>0</v>
      </c>
      <c r="AD226">
        <f>IF(AND(NOT(ISBLANK(H226)),H225=0,H226=1),1,0)</f>
        <v>0</v>
      </c>
      <c r="AF226">
        <f>IF(AND(NOT(ISBLANK(J226)),J225=0,J226=1),1,0)</f>
        <v>0</v>
      </c>
    </row>
    <row r="227" spans="2:32" x14ac:dyDescent="0.2">
      <c r="B227">
        <v>1</v>
      </c>
      <c r="D227">
        <v>0</v>
      </c>
      <c r="G227">
        <v>1</v>
      </c>
      <c r="H227">
        <v>0</v>
      </c>
      <c r="J227">
        <v>1</v>
      </c>
      <c r="M227">
        <f>IF(AND(NOT(ISBLANK(B227)),B226=1,B227=1),1,0)</f>
        <v>0</v>
      </c>
      <c r="O227">
        <f>IF(AND(NOT(ISBLANK(D227)),D226=1,D227=1),1,0)</f>
        <v>0</v>
      </c>
      <c r="R227">
        <f>IF(AND(NOT(ISBLANK(G227)),G226=1,G227=1),1,0)</f>
        <v>1</v>
      </c>
      <c r="S227">
        <f>IF(AND(NOT(ISBLANK(H227)),H226=1,H227=1),1,0)</f>
        <v>0</v>
      </c>
      <c r="U227">
        <f>IF(AND(NOT(ISBLANK(J227)),J226=1,J227=1),1,0)</f>
        <v>1</v>
      </c>
      <c r="X227">
        <f>IF(AND(NOT(ISBLANK(B227)),B226=0,B227=1),1,0)</f>
        <v>1</v>
      </c>
      <c r="Z227">
        <f>IF(AND(NOT(ISBLANK(D227)),D226=0,D227=1),1,0)</f>
        <v>0</v>
      </c>
      <c r="AC227">
        <f>IF(AND(NOT(ISBLANK(G227)),G226=0,G227=1),1,0)</f>
        <v>0</v>
      </c>
      <c r="AD227">
        <f>IF(AND(NOT(ISBLANK(H227)),H226=0,H227=1),1,0)</f>
        <v>0</v>
      </c>
      <c r="AF227">
        <f>IF(AND(NOT(ISBLANK(J227)),J226=0,J227=1),1,0)</f>
        <v>0</v>
      </c>
    </row>
    <row r="228" spans="2:32" x14ac:dyDescent="0.2">
      <c r="B228">
        <v>0</v>
      </c>
      <c r="D228">
        <v>1</v>
      </c>
      <c r="G228">
        <v>1</v>
      </c>
      <c r="H228">
        <v>1</v>
      </c>
      <c r="J228">
        <v>0</v>
      </c>
      <c r="M228">
        <f>IF(AND(NOT(ISBLANK(B228)),B227=1,B228=1),1,0)</f>
        <v>0</v>
      </c>
      <c r="O228">
        <f>IF(AND(NOT(ISBLANK(D228)),D227=1,D228=1),1,0)</f>
        <v>0</v>
      </c>
      <c r="R228">
        <f>IF(AND(NOT(ISBLANK(G228)),G227=1,G228=1),1,0)</f>
        <v>1</v>
      </c>
      <c r="S228">
        <f>IF(AND(NOT(ISBLANK(H228)),H227=1,H228=1),1,0)</f>
        <v>0</v>
      </c>
      <c r="U228">
        <f>IF(AND(NOT(ISBLANK(J228)),J227=1,J228=1),1,0)</f>
        <v>0</v>
      </c>
      <c r="X228">
        <f>IF(AND(NOT(ISBLANK(B228)),B227=0,B228=1),1,0)</f>
        <v>0</v>
      </c>
      <c r="Z228">
        <f>IF(AND(NOT(ISBLANK(D228)),D227=0,D228=1),1,0)</f>
        <v>1</v>
      </c>
      <c r="AC228">
        <f>IF(AND(NOT(ISBLANK(G228)),G227=0,G228=1),1,0)</f>
        <v>0</v>
      </c>
      <c r="AD228">
        <f>IF(AND(NOT(ISBLANK(H228)),H227=0,H228=1),1,0)</f>
        <v>1</v>
      </c>
      <c r="AF228">
        <f>IF(AND(NOT(ISBLANK(J228)),J227=0,J228=1),1,0)</f>
        <v>0</v>
      </c>
    </row>
    <row r="229" spans="2:32" x14ac:dyDescent="0.2">
      <c r="B229">
        <v>1</v>
      </c>
      <c r="D229">
        <v>0</v>
      </c>
      <c r="G229">
        <v>1</v>
      </c>
      <c r="H229">
        <v>1</v>
      </c>
      <c r="J229">
        <v>1</v>
      </c>
      <c r="M229">
        <f>IF(AND(NOT(ISBLANK(B229)),B228=1,B229=1),1,0)</f>
        <v>0</v>
      </c>
      <c r="O229">
        <f>IF(AND(NOT(ISBLANK(D229)),D228=1,D229=1),1,0)</f>
        <v>0</v>
      </c>
      <c r="R229">
        <f>IF(AND(NOT(ISBLANK(G229)),G228=1,G229=1),1,0)</f>
        <v>1</v>
      </c>
      <c r="S229">
        <f>IF(AND(NOT(ISBLANK(H229)),H228=1,H229=1),1,0)</f>
        <v>1</v>
      </c>
      <c r="U229">
        <f>IF(AND(NOT(ISBLANK(J229)),J228=1,J229=1),1,0)</f>
        <v>0</v>
      </c>
      <c r="X229">
        <f>IF(AND(NOT(ISBLANK(B229)),B228=0,B229=1),1,0)</f>
        <v>1</v>
      </c>
      <c r="Z229">
        <f>IF(AND(NOT(ISBLANK(D229)),D228=0,D229=1),1,0)</f>
        <v>0</v>
      </c>
      <c r="AC229">
        <f>IF(AND(NOT(ISBLANK(G229)),G228=0,G229=1),1,0)</f>
        <v>0</v>
      </c>
      <c r="AD229">
        <f>IF(AND(NOT(ISBLANK(H229)),H228=0,H229=1),1,0)</f>
        <v>0</v>
      </c>
      <c r="AF229">
        <f>IF(AND(NOT(ISBLANK(J229)),J228=0,J229=1),1,0)</f>
        <v>1</v>
      </c>
    </row>
    <row r="230" spans="2:32" x14ac:dyDescent="0.2">
      <c r="B230">
        <v>1</v>
      </c>
      <c r="D230">
        <v>1</v>
      </c>
      <c r="G230">
        <v>1</v>
      </c>
      <c r="H230">
        <v>1</v>
      </c>
      <c r="J230">
        <v>1</v>
      </c>
      <c r="M230">
        <f>IF(AND(NOT(ISBLANK(B230)),B229=1,B230=1),1,0)</f>
        <v>1</v>
      </c>
      <c r="O230">
        <f>IF(AND(NOT(ISBLANK(D230)),D229=1,D230=1),1,0)</f>
        <v>0</v>
      </c>
      <c r="R230">
        <f>IF(AND(NOT(ISBLANK(G230)),G229=1,G230=1),1,0)</f>
        <v>1</v>
      </c>
      <c r="S230">
        <f>IF(AND(NOT(ISBLANK(H230)),H229=1,H230=1),1,0)</f>
        <v>1</v>
      </c>
      <c r="U230">
        <f>IF(AND(NOT(ISBLANK(J230)),J229=1,J230=1),1,0)</f>
        <v>1</v>
      </c>
      <c r="X230">
        <f>IF(AND(NOT(ISBLANK(B230)),B229=0,B230=1),1,0)</f>
        <v>0</v>
      </c>
      <c r="Z230">
        <f>IF(AND(NOT(ISBLANK(D230)),D229=0,D230=1),1,0)</f>
        <v>1</v>
      </c>
      <c r="AC230">
        <f>IF(AND(NOT(ISBLANK(G230)),G229=0,G230=1),1,0)</f>
        <v>0</v>
      </c>
      <c r="AD230">
        <f>IF(AND(NOT(ISBLANK(H230)),H229=0,H230=1),1,0)</f>
        <v>0</v>
      </c>
      <c r="AF230">
        <f>IF(AND(NOT(ISBLANK(J230)),J229=0,J230=1),1,0)</f>
        <v>0</v>
      </c>
    </row>
    <row r="231" spans="2:32" x14ac:dyDescent="0.2">
      <c r="B231">
        <v>1</v>
      </c>
      <c r="D231">
        <v>1</v>
      </c>
      <c r="G231">
        <v>1</v>
      </c>
      <c r="H231">
        <v>1</v>
      </c>
      <c r="J231">
        <v>0</v>
      </c>
      <c r="M231">
        <f>IF(AND(NOT(ISBLANK(B231)),B230=1,B231=1),1,0)</f>
        <v>1</v>
      </c>
      <c r="O231">
        <f>IF(AND(NOT(ISBLANK(D231)),D230=1,D231=1),1,0)</f>
        <v>1</v>
      </c>
      <c r="R231">
        <f>IF(AND(NOT(ISBLANK(G231)),G230=1,G231=1),1,0)</f>
        <v>1</v>
      </c>
      <c r="S231">
        <f>IF(AND(NOT(ISBLANK(H231)),H230=1,H231=1),1,0)</f>
        <v>1</v>
      </c>
      <c r="U231">
        <f>IF(AND(NOT(ISBLANK(J231)),J230=1,J231=1),1,0)</f>
        <v>0</v>
      </c>
      <c r="X231">
        <f>IF(AND(NOT(ISBLANK(B231)),B230=0,B231=1),1,0)</f>
        <v>0</v>
      </c>
      <c r="Z231">
        <f>IF(AND(NOT(ISBLANK(D231)),D230=0,D231=1),1,0)</f>
        <v>0</v>
      </c>
      <c r="AC231">
        <f>IF(AND(NOT(ISBLANK(G231)),G230=0,G231=1),1,0)</f>
        <v>0</v>
      </c>
      <c r="AD231">
        <f>IF(AND(NOT(ISBLANK(H231)),H230=0,H231=1),1,0)</f>
        <v>0</v>
      </c>
      <c r="AF231">
        <f>IF(AND(NOT(ISBLANK(J231)),J230=0,J231=1),1,0)</f>
        <v>0</v>
      </c>
    </row>
    <row r="232" spans="2:32" x14ac:dyDescent="0.2">
      <c r="B232">
        <v>1</v>
      </c>
      <c r="D232">
        <v>0</v>
      </c>
      <c r="G232">
        <v>1</v>
      </c>
      <c r="H232">
        <v>0</v>
      </c>
      <c r="J232">
        <v>1</v>
      </c>
      <c r="M232">
        <f>IF(AND(NOT(ISBLANK(B232)),B231=1,B232=1),1,0)</f>
        <v>1</v>
      </c>
      <c r="O232">
        <f>IF(AND(NOT(ISBLANK(D232)),D231=1,D232=1),1,0)</f>
        <v>0</v>
      </c>
      <c r="R232">
        <f>IF(AND(NOT(ISBLANK(G232)),G231=1,G232=1),1,0)</f>
        <v>1</v>
      </c>
      <c r="S232">
        <f>IF(AND(NOT(ISBLANK(H232)),H231=1,H232=1),1,0)</f>
        <v>0</v>
      </c>
      <c r="U232">
        <f>IF(AND(NOT(ISBLANK(J232)),J231=1,J232=1),1,0)</f>
        <v>0</v>
      </c>
      <c r="X232">
        <f>IF(AND(NOT(ISBLANK(B232)),B231=0,B232=1),1,0)</f>
        <v>0</v>
      </c>
      <c r="Z232">
        <f>IF(AND(NOT(ISBLANK(D232)),D231=0,D232=1),1,0)</f>
        <v>0</v>
      </c>
      <c r="AC232">
        <f>IF(AND(NOT(ISBLANK(G232)),G231=0,G232=1),1,0)</f>
        <v>0</v>
      </c>
      <c r="AD232">
        <f>IF(AND(NOT(ISBLANK(H232)),H231=0,H232=1),1,0)</f>
        <v>0</v>
      </c>
      <c r="AF232">
        <f>IF(AND(NOT(ISBLANK(J232)),J231=0,J232=1),1,0)</f>
        <v>1</v>
      </c>
    </row>
    <row r="233" spans="2:32" x14ac:dyDescent="0.2">
      <c r="B233">
        <v>1</v>
      </c>
      <c r="D233">
        <v>1</v>
      </c>
      <c r="G233">
        <v>1</v>
      </c>
      <c r="H233">
        <v>0</v>
      </c>
      <c r="J233">
        <v>1</v>
      </c>
      <c r="M233">
        <f>IF(AND(NOT(ISBLANK(B233)),B232=1,B233=1),1,0)</f>
        <v>1</v>
      </c>
      <c r="O233">
        <f>IF(AND(NOT(ISBLANK(D233)),D232=1,D233=1),1,0)</f>
        <v>0</v>
      </c>
      <c r="R233">
        <f>IF(AND(NOT(ISBLANK(G233)),G232=1,G233=1),1,0)</f>
        <v>1</v>
      </c>
      <c r="S233">
        <f>IF(AND(NOT(ISBLANK(H233)),H232=1,H233=1),1,0)</f>
        <v>0</v>
      </c>
      <c r="U233">
        <f>IF(AND(NOT(ISBLANK(J233)),J232=1,J233=1),1,0)</f>
        <v>1</v>
      </c>
      <c r="X233">
        <f>IF(AND(NOT(ISBLANK(B233)),B232=0,B233=1),1,0)</f>
        <v>0</v>
      </c>
      <c r="Z233">
        <f>IF(AND(NOT(ISBLANK(D233)),D232=0,D233=1),1,0)</f>
        <v>1</v>
      </c>
      <c r="AC233">
        <f>IF(AND(NOT(ISBLANK(G233)),G232=0,G233=1),1,0)</f>
        <v>0</v>
      </c>
      <c r="AD233">
        <f>IF(AND(NOT(ISBLANK(H233)),H232=0,H233=1),1,0)</f>
        <v>0</v>
      </c>
      <c r="AF233">
        <f>IF(AND(NOT(ISBLANK(J233)),J232=0,J233=1),1,0)</f>
        <v>0</v>
      </c>
    </row>
    <row r="234" spans="2:32" x14ac:dyDescent="0.2">
      <c r="B234">
        <v>1</v>
      </c>
      <c r="D234">
        <v>1</v>
      </c>
      <c r="G234">
        <v>1</v>
      </c>
      <c r="H234">
        <v>0</v>
      </c>
      <c r="J234">
        <v>1</v>
      </c>
      <c r="M234">
        <f>IF(AND(NOT(ISBLANK(B234)),B233=1,B234=1),1,0)</f>
        <v>1</v>
      </c>
      <c r="O234">
        <f>IF(AND(NOT(ISBLANK(D234)),D233=1,D234=1),1,0)</f>
        <v>1</v>
      </c>
      <c r="R234">
        <f>IF(AND(NOT(ISBLANK(G234)),G233=1,G234=1),1,0)</f>
        <v>1</v>
      </c>
      <c r="S234">
        <f>IF(AND(NOT(ISBLANK(H234)),H233=1,H234=1),1,0)</f>
        <v>0</v>
      </c>
      <c r="U234">
        <f>IF(AND(NOT(ISBLANK(J234)),J233=1,J234=1),1,0)</f>
        <v>1</v>
      </c>
      <c r="X234">
        <f>IF(AND(NOT(ISBLANK(B234)),B233=0,B234=1),1,0)</f>
        <v>0</v>
      </c>
      <c r="Z234">
        <f>IF(AND(NOT(ISBLANK(D234)),D233=0,D234=1),1,0)</f>
        <v>0</v>
      </c>
      <c r="AC234">
        <f>IF(AND(NOT(ISBLANK(G234)),G233=0,G234=1),1,0)</f>
        <v>0</v>
      </c>
      <c r="AD234">
        <f>IF(AND(NOT(ISBLANK(H234)),H233=0,H234=1),1,0)</f>
        <v>0</v>
      </c>
      <c r="AF234">
        <f>IF(AND(NOT(ISBLANK(J234)),J233=0,J234=1),1,0)</f>
        <v>0</v>
      </c>
    </row>
    <row r="235" spans="2:32" x14ac:dyDescent="0.2">
      <c r="B235">
        <v>1</v>
      </c>
      <c r="D235">
        <v>1</v>
      </c>
      <c r="G235">
        <v>0</v>
      </c>
      <c r="H235">
        <v>0</v>
      </c>
      <c r="J235">
        <v>0</v>
      </c>
      <c r="M235">
        <f>IF(AND(NOT(ISBLANK(B235)),B234=1,B235=1),1,0)</f>
        <v>1</v>
      </c>
      <c r="O235">
        <f>IF(AND(NOT(ISBLANK(D235)),D234=1,D235=1),1,0)</f>
        <v>1</v>
      </c>
      <c r="R235">
        <f>IF(AND(NOT(ISBLANK(G235)),G234=1,G235=1),1,0)</f>
        <v>0</v>
      </c>
      <c r="S235">
        <f>IF(AND(NOT(ISBLANK(H235)),H234=1,H235=1),1,0)</f>
        <v>0</v>
      </c>
      <c r="U235">
        <f>IF(AND(NOT(ISBLANK(J235)),J234=1,J235=1),1,0)</f>
        <v>0</v>
      </c>
      <c r="X235">
        <f>IF(AND(NOT(ISBLANK(B235)),B234=0,B235=1),1,0)</f>
        <v>0</v>
      </c>
      <c r="Z235">
        <f>IF(AND(NOT(ISBLANK(D235)),D234=0,D235=1),1,0)</f>
        <v>0</v>
      </c>
      <c r="AC235">
        <f>IF(AND(NOT(ISBLANK(G235)),G234=0,G235=1),1,0)</f>
        <v>0</v>
      </c>
      <c r="AD235">
        <f>IF(AND(NOT(ISBLANK(H235)),H234=0,H235=1),1,0)</f>
        <v>0</v>
      </c>
      <c r="AF235">
        <f>IF(AND(NOT(ISBLANK(J235)),J234=0,J235=1),1,0)</f>
        <v>0</v>
      </c>
    </row>
    <row r="236" spans="2:32" x14ac:dyDescent="0.2">
      <c r="B236">
        <v>1</v>
      </c>
      <c r="D236">
        <v>1</v>
      </c>
      <c r="G236">
        <v>0</v>
      </c>
      <c r="H236">
        <v>0</v>
      </c>
      <c r="J236">
        <v>1</v>
      </c>
      <c r="M236">
        <f>IF(AND(NOT(ISBLANK(B236)),B235=1,B236=1),1,0)</f>
        <v>1</v>
      </c>
      <c r="O236">
        <f>IF(AND(NOT(ISBLANK(D236)),D235=1,D236=1),1,0)</f>
        <v>1</v>
      </c>
      <c r="R236">
        <f>IF(AND(NOT(ISBLANK(G236)),G235=1,G236=1),1,0)</f>
        <v>0</v>
      </c>
      <c r="S236">
        <f>IF(AND(NOT(ISBLANK(H236)),H235=1,H236=1),1,0)</f>
        <v>0</v>
      </c>
      <c r="U236">
        <f>IF(AND(NOT(ISBLANK(J236)),J235=1,J236=1),1,0)</f>
        <v>0</v>
      </c>
      <c r="X236">
        <f>IF(AND(NOT(ISBLANK(B236)),B235=0,B236=1),1,0)</f>
        <v>0</v>
      </c>
      <c r="Z236">
        <f>IF(AND(NOT(ISBLANK(D236)),D235=0,D236=1),1,0)</f>
        <v>0</v>
      </c>
      <c r="AC236">
        <f>IF(AND(NOT(ISBLANK(G236)),G235=0,G236=1),1,0)</f>
        <v>0</v>
      </c>
      <c r="AD236">
        <f>IF(AND(NOT(ISBLANK(H236)),H235=0,H236=1),1,0)</f>
        <v>0</v>
      </c>
      <c r="AF236">
        <f>IF(AND(NOT(ISBLANK(J236)),J235=0,J236=1),1,0)</f>
        <v>1</v>
      </c>
    </row>
    <row r="237" spans="2:32" x14ac:dyDescent="0.2">
      <c r="B237">
        <v>0</v>
      </c>
      <c r="D237">
        <v>1</v>
      </c>
      <c r="G237">
        <v>0</v>
      </c>
      <c r="H237">
        <v>1</v>
      </c>
      <c r="J237">
        <v>1</v>
      </c>
      <c r="M237">
        <f>IF(AND(NOT(ISBLANK(B237)),B236=1,B237=1),1,0)</f>
        <v>0</v>
      </c>
      <c r="O237">
        <f>IF(AND(NOT(ISBLANK(D237)),D236=1,D237=1),1,0)</f>
        <v>1</v>
      </c>
      <c r="R237">
        <f>IF(AND(NOT(ISBLANK(G237)),G236=1,G237=1),1,0)</f>
        <v>0</v>
      </c>
      <c r="S237">
        <f>IF(AND(NOT(ISBLANK(H237)),H236=1,H237=1),1,0)</f>
        <v>0</v>
      </c>
      <c r="U237">
        <f>IF(AND(NOT(ISBLANK(J237)),J236=1,J237=1),1,0)</f>
        <v>1</v>
      </c>
      <c r="X237">
        <f>IF(AND(NOT(ISBLANK(B237)),B236=0,B237=1),1,0)</f>
        <v>0</v>
      </c>
      <c r="Z237">
        <f>IF(AND(NOT(ISBLANK(D237)),D236=0,D237=1),1,0)</f>
        <v>0</v>
      </c>
      <c r="AC237">
        <f>IF(AND(NOT(ISBLANK(G237)),G236=0,G237=1),1,0)</f>
        <v>0</v>
      </c>
      <c r="AD237">
        <f>IF(AND(NOT(ISBLANK(H237)),H236=0,H237=1),1,0)</f>
        <v>1</v>
      </c>
      <c r="AF237">
        <f>IF(AND(NOT(ISBLANK(J237)),J236=0,J237=1),1,0)</f>
        <v>0</v>
      </c>
    </row>
    <row r="238" spans="2:32" x14ac:dyDescent="0.2">
      <c r="B238">
        <v>1</v>
      </c>
      <c r="D238">
        <v>0</v>
      </c>
      <c r="G238">
        <v>1</v>
      </c>
      <c r="H238">
        <v>1</v>
      </c>
      <c r="J238">
        <v>0</v>
      </c>
      <c r="M238">
        <f>IF(AND(NOT(ISBLANK(B238)),B237=1,B238=1),1,0)</f>
        <v>0</v>
      </c>
      <c r="O238">
        <f>IF(AND(NOT(ISBLANK(D238)),D237=1,D238=1),1,0)</f>
        <v>0</v>
      </c>
      <c r="R238">
        <f>IF(AND(NOT(ISBLANK(G238)),G237=1,G238=1),1,0)</f>
        <v>0</v>
      </c>
      <c r="S238">
        <f>IF(AND(NOT(ISBLANK(H238)),H237=1,H238=1),1,0)</f>
        <v>1</v>
      </c>
      <c r="U238">
        <f>IF(AND(NOT(ISBLANK(J238)),J237=1,J238=1),1,0)</f>
        <v>0</v>
      </c>
      <c r="X238">
        <f>IF(AND(NOT(ISBLANK(B238)),B237=0,B238=1),1,0)</f>
        <v>1</v>
      </c>
      <c r="Z238">
        <f>IF(AND(NOT(ISBLANK(D238)),D237=0,D238=1),1,0)</f>
        <v>0</v>
      </c>
      <c r="AC238">
        <f>IF(AND(NOT(ISBLANK(G238)),G237=0,G238=1),1,0)</f>
        <v>1</v>
      </c>
      <c r="AD238">
        <f>IF(AND(NOT(ISBLANK(H238)),H237=0,H238=1),1,0)</f>
        <v>0</v>
      </c>
      <c r="AF238">
        <f>IF(AND(NOT(ISBLANK(J238)),J237=0,J238=1),1,0)</f>
        <v>0</v>
      </c>
    </row>
    <row r="239" spans="2:32" x14ac:dyDescent="0.2">
      <c r="B239">
        <v>1</v>
      </c>
      <c r="D239">
        <v>1</v>
      </c>
      <c r="G239">
        <v>1</v>
      </c>
      <c r="H239">
        <v>1</v>
      </c>
      <c r="J239">
        <v>1</v>
      </c>
      <c r="M239">
        <f>IF(AND(NOT(ISBLANK(B239)),B238=1,B239=1),1,0)</f>
        <v>1</v>
      </c>
      <c r="O239">
        <f>IF(AND(NOT(ISBLANK(D239)),D238=1,D239=1),1,0)</f>
        <v>0</v>
      </c>
      <c r="R239">
        <f>IF(AND(NOT(ISBLANK(G239)),G238=1,G239=1),1,0)</f>
        <v>1</v>
      </c>
      <c r="S239">
        <f>IF(AND(NOT(ISBLANK(H239)),H238=1,H239=1),1,0)</f>
        <v>1</v>
      </c>
      <c r="U239">
        <f>IF(AND(NOT(ISBLANK(J239)),J238=1,J239=1),1,0)</f>
        <v>0</v>
      </c>
      <c r="X239">
        <f>IF(AND(NOT(ISBLANK(B239)),B238=0,B239=1),1,0)</f>
        <v>0</v>
      </c>
      <c r="Z239">
        <f>IF(AND(NOT(ISBLANK(D239)),D238=0,D239=1),1,0)</f>
        <v>1</v>
      </c>
      <c r="AC239">
        <f>IF(AND(NOT(ISBLANK(G239)),G238=0,G239=1),1,0)</f>
        <v>0</v>
      </c>
      <c r="AD239">
        <f>IF(AND(NOT(ISBLANK(H239)),H238=0,H239=1),1,0)</f>
        <v>0</v>
      </c>
      <c r="AF239">
        <f>IF(AND(NOT(ISBLANK(J239)),J238=0,J239=1),1,0)</f>
        <v>1</v>
      </c>
    </row>
    <row r="240" spans="2:32" x14ac:dyDescent="0.2">
      <c r="B240">
        <v>0</v>
      </c>
      <c r="D240">
        <v>0</v>
      </c>
      <c r="G240">
        <v>1</v>
      </c>
      <c r="H240">
        <v>0</v>
      </c>
      <c r="J240">
        <v>0</v>
      </c>
      <c r="M240">
        <f>IF(AND(NOT(ISBLANK(B240)),B239=1,B240=1),1,0)</f>
        <v>0</v>
      </c>
      <c r="O240">
        <f>IF(AND(NOT(ISBLANK(D240)),D239=1,D240=1),1,0)</f>
        <v>0</v>
      </c>
      <c r="R240">
        <f>IF(AND(NOT(ISBLANK(G240)),G239=1,G240=1),1,0)</f>
        <v>1</v>
      </c>
      <c r="S240">
        <f>IF(AND(NOT(ISBLANK(H240)),H239=1,H240=1),1,0)</f>
        <v>0</v>
      </c>
      <c r="U240">
        <f>IF(AND(NOT(ISBLANK(J240)),J239=1,J240=1),1,0)</f>
        <v>0</v>
      </c>
      <c r="X240">
        <f>IF(AND(NOT(ISBLANK(B240)),B239=0,B240=1),1,0)</f>
        <v>0</v>
      </c>
      <c r="Z240">
        <f>IF(AND(NOT(ISBLANK(D240)),D239=0,D240=1),1,0)</f>
        <v>0</v>
      </c>
      <c r="AC240">
        <f>IF(AND(NOT(ISBLANK(G240)),G239=0,G240=1),1,0)</f>
        <v>0</v>
      </c>
      <c r="AD240">
        <f>IF(AND(NOT(ISBLANK(H240)),H239=0,H240=1),1,0)</f>
        <v>0</v>
      </c>
      <c r="AF240">
        <f>IF(AND(NOT(ISBLANK(J240)),J239=0,J240=1),1,0)</f>
        <v>0</v>
      </c>
    </row>
    <row r="241" spans="2:32" x14ac:dyDescent="0.2">
      <c r="B241">
        <v>0</v>
      </c>
      <c r="D241">
        <v>1</v>
      </c>
      <c r="G241">
        <v>1</v>
      </c>
      <c r="H241">
        <v>0</v>
      </c>
      <c r="J241">
        <v>1</v>
      </c>
      <c r="M241">
        <f>IF(AND(NOT(ISBLANK(B241)),B240=1,B241=1),1,0)</f>
        <v>0</v>
      </c>
      <c r="O241">
        <f>IF(AND(NOT(ISBLANK(D241)),D240=1,D241=1),1,0)</f>
        <v>0</v>
      </c>
      <c r="R241">
        <f>IF(AND(NOT(ISBLANK(G241)),G240=1,G241=1),1,0)</f>
        <v>1</v>
      </c>
      <c r="S241">
        <f>IF(AND(NOT(ISBLANK(H241)),H240=1,H241=1),1,0)</f>
        <v>0</v>
      </c>
      <c r="U241">
        <f>IF(AND(NOT(ISBLANK(J241)),J240=1,J241=1),1,0)</f>
        <v>0</v>
      </c>
      <c r="X241">
        <f>IF(AND(NOT(ISBLANK(B241)),B240=0,B241=1),1,0)</f>
        <v>0</v>
      </c>
      <c r="Z241">
        <f>IF(AND(NOT(ISBLANK(D241)),D240=0,D241=1),1,0)</f>
        <v>1</v>
      </c>
      <c r="AC241">
        <f>IF(AND(NOT(ISBLANK(G241)),G240=0,G241=1),1,0)</f>
        <v>0</v>
      </c>
      <c r="AD241">
        <f>IF(AND(NOT(ISBLANK(H241)),H240=0,H241=1),1,0)</f>
        <v>0</v>
      </c>
      <c r="AF241">
        <f>IF(AND(NOT(ISBLANK(J241)),J240=0,J241=1),1,0)</f>
        <v>1</v>
      </c>
    </row>
    <row r="242" spans="2:32" x14ac:dyDescent="0.2">
      <c r="B242">
        <v>1</v>
      </c>
      <c r="D242">
        <v>0</v>
      </c>
      <c r="G242">
        <v>1</v>
      </c>
      <c r="H242">
        <v>1</v>
      </c>
      <c r="J242">
        <v>1</v>
      </c>
      <c r="M242">
        <f>IF(AND(NOT(ISBLANK(B242)),B241=1,B242=1),1,0)</f>
        <v>0</v>
      </c>
      <c r="O242">
        <f>IF(AND(NOT(ISBLANK(D242)),D241=1,D242=1),1,0)</f>
        <v>0</v>
      </c>
      <c r="R242">
        <f>IF(AND(NOT(ISBLANK(G242)),G241=1,G242=1),1,0)</f>
        <v>1</v>
      </c>
      <c r="S242">
        <f>IF(AND(NOT(ISBLANK(H242)),H241=1,H242=1),1,0)</f>
        <v>0</v>
      </c>
      <c r="U242">
        <f>IF(AND(NOT(ISBLANK(J242)),J241=1,J242=1),1,0)</f>
        <v>1</v>
      </c>
      <c r="X242">
        <f>IF(AND(NOT(ISBLANK(B242)),B241=0,B242=1),1,0)</f>
        <v>1</v>
      </c>
      <c r="Z242">
        <f>IF(AND(NOT(ISBLANK(D242)),D241=0,D242=1),1,0)</f>
        <v>0</v>
      </c>
      <c r="AC242">
        <f>IF(AND(NOT(ISBLANK(G242)),G241=0,G242=1),1,0)</f>
        <v>0</v>
      </c>
      <c r="AD242">
        <f>IF(AND(NOT(ISBLANK(H242)),H241=0,H242=1),1,0)</f>
        <v>1</v>
      </c>
      <c r="AF242">
        <f>IF(AND(NOT(ISBLANK(J242)),J241=0,J242=1),1,0)</f>
        <v>0</v>
      </c>
    </row>
    <row r="243" spans="2:32" x14ac:dyDescent="0.2">
      <c r="B243">
        <v>1</v>
      </c>
      <c r="D243">
        <v>1</v>
      </c>
      <c r="G243">
        <v>0</v>
      </c>
      <c r="H243">
        <v>1</v>
      </c>
      <c r="J243">
        <v>1</v>
      </c>
      <c r="M243">
        <f>IF(AND(NOT(ISBLANK(B243)),B242=1,B243=1),1,0)</f>
        <v>1</v>
      </c>
      <c r="O243">
        <f>IF(AND(NOT(ISBLANK(D243)),D242=1,D243=1),1,0)</f>
        <v>0</v>
      </c>
      <c r="R243">
        <f>IF(AND(NOT(ISBLANK(G243)),G242=1,G243=1),1,0)</f>
        <v>0</v>
      </c>
      <c r="S243">
        <f>IF(AND(NOT(ISBLANK(H243)),H242=1,H243=1),1,0)</f>
        <v>1</v>
      </c>
      <c r="U243">
        <f>IF(AND(NOT(ISBLANK(J243)),J242=1,J243=1),1,0)</f>
        <v>1</v>
      </c>
      <c r="X243">
        <f>IF(AND(NOT(ISBLANK(B243)),B242=0,B243=1),1,0)</f>
        <v>0</v>
      </c>
      <c r="Z243">
        <f>IF(AND(NOT(ISBLANK(D243)),D242=0,D243=1),1,0)</f>
        <v>1</v>
      </c>
      <c r="AC243">
        <f>IF(AND(NOT(ISBLANK(G243)),G242=0,G243=1),1,0)</f>
        <v>0</v>
      </c>
      <c r="AD243">
        <f>IF(AND(NOT(ISBLANK(H243)),H242=0,H243=1),1,0)</f>
        <v>0</v>
      </c>
      <c r="AF243">
        <f>IF(AND(NOT(ISBLANK(J243)),J242=0,J243=1),1,0)</f>
        <v>0</v>
      </c>
    </row>
    <row r="244" spans="2:32" x14ac:dyDescent="0.2">
      <c r="B244">
        <v>0</v>
      </c>
      <c r="D244">
        <v>0</v>
      </c>
      <c r="G244">
        <v>0</v>
      </c>
      <c r="H244">
        <v>0</v>
      </c>
      <c r="J244">
        <v>1</v>
      </c>
      <c r="M244">
        <f>IF(AND(NOT(ISBLANK(B244)),B243=1,B244=1),1,0)</f>
        <v>0</v>
      </c>
      <c r="O244">
        <f>IF(AND(NOT(ISBLANK(D244)),D243=1,D244=1),1,0)</f>
        <v>0</v>
      </c>
      <c r="R244">
        <f>IF(AND(NOT(ISBLANK(G244)),G243=1,G244=1),1,0)</f>
        <v>0</v>
      </c>
      <c r="S244">
        <f>IF(AND(NOT(ISBLANK(H244)),H243=1,H244=1),1,0)</f>
        <v>0</v>
      </c>
      <c r="U244">
        <f>IF(AND(NOT(ISBLANK(J244)),J243=1,J244=1),1,0)</f>
        <v>1</v>
      </c>
      <c r="X244">
        <f>IF(AND(NOT(ISBLANK(B244)),B243=0,B244=1),1,0)</f>
        <v>0</v>
      </c>
      <c r="Z244">
        <f>IF(AND(NOT(ISBLANK(D244)),D243=0,D244=1),1,0)</f>
        <v>0</v>
      </c>
      <c r="AC244">
        <f>IF(AND(NOT(ISBLANK(G244)),G243=0,G244=1),1,0)</f>
        <v>0</v>
      </c>
      <c r="AD244">
        <f>IF(AND(NOT(ISBLANK(H244)),H243=0,H244=1),1,0)</f>
        <v>0</v>
      </c>
      <c r="AF244">
        <f>IF(AND(NOT(ISBLANK(J244)),J243=0,J244=1),1,0)</f>
        <v>0</v>
      </c>
    </row>
    <row r="245" spans="2:32" x14ac:dyDescent="0.2">
      <c r="B245">
        <v>1</v>
      </c>
      <c r="D245">
        <v>1</v>
      </c>
      <c r="G245">
        <v>0</v>
      </c>
      <c r="H245">
        <v>0</v>
      </c>
      <c r="J245">
        <v>1</v>
      </c>
      <c r="M245">
        <f>IF(AND(NOT(ISBLANK(B245)),B244=1,B245=1),1,0)</f>
        <v>0</v>
      </c>
      <c r="O245">
        <f>IF(AND(NOT(ISBLANK(D245)),D244=1,D245=1),1,0)</f>
        <v>0</v>
      </c>
      <c r="R245">
        <f>IF(AND(NOT(ISBLANK(G245)),G244=1,G245=1),1,0)</f>
        <v>0</v>
      </c>
      <c r="S245">
        <f>IF(AND(NOT(ISBLANK(H245)),H244=1,H245=1),1,0)</f>
        <v>0</v>
      </c>
      <c r="U245">
        <f>IF(AND(NOT(ISBLANK(J245)),J244=1,J245=1),1,0)</f>
        <v>1</v>
      </c>
      <c r="X245">
        <f>IF(AND(NOT(ISBLANK(B245)),B244=0,B245=1),1,0)</f>
        <v>1</v>
      </c>
      <c r="Z245">
        <f>IF(AND(NOT(ISBLANK(D245)),D244=0,D245=1),1,0)</f>
        <v>1</v>
      </c>
      <c r="AC245">
        <f>IF(AND(NOT(ISBLANK(G245)),G244=0,G245=1),1,0)</f>
        <v>0</v>
      </c>
      <c r="AD245">
        <f>IF(AND(NOT(ISBLANK(H245)),H244=0,H245=1),1,0)</f>
        <v>0</v>
      </c>
      <c r="AF245">
        <f>IF(AND(NOT(ISBLANK(J245)),J244=0,J245=1),1,0)</f>
        <v>0</v>
      </c>
    </row>
    <row r="246" spans="2:32" x14ac:dyDescent="0.2">
      <c r="B246">
        <v>1</v>
      </c>
      <c r="D246">
        <v>1</v>
      </c>
      <c r="G246">
        <v>1</v>
      </c>
      <c r="H246">
        <v>0</v>
      </c>
      <c r="J246">
        <v>1</v>
      </c>
      <c r="M246">
        <f>IF(AND(NOT(ISBLANK(B246)),B245=1,B246=1),1,0)</f>
        <v>1</v>
      </c>
      <c r="O246">
        <f>IF(AND(NOT(ISBLANK(D246)),D245=1,D246=1),1,0)</f>
        <v>1</v>
      </c>
      <c r="R246">
        <f>IF(AND(NOT(ISBLANK(G246)),G245=1,G246=1),1,0)</f>
        <v>0</v>
      </c>
      <c r="S246">
        <f>IF(AND(NOT(ISBLANK(H246)),H245=1,H246=1),1,0)</f>
        <v>0</v>
      </c>
      <c r="U246">
        <f>IF(AND(NOT(ISBLANK(J246)),J245=1,J246=1),1,0)</f>
        <v>1</v>
      </c>
      <c r="X246">
        <f>IF(AND(NOT(ISBLANK(B246)),B245=0,B246=1),1,0)</f>
        <v>0</v>
      </c>
      <c r="Z246">
        <f>IF(AND(NOT(ISBLANK(D246)),D245=0,D246=1),1,0)</f>
        <v>0</v>
      </c>
      <c r="AC246">
        <f>IF(AND(NOT(ISBLANK(G246)),G245=0,G246=1),1,0)</f>
        <v>1</v>
      </c>
      <c r="AD246">
        <f>IF(AND(NOT(ISBLANK(H246)),H245=0,H246=1),1,0)</f>
        <v>0</v>
      </c>
      <c r="AF246">
        <f>IF(AND(NOT(ISBLANK(J246)),J245=0,J246=1),1,0)</f>
        <v>0</v>
      </c>
    </row>
    <row r="247" spans="2:32" x14ac:dyDescent="0.2">
      <c r="B247">
        <v>0</v>
      </c>
      <c r="D247">
        <v>0</v>
      </c>
      <c r="G247">
        <v>1</v>
      </c>
      <c r="J247">
        <v>1</v>
      </c>
      <c r="M247">
        <f>IF(AND(NOT(ISBLANK(B247)),B246=1,B247=1),1,0)</f>
        <v>0</v>
      </c>
      <c r="O247">
        <f>IF(AND(NOT(ISBLANK(D247)),D246=1,D247=1),1,0)</f>
        <v>0</v>
      </c>
      <c r="R247">
        <f>IF(AND(NOT(ISBLANK(G247)),G246=1,G247=1),1,0)</f>
        <v>1</v>
      </c>
      <c r="U247">
        <f>IF(AND(NOT(ISBLANK(J247)),J246=1,J247=1),1,0)</f>
        <v>1</v>
      </c>
      <c r="X247">
        <f>IF(AND(NOT(ISBLANK(B247)),B246=0,B247=1),1,0)</f>
        <v>0</v>
      </c>
      <c r="Z247">
        <f>IF(AND(NOT(ISBLANK(D247)),D246=0,D247=1),1,0)</f>
        <v>0</v>
      </c>
      <c r="AC247">
        <f>IF(AND(NOT(ISBLANK(G247)),G246=0,G247=1),1,0)</f>
        <v>0</v>
      </c>
      <c r="AD247">
        <f>IF(AND(NOT(ISBLANK(H247)),H246=0,H247=1),1,0)</f>
        <v>0</v>
      </c>
      <c r="AF247">
        <f>IF(AND(NOT(ISBLANK(J247)),J246=0,J247=1),1,0)</f>
        <v>0</v>
      </c>
    </row>
    <row r="248" spans="2:32" x14ac:dyDescent="0.2">
      <c r="B248">
        <v>1</v>
      </c>
      <c r="D248">
        <v>1</v>
      </c>
      <c r="G248">
        <v>1</v>
      </c>
      <c r="J248">
        <v>1</v>
      </c>
      <c r="M248">
        <f>IF(AND(NOT(ISBLANK(B248)),B247=1,B248=1),1,0)</f>
        <v>0</v>
      </c>
      <c r="O248">
        <f>IF(AND(NOT(ISBLANK(D248)),D247=1,D248=1),1,0)</f>
        <v>0</v>
      </c>
      <c r="R248">
        <f>IF(AND(NOT(ISBLANK(G248)),G247=1,G248=1),1,0)</f>
        <v>1</v>
      </c>
      <c r="U248">
        <f>IF(AND(NOT(ISBLANK(J248)),J247=1,J248=1),1,0)</f>
        <v>1</v>
      </c>
      <c r="X248">
        <f>IF(AND(NOT(ISBLANK(B248)),B247=0,B248=1),1,0)</f>
        <v>1</v>
      </c>
      <c r="Z248">
        <f>IF(AND(NOT(ISBLANK(D248)),D247=0,D248=1),1,0)</f>
        <v>1</v>
      </c>
      <c r="AC248">
        <f>IF(AND(NOT(ISBLANK(G248)),G247=0,G248=1),1,0)</f>
        <v>0</v>
      </c>
      <c r="AD248">
        <f>IF(AND(NOT(ISBLANK(H248)),H247=0,H248=1),1,0)</f>
        <v>0</v>
      </c>
      <c r="AF248">
        <f>IF(AND(NOT(ISBLANK(J248)),J247=0,J248=1),1,0)</f>
        <v>0</v>
      </c>
    </row>
    <row r="249" spans="2:32" x14ac:dyDescent="0.2">
      <c r="B249">
        <v>1</v>
      </c>
      <c r="D249">
        <v>0</v>
      </c>
      <c r="G249">
        <v>1</v>
      </c>
      <c r="J249">
        <v>1</v>
      </c>
      <c r="M249">
        <f>IF(AND(NOT(ISBLANK(B249)),B248=1,B249=1),1,0)</f>
        <v>1</v>
      </c>
      <c r="O249">
        <f>IF(AND(NOT(ISBLANK(D249)),D248=1,D249=1),1,0)</f>
        <v>0</v>
      </c>
      <c r="R249">
        <f>IF(AND(NOT(ISBLANK(G249)),G248=1,G249=1),1,0)</f>
        <v>1</v>
      </c>
      <c r="U249">
        <f>IF(AND(NOT(ISBLANK(J249)),J248=1,J249=1),1,0)</f>
        <v>1</v>
      </c>
      <c r="X249">
        <f>IF(AND(NOT(ISBLANK(B249)),B248=0,B249=1),1,0)</f>
        <v>0</v>
      </c>
      <c r="Z249">
        <f>IF(AND(NOT(ISBLANK(D249)),D248=0,D249=1),1,0)</f>
        <v>0</v>
      </c>
      <c r="AC249">
        <f>IF(AND(NOT(ISBLANK(G249)),G248=0,G249=1),1,0)</f>
        <v>0</v>
      </c>
      <c r="AD249">
        <f>IF(AND(NOT(ISBLANK(H249)),H248=0,H249=1),1,0)</f>
        <v>0</v>
      </c>
      <c r="AF249">
        <f>IF(AND(NOT(ISBLANK(J249)),J248=0,J249=1),1,0)</f>
        <v>0</v>
      </c>
    </row>
    <row r="250" spans="2:32" x14ac:dyDescent="0.2">
      <c r="B250">
        <v>0</v>
      </c>
      <c r="D250">
        <v>1</v>
      </c>
      <c r="G250">
        <v>1</v>
      </c>
      <c r="J250">
        <v>1</v>
      </c>
      <c r="M250">
        <f>IF(AND(NOT(ISBLANK(B250)),B249=1,B250=1),1,0)</f>
        <v>0</v>
      </c>
      <c r="O250">
        <f>IF(AND(NOT(ISBLANK(D250)),D249=1,D250=1),1,0)</f>
        <v>0</v>
      </c>
      <c r="R250">
        <f>IF(AND(NOT(ISBLANK(G250)),G249=1,G250=1),1,0)</f>
        <v>1</v>
      </c>
      <c r="U250">
        <f>IF(AND(NOT(ISBLANK(J250)),J249=1,J250=1),1,0)</f>
        <v>1</v>
      </c>
      <c r="X250">
        <f>IF(AND(NOT(ISBLANK(B250)),B249=0,B250=1),1,0)</f>
        <v>0</v>
      </c>
      <c r="Z250">
        <f>IF(AND(NOT(ISBLANK(D250)),D249=0,D250=1),1,0)</f>
        <v>1</v>
      </c>
      <c r="AC250">
        <f>IF(AND(NOT(ISBLANK(G250)),G249=0,G250=1),1,0)</f>
        <v>0</v>
      </c>
      <c r="AD250">
        <f>IF(AND(NOT(ISBLANK(H250)),H249=0,H250=1),1,0)</f>
        <v>0</v>
      </c>
      <c r="AF250">
        <f>IF(AND(NOT(ISBLANK(J250)),J249=0,J250=1),1,0)</f>
        <v>0</v>
      </c>
    </row>
    <row r="251" spans="2:32" x14ac:dyDescent="0.2">
      <c r="B251">
        <v>0</v>
      </c>
      <c r="D251">
        <v>0</v>
      </c>
      <c r="G251">
        <v>1</v>
      </c>
      <c r="J251">
        <v>0</v>
      </c>
      <c r="M251">
        <f>IF(AND(NOT(ISBLANK(B251)),B250=1,B251=1),1,0)</f>
        <v>0</v>
      </c>
      <c r="O251">
        <f>IF(AND(NOT(ISBLANK(D251)),D250=1,D251=1),1,0)</f>
        <v>0</v>
      </c>
      <c r="R251">
        <f>IF(AND(NOT(ISBLANK(G251)),G250=1,G251=1),1,0)</f>
        <v>1</v>
      </c>
      <c r="U251">
        <f>IF(AND(NOT(ISBLANK(J251)),J250=1,J251=1),1,0)</f>
        <v>0</v>
      </c>
      <c r="X251">
        <f>IF(AND(NOT(ISBLANK(B251)),B250=0,B251=1),1,0)</f>
        <v>0</v>
      </c>
      <c r="Z251">
        <f>IF(AND(NOT(ISBLANK(D251)),D250=0,D251=1),1,0)</f>
        <v>0</v>
      </c>
      <c r="AC251">
        <f>IF(AND(NOT(ISBLANK(G251)),G250=0,G251=1),1,0)</f>
        <v>0</v>
      </c>
      <c r="AD251">
        <f>IF(AND(NOT(ISBLANK(H251)),H250=0,H251=1),1,0)</f>
        <v>0</v>
      </c>
      <c r="AF251">
        <f>IF(AND(NOT(ISBLANK(J251)),J250=0,J251=1),1,0)</f>
        <v>0</v>
      </c>
    </row>
    <row r="252" spans="2:32" x14ac:dyDescent="0.2">
      <c r="B252">
        <v>1</v>
      </c>
      <c r="D252">
        <v>0</v>
      </c>
      <c r="G252">
        <v>1</v>
      </c>
      <c r="J252">
        <v>1</v>
      </c>
      <c r="M252">
        <f>IF(AND(NOT(ISBLANK(B252)),B251=1,B252=1),1,0)</f>
        <v>0</v>
      </c>
      <c r="O252">
        <f>IF(AND(NOT(ISBLANK(D252)),D251=1,D252=1),1,0)</f>
        <v>0</v>
      </c>
      <c r="R252">
        <f>IF(AND(NOT(ISBLANK(G252)),G251=1,G252=1),1,0)</f>
        <v>1</v>
      </c>
      <c r="U252">
        <f>IF(AND(NOT(ISBLANK(J252)),J251=1,J252=1),1,0)</f>
        <v>0</v>
      </c>
      <c r="X252">
        <f>IF(AND(NOT(ISBLANK(B252)),B251=0,B252=1),1,0)</f>
        <v>1</v>
      </c>
      <c r="Z252">
        <f>IF(AND(NOT(ISBLANK(D252)),D251=0,D252=1),1,0)</f>
        <v>0</v>
      </c>
      <c r="AC252">
        <f>IF(AND(NOT(ISBLANK(G252)),G251=0,G252=1),1,0)</f>
        <v>0</v>
      </c>
      <c r="AD252">
        <f>IF(AND(NOT(ISBLANK(H252)),H251=0,H252=1),1,0)</f>
        <v>0</v>
      </c>
      <c r="AF252">
        <f>IF(AND(NOT(ISBLANK(J252)),J251=0,J252=1),1,0)</f>
        <v>1</v>
      </c>
    </row>
    <row r="253" spans="2:32" x14ac:dyDescent="0.2">
      <c r="B253">
        <v>1</v>
      </c>
      <c r="D253">
        <v>1</v>
      </c>
      <c r="G253">
        <v>0</v>
      </c>
      <c r="J253">
        <v>1</v>
      </c>
      <c r="M253">
        <f>IF(AND(NOT(ISBLANK(B253)),B252=1,B253=1),1,0)</f>
        <v>1</v>
      </c>
      <c r="O253">
        <f>IF(AND(NOT(ISBLANK(D253)),D252=1,D253=1),1,0)</f>
        <v>0</v>
      </c>
      <c r="R253">
        <f>IF(AND(NOT(ISBLANK(G253)),G252=1,G253=1),1,0)</f>
        <v>0</v>
      </c>
      <c r="U253">
        <f>IF(AND(NOT(ISBLANK(J253)),J252=1,J253=1),1,0)</f>
        <v>1</v>
      </c>
      <c r="X253">
        <f>IF(AND(NOT(ISBLANK(B253)),B252=0,B253=1),1,0)</f>
        <v>0</v>
      </c>
      <c r="Z253">
        <f>IF(AND(NOT(ISBLANK(D253)),D252=0,D253=1),1,0)</f>
        <v>1</v>
      </c>
      <c r="AC253">
        <f>IF(AND(NOT(ISBLANK(G253)),G252=0,G253=1),1,0)</f>
        <v>0</v>
      </c>
      <c r="AD253">
        <f>IF(AND(NOT(ISBLANK(H253)),H252=0,H253=1),1,0)</f>
        <v>0</v>
      </c>
      <c r="AF253">
        <f>IF(AND(NOT(ISBLANK(J253)),J252=0,J253=1),1,0)</f>
        <v>0</v>
      </c>
    </row>
    <row r="254" spans="2:32" x14ac:dyDescent="0.2">
      <c r="B254">
        <v>1</v>
      </c>
      <c r="D254">
        <v>1</v>
      </c>
      <c r="G254">
        <v>0</v>
      </c>
      <c r="J254">
        <v>1</v>
      </c>
      <c r="M254">
        <f>IF(AND(NOT(ISBLANK(B254)),B253=1,B254=1),1,0)</f>
        <v>1</v>
      </c>
      <c r="O254">
        <f>IF(AND(NOT(ISBLANK(D254)),D253=1,D254=1),1,0)</f>
        <v>1</v>
      </c>
      <c r="R254">
        <f>IF(AND(NOT(ISBLANK(G254)),G253=1,G254=1),1,0)</f>
        <v>0</v>
      </c>
      <c r="U254">
        <f>IF(AND(NOT(ISBLANK(J254)),J253=1,J254=1),1,0)</f>
        <v>1</v>
      </c>
      <c r="X254">
        <f>IF(AND(NOT(ISBLANK(B254)),B253=0,B254=1),1,0)</f>
        <v>0</v>
      </c>
      <c r="Z254">
        <f>IF(AND(NOT(ISBLANK(D254)),D253=0,D254=1),1,0)</f>
        <v>0</v>
      </c>
      <c r="AC254">
        <f>IF(AND(NOT(ISBLANK(G254)),G253=0,G254=1),1,0)</f>
        <v>0</v>
      </c>
      <c r="AD254">
        <f>IF(AND(NOT(ISBLANK(H254)),H253=0,H254=1),1,0)</f>
        <v>0</v>
      </c>
      <c r="AF254">
        <f>IF(AND(NOT(ISBLANK(J254)),J253=0,J254=1),1,0)</f>
        <v>0</v>
      </c>
    </row>
    <row r="255" spans="2:32" x14ac:dyDescent="0.2">
      <c r="B255">
        <v>1</v>
      </c>
      <c r="D255">
        <v>1</v>
      </c>
      <c r="G255">
        <v>1</v>
      </c>
      <c r="J255">
        <v>1</v>
      </c>
      <c r="M255">
        <f>IF(AND(NOT(ISBLANK(B255)),B254=1,B255=1),1,0)</f>
        <v>1</v>
      </c>
      <c r="O255">
        <f>IF(AND(NOT(ISBLANK(D255)),D254=1,D255=1),1,0)</f>
        <v>1</v>
      </c>
      <c r="R255">
        <f>IF(AND(NOT(ISBLANK(G255)),G254=1,G255=1),1,0)</f>
        <v>0</v>
      </c>
      <c r="U255">
        <f>IF(AND(NOT(ISBLANK(J255)),J254=1,J255=1),1,0)</f>
        <v>1</v>
      </c>
      <c r="X255">
        <f>IF(AND(NOT(ISBLANK(B255)),B254=0,B255=1),1,0)</f>
        <v>0</v>
      </c>
      <c r="Z255">
        <f>IF(AND(NOT(ISBLANK(D255)),D254=0,D255=1),1,0)</f>
        <v>0</v>
      </c>
      <c r="AC255">
        <f>IF(AND(NOT(ISBLANK(G255)),G254=0,G255=1),1,0)</f>
        <v>1</v>
      </c>
      <c r="AD255">
        <f>IF(AND(NOT(ISBLANK(H255)),H254=0,H255=1),1,0)</f>
        <v>0</v>
      </c>
      <c r="AF255">
        <f>IF(AND(NOT(ISBLANK(J255)),J254=0,J255=1),1,0)</f>
        <v>0</v>
      </c>
    </row>
    <row r="256" spans="2:32" x14ac:dyDescent="0.2">
      <c r="B256">
        <v>1</v>
      </c>
      <c r="D256">
        <v>0</v>
      </c>
      <c r="G256">
        <v>1</v>
      </c>
      <c r="J256">
        <v>1</v>
      </c>
      <c r="M256">
        <f>IF(AND(NOT(ISBLANK(B256)),B255=1,B256=1),1,0)</f>
        <v>1</v>
      </c>
      <c r="O256">
        <f>IF(AND(NOT(ISBLANK(D256)),D255=1,D256=1),1,0)</f>
        <v>0</v>
      </c>
      <c r="R256">
        <f>IF(AND(NOT(ISBLANK(G256)),G255=1,G256=1),1,0)</f>
        <v>1</v>
      </c>
      <c r="U256">
        <f>IF(AND(NOT(ISBLANK(J256)),J255=1,J256=1),1,0)</f>
        <v>1</v>
      </c>
      <c r="X256">
        <f>IF(AND(NOT(ISBLANK(B256)),B255=0,B256=1),1,0)</f>
        <v>0</v>
      </c>
      <c r="Z256">
        <f>IF(AND(NOT(ISBLANK(D256)),D255=0,D256=1),1,0)</f>
        <v>0</v>
      </c>
      <c r="AC256">
        <f>IF(AND(NOT(ISBLANK(G256)),G255=0,G256=1),1,0)</f>
        <v>0</v>
      </c>
      <c r="AD256">
        <f>IF(AND(NOT(ISBLANK(H256)),H255=0,H256=1),1,0)</f>
        <v>0</v>
      </c>
      <c r="AF256">
        <f>IF(AND(NOT(ISBLANK(J256)),J255=0,J256=1),1,0)</f>
        <v>0</v>
      </c>
    </row>
    <row r="257" spans="2:32" x14ac:dyDescent="0.2">
      <c r="B257">
        <v>0</v>
      </c>
      <c r="D257">
        <v>1</v>
      </c>
      <c r="G257">
        <v>1</v>
      </c>
      <c r="J257">
        <v>1</v>
      </c>
      <c r="M257">
        <f>IF(AND(NOT(ISBLANK(B257)),B256=1,B257=1),1,0)</f>
        <v>0</v>
      </c>
      <c r="O257">
        <f>IF(AND(NOT(ISBLANK(D257)),D256=1,D257=1),1,0)</f>
        <v>0</v>
      </c>
      <c r="R257">
        <f>IF(AND(NOT(ISBLANK(G257)),G256=1,G257=1),1,0)</f>
        <v>1</v>
      </c>
      <c r="U257">
        <f>IF(AND(NOT(ISBLANK(J257)),J256=1,J257=1),1,0)</f>
        <v>1</v>
      </c>
      <c r="X257">
        <f>IF(AND(NOT(ISBLANK(B257)),B256=0,B257=1),1,0)</f>
        <v>0</v>
      </c>
      <c r="Z257">
        <f>IF(AND(NOT(ISBLANK(D257)),D256=0,D257=1),1,0)</f>
        <v>1</v>
      </c>
      <c r="AC257">
        <f>IF(AND(NOT(ISBLANK(G257)),G256=0,G257=1),1,0)</f>
        <v>0</v>
      </c>
      <c r="AD257">
        <f>IF(AND(NOT(ISBLANK(H257)),H256=0,H257=1),1,0)</f>
        <v>0</v>
      </c>
      <c r="AF257">
        <f>IF(AND(NOT(ISBLANK(J257)),J256=0,J257=1),1,0)</f>
        <v>0</v>
      </c>
    </row>
    <row r="258" spans="2:32" x14ac:dyDescent="0.2">
      <c r="B258">
        <v>1</v>
      </c>
      <c r="D258">
        <v>1</v>
      </c>
      <c r="G258">
        <v>1</v>
      </c>
      <c r="J258">
        <v>1</v>
      </c>
      <c r="M258">
        <f>IF(AND(NOT(ISBLANK(B258)),B257=1,B258=1),1,0)</f>
        <v>0</v>
      </c>
      <c r="O258">
        <f>IF(AND(NOT(ISBLANK(D258)),D257=1,D258=1),1,0)</f>
        <v>1</v>
      </c>
      <c r="R258">
        <f>IF(AND(NOT(ISBLANK(G258)),G257=1,G258=1),1,0)</f>
        <v>1</v>
      </c>
      <c r="U258">
        <f>IF(AND(NOT(ISBLANK(J258)),J257=1,J258=1),1,0)</f>
        <v>1</v>
      </c>
      <c r="X258">
        <f>IF(AND(NOT(ISBLANK(B258)),B257=0,B258=1),1,0)</f>
        <v>1</v>
      </c>
      <c r="Z258">
        <f>IF(AND(NOT(ISBLANK(D258)),D257=0,D258=1),1,0)</f>
        <v>0</v>
      </c>
      <c r="AC258">
        <f>IF(AND(NOT(ISBLANK(G258)),G257=0,G258=1),1,0)</f>
        <v>0</v>
      </c>
      <c r="AD258">
        <f>IF(AND(NOT(ISBLANK(H258)),H257=0,H258=1),1,0)</f>
        <v>0</v>
      </c>
      <c r="AF258">
        <f>IF(AND(NOT(ISBLANK(J258)),J257=0,J258=1),1,0)</f>
        <v>0</v>
      </c>
    </row>
    <row r="259" spans="2:32" x14ac:dyDescent="0.2">
      <c r="B259">
        <v>1</v>
      </c>
      <c r="D259">
        <v>1</v>
      </c>
      <c r="G259">
        <v>1</v>
      </c>
      <c r="J259">
        <v>1</v>
      </c>
      <c r="M259">
        <f>IF(AND(NOT(ISBLANK(B259)),B258=1,B259=1),1,0)</f>
        <v>1</v>
      </c>
      <c r="O259">
        <f>IF(AND(NOT(ISBLANK(D259)),D258=1,D259=1),1,0)</f>
        <v>1</v>
      </c>
      <c r="R259">
        <f>IF(AND(NOT(ISBLANK(G259)),G258=1,G259=1),1,0)</f>
        <v>1</v>
      </c>
      <c r="U259">
        <f>IF(AND(NOT(ISBLANK(J259)),J258=1,J259=1),1,0)</f>
        <v>1</v>
      </c>
      <c r="X259">
        <f>IF(AND(NOT(ISBLANK(B259)),B258=0,B259=1),1,0)</f>
        <v>0</v>
      </c>
      <c r="Z259">
        <f>IF(AND(NOT(ISBLANK(D259)),D258=0,D259=1),1,0)</f>
        <v>0</v>
      </c>
      <c r="AC259">
        <f>IF(AND(NOT(ISBLANK(G259)),G258=0,G259=1),1,0)</f>
        <v>0</v>
      </c>
      <c r="AD259">
        <f>IF(AND(NOT(ISBLANK(H259)),H258=0,H259=1),1,0)</f>
        <v>0</v>
      </c>
      <c r="AF259">
        <f>IF(AND(NOT(ISBLANK(J259)),J258=0,J259=1),1,0)</f>
        <v>0</v>
      </c>
    </row>
    <row r="260" spans="2:32" x14ac:dyDescent="0.2">
      <c r="B260">
        <v>1</v>
      </c>
      <c r="D260">
        <v>0</v>
      </c>
      <c r="G260">
        <v>0</v>
      </c>
      <c r="J260">
        <v>1</v>
      </c>
      <c r="M260">
        <f>IF(AND(NOT(ISBLANK(B260)),B259=1,B260=1),1,0)</f>
        <v>1</v>
      </c>
      <c r="O260">
        <f>IF(AND(NOT(ISBLANK(D260)),D259=1,D260=1),1,0)</f>
        <v>0</v>
      </c>
      <c r="R260">
        <f>IF(AND(NOT(ISBLANK(G260)),G259=1,G260=1),1,0)</f>
        <v>0</v>
      </c>
      <c r="U260">
        <f>IF(AND(NOT(ISBLANK(J260)),J259=1,J260=1),1,0)</f>
        <v>1</v>
      </c>
      <c r="X260">
        <f>IF(AND(NOT(ISBLANK(B260)),B259=0,B260=1),1,0)</f>
        <v>0</v>
      </c>
      <c r="Z260">
        <f>IF(AND(NOT(ISBLANK(D260)),D259=0,D260=1),1,0)</f>
        <v>0</v>
      </c>
      <c r="AC260">
        <f>IF(AND(NOT(ISBLANK(G260)),G259=0,G260=1),1,0)</f>
        <v>0</v>
      </c>
      <c r="AD260">
        <f>IF(AND(NOT(ISBLANK(H260)),H259=0,H260=1),1,0)</f>
        <v>0</v>
      </c>
      <c r="AF260">
        <f>IF(AND(NOT(ISBLANK(J260)),J259=0,J260=1),1,0)</f>
        <v>0</v>
      </c>
    </row>
    <row r="261" spans="2:32" x14ac:dyDescent="0.2">
      <c r="B261">
        <v>1</v>
      </c>
      <c r="D261">
        <v>1</v>
      </c>
      <c r="G261">
        <v>1</v>
      </c>
      <c r="J261">
        <v>0</v>
      </c>
      <c r="M261">
        <f>IF(AND(NOT(ISBLANK(B261)),B260=1,B261=1),1,0)</f>
        <v>1</v>
      </c>
      <c r="O261">
        <f>IF(AND(NOT(ISBLANK(D261)),D260=1,D261=1),1,0)</f>
        <v>0</v>
      </c>
      <c r="R261">
        <f>IF(AND(NOT(ISBLANK(G261)),G260=1,G261=1),1,0)</f>
        <v>0</v>
      </c>
      <c r="U261">
        <f>IF(AND(NOT(ISBLANK(J261)),J260=1,J261=1),1,0)</f>
        <v>0</v>
      </c>
      <c r="X261">
        <f>IF(AND(NOT(ISBLANK(B261)),B260=0,B261=1),1,0)</f>
        <v>0</v>
      </c>
      <c r="Z261">
        <f>IF(AND(NOT(ISBLANK(D261)),D260=0,D261=1),1,0)</f>
        <v>1</v>
      </c>
      <c r="AC261">
        <f>IF(AND(NOT(ISBLANK(G261)),G260=0,G261=1),1,0)</f>
        <v>1</v>
      </c>
      <c r="AD261">
        <f>IF(AND(NOT(ISBLANK(H261)),H260=0,H261=1),1,0)</f>
        <v>0</v>
      </c>
      <c r="AF261">
        <f>IF(AND(NOT(ISBLANK(J261)),J260=0,J261=1),1,0)</f>
        <v>0</v>
      </c>
    </row>
    <row r="262" spans="2:32" x14ac:dyDescent="0.2">
      <c r="B262">
        <v>1</v>
      </c>
      <c r="D262">
        <v>0</v>
      </c>
      <c r="G262">
        <v>1</v>
      </c>
      <c r="J262">
        <v>1</v>
      </c>
      <c r="M262">
        <f>IF(AND(NOT(ISBLANK(B262)),B261=1,B262=1),1,0)</f>
        <v>1</v>
      </c>
      <c r="O262">
        <f>IF(AND(NOT(ISBLANK(D262)),D261=1,D262=1),1,0)</f>
        <v>0</v>
      </c>
      <c r="R262">
        <f>IF(AND(NOT(ISBLANK(G262)),G261=1,G262=1),1,0)</f>
        <v>1</v>
      </c>
      <c r="U262">
        <f>IF(AND(NOT(ISBLANK(J262)),J261=1,J262=1),1,0)</f>
        <v>0</v>
      </c>
      <c r="X262">
        <f>IF(AND(NOT(ISBLANK(B262)),B261=0,B262=1),1,0)</f>
        <v>0</v>
      </c>
      <c r="Z262">
        <f>IF(AND(NOT(ISBLANK(D262)),D261=0,D262=1),1,0)</f>
        <v>0</v>
      </c>
      <c r="AC262">
        <f>IF(AND(NOT(ISBLANK(G262)),G261=0,G262=1),1,0)</f>
        <v>0</v>
      </c>
      <c r="AD262">
        <f>IF(AND(NOT(ISBLANK(H262)),H261=0,H262=1),1,0)</f>
        <v>0</v>
      </c>
      <c r="AF262">
        <f>IF(AND(NOT(ISBLANK(J262)),J261=0,J262=1),1,0)</f>
        <v>1</v>
      </c>
    </row>
    <row r="263" spans="2:32" x14ac:dyDescent="0.2">
      <c r="B263">
        <v>1</v>
      </c>
      <c r="D263">
        <v>1</v>
      </c>
      <c r="G263">
        <v>1</v>
      </c>
      <c r="J263">
        <v>0</v>
      </c>
      <c r="M263">
        <f>IF(AND(NOT(ISBLANK(B263)),B262=1,B263=1),1,0)</f>
        <v>1</v>
      </c>
      <c r="O263">
        <f>IF(AND(NOT(ISBLANK(D263)),D262=1,D263=1),1,0)</f>
        <v>0</v>
      </c>
      <c r="R263">
        <f>IF(AND(NOT(ISBLANK(G263)),G262=1,G263=1),1,0)</f>
        <v>1</v>
      </c>
      <c r="U263">
        <f>IF(AND(NOT(ISBLANK(J263)),J262=1,J263=1),1,0)</f>
        <v>0</v>
      </c>
      <c r="X263">
        <f>IF(AND(NOT(ISBLANK(B263)),B262=0,B263=1),1,0)</f>
        <v>0</v>
      </c>
      <c r="Z263">
        <f>IF(AND(NOT(ISBLANK(D263)),D262=0,D263=1),1,0)</f>
        <v>1</v>
      </c>
      <c r="AC263">
        <f>IF(AND(NOT(ISBLANK(G263)),G262=0,G263=1),1,0)</f>
        <v>0</v>
      </c>
      <c r="AD263">
        <f>IF(AND(NOT(ISBLANK(H263)),H262=0,H263=1),1,0)</f>
        <v>0</v>
      </c>
      <c r="AF263">
        <f>IF(AND(NOT(ISBLANK(J263)),J262=0,J263=1),1,0)</f>
        <v>0</v>
      </c>
    </row>
    <row r="264" spans="2:32" x14ac:dyDescent="0.2">
      <c r="B264">
        <v>1</v>
      </c>
      <c r="D264">
        <v>1</v>
      </c>
      <c r="G264">
        <v>1</v>
      </c>
      <c r="J264">
        <v>1</v>
      </c>
      <c r="M264">
        <f>IF(AND(NOT(ISBLANK(B264)),B263=1,B264=1),1,0)</f>
        <v>1</v>
      </c>
      <c r="O264">
        <f>IF(AND(NOT(ISBLANK(D264)),D263=1,D264=1),1,0)</f>
        <v>1</v>
      </c>
      <c r="R264">
        <f>IF(AND(NOT(ISBLANK(G264)),G263=1,G264=1),1,0)</f>
        <v>1</v>
      </c>
      <c r="U264">
        <f>IF(AND(NOT(ISBLANK(J264)),J263=1,J264=1),1,0)</f>
        <v>0</v>
      </c>
      <c r="X264">
        <f>IF(AND(NOT(ISBLANK(B264)),B263=0,B264=1),1,0)</f>
        <v>0</v>
      </c>
      <c r="Z264">
        <f>IF(AND(NOT(ISBLANK(D264)),D263=0,D264=1),1,0)</f>
        <v>0</v>
      </c>
      <c r="AC264">
        <f>IF(AND(NOT(ISBLANK(G264)),G263=0,G264=1),1,0)</f>
        <v>0</v>
      </c>
      <c r="AD264">
        <f>IF(AND(NOT(ISBLANK(H264)),H263=0,H264=1),1,0)</f>
        <v>0</v>
      </c>
      <c r="AF264">
        <f>IF(AND(NOT(ISBLANK(J264)),J263=0,J264=1),1,0)</f>
        <v>1</v>
      </c>
    </row>
    <row r="265" spans="2:32" x14ac:dyDescent="0.2">
      <c r="B265">
        <v>1</v>
      </c>
      <c r="D265">
        <v>1</v>
      </c>
      <c r="G265">
        <v>1</v>
      </c>
      <c r="J265">
        <v>0</v>
      </c>
      <c r="M265">
        <f>IF(AND(NOT(ISBLANK(B265)),B264=1,B265=1),1,0)</f>
        <v>1</v>
      </c>
      <c r="O265">
        <f>IF(AND(NOT(ISBLANK(D265)),D264=1,D265=1),1,0)</f>
        <v>1</v>
      </c>
      <c r="R265">
        <f>IF(AND(NOT(ISBLANK(G265)),G264=1,G265=1),1,0)</f>
        <v>1</v>
      </c>
      <c r="U265">
        <f>IF(AND(NOT(ISBLANK(J265)),J264=1,J265=1),1,0)</f>
        <v>0</v>
      </c>
      <c r="X265">
        <f>IF(AND(NOT(ISBLANK(B265)),B264=0,B265=1),1,0)</f>
        <v>0</v>
      </c>
      <c r="Z265">
        <f>IF(AND(NOT(ISBLANK(D265)),D264=0,D265=1),1,0)</f>
        <v>0</v>
      </c>
      <c r="AC265">
        <f>IF(AND(NOT(ISBLANK(G265)),G264=0,G265=1),1,0)</f>
        <v>0</v>
      </c>
      <c r="AD265">
        <f>IF(AND(NOT(ISBLANK(H265)),H264=0,H265=1),1,0)</f>
        <v>0</v>
      </c>
      <c r="AF265">
        <f>IF(AND(NOT(ISBLANK(J265)),J264=0,J265=1),1,0)</f>
        <v>0</v>
      </c>
    </row>
    <row r="266" spans="2:32" x14ac:dyDescent="0.2">
      <c r="B266">
        <v>1</v>
      </c>
      <c r="D266">
        <v>1</v>
      </c>
      <c r="G266">
        <v>1</v>
      </c>
      <c r="J266">
        <v>0</v>
      </c>
      <c r="M266">
        <f>IF(AND(NOT(ISBLANK(B266)),B265=1,B266=1),1,0)</f>
        <v>1</v>
      </c>
      <c r="O266">
        <f>IF(AND(NOT(ISBLANK(D266)),D265=1,D266=1),1,0)</f>
        <v>1</v>
      </c>
      <c r="R266">
        <f>IF(AND(NOT(ISBLANK(G266)),G265=1,G266=1),1,0)</f>
        <v>1</v>
      </c>
      <c r="U266">
        <f>IF(AND(NOT(ISBLANK(J266)),J265=1,J266=1),1,0)</f>
        <v>0</v>
      </c>
      <c r="X266">
        <f>IF(AND(NOT(ISBLANK(B266)),B265=0,B266=1),1,0)</f>
        <v>0</v>
      </c>
      <c r="Z266">
        <f>IF(AND(NOT(ISBLANK(D266)),D265=0,D266=1),1,0)</f>
        <v>0</v>
      </c>
      <c r="AC266">
        <f>IF(AND(NOT(ISBLANK(G266)),G265=0,G266=1),1,0)</f>
        <v>0</v>
      </c>
      <c r="AD266">
        <f>IF(AND(NOT(ISBLANK(H266)),H265=0,H266=1),1,0)</f>
        <v>0</v>
      </c>
      <c r="AF266">
        <f>IF(AND(NOT(ISBLANK(J266)),J265=0,J266=1),1,0)</f>
        <v>0</v>
      </c>
    </row>
    <row r="267" spans="2:32" x14ac:dyDescent="0.2">
      <c r="B267">
        <v>1</v>
      </c>
      <c r="D267">
        <v>1</v>
      </c>
      <c r="G267">
        <v>0</v>
      </c>
      <c r="J267">
        <v>0</v>
      </c>
      <c r="M267">
        <f>IF(AND(NOT(ISBLANK(B267)),B266=1,B267=1),1,0)</f>
        <v>1</v>
      </c>
      <c r="O267">
        <f>IF(AND(NOT(ISBLANK(D267)),D266=1,D267=1),1,0)</f>
        <v>1</v>
      </c>
      <c r="R267">
        <f>IF(AND(NOT(ISBLANK(G267)),G266=1,G267=1),1,0)</f>
        <v>0</v>
      </c>
      <c r="U267">
        <f>IF(AND(NOT(ISBLANK(J267)),J266=1,J267=1),1,0)</f>
        <v>0</v>
      </c>
      <c r="X267">
        <f>IF(AND(NOT(ISBLANK(B267)),B266=0,B267=1),1,0)</f>
        <v>0</v>
      </c>
      <c r="Z267">
        <f>IF(AND(NOT(ISBLANK(D267)),D266=0,D267=1),1,0)</f>
        <v>0</v>
      </c>
      <c r="AC267">
        <f>IF(AND(NOT(ISBLANK(G267)),G266=0,G267=1),1,0)</f>
        <v>0</v>
      </c>
      <c r="AD267">
        <f>IF(AND(NOT(ISBLANK(H267)),H266=0,H267=1),1,0)</f>
        <v>0</v>
      </c>
      <c r="AF267">
        <f>IF(AND(NOT(ISBLANK(J267)),J266=0,J267=1),1,0)</f>
        <v>0</v>
      </c>
    </row>
    <row r="268" spans="2:32" x14ac:dyDescent="0.2">
      <c r="B268">
        <v>0</v>
      </c>
      <c r="D268">
        <v>1</v>
      </c>
      <c r="G268">
        <v>1</v>
      </c>
      <c r="J268">
        <v>0</v>
      </c>
      <c r="M268">
        <f>IF(AND(NOT(ISBLANK(B268)),B267=1,B268=1),1,0)</f>
        <v>0</v>
      </c>
      <c r="O268">
        <f>IF(AND(NOT(ISBLANK(D268)),D267=1,D268=1),1,0)</f>
        <v>1</v>
      </c>
      <c r="R268">
        <f>IF(AND(NOT(ISBLANK(G268)),G267=1,G268=1),1,0)</f>
        <v>0</v>
      </c>
      <c r="U268">
        <f>IF(AND(NOT(ISBLANK(J268)),J267=1,J268=1),1,0)</f>
        <v>0</v>
      </c>
      <c r="X268">
        <f>IF(AND(NOT(ISBLANK(B268)),B267=0,B268=1),1,0)</f>
        <v>0</v>
      </c>
      <c r="Z268">
        <f>IF(AND(NOT(ISBLANK(D268)),D267=0,D268=1),1,0)</f>
        <v>0</v>
      </c>
      <c r="AC268">
        <f>IF(AND(NOT(ISBLANK(G268)),G267=0,G268=1),1,0)</f>
        <v>1</v>
      </c>
      <c r="AD268">
        <f>IF(AND(NOT(ISBLANK(H268)),H267=0,H268=1),1,0)</f>
        <v>0</v>
      </c>
      <c r="AF268">
        <f>IF(AND(NOT(ISBLANK(J268)),J267=0,J268=1),1,0)</f>
        <v>0</v>
      </c>
    </row>
    <row r="269" spans="2:32" x14ac:dyDescent="0.2">
      <c r="B269">
        <v>1</v>
      </c>
      <c r="D269">
        <v>0</v>
      </c>
      <c r="G269">
        <v>1</v>
      </c>
      <c r="J269">
        <v>1</v>
      </c>
      <c r="M269">
        <f>IF(AND(NOT(ISBLANK(B269)),B268=1,B269=1),1,0)</f>
        <v>0</v>
      </c>
      <c r="O269">
        <f>IF(AND(NOT(ISBLANK(D269)),D268=1,D269=1),1,0)</f>
        <v>0</v>
      </c>
      <c r="R269">
        <f>IF(AND(NOT(ISBLANK(G269)),G268=1,G269=1),1,0)</f>
        <v>1</v>
      </c>
      <c r="U269">
        <f>IF(AND(NOT(ISBLANK(J269)),J268=1,J269=1),1,0)</f>
        <v>0</v>
      </c>
      <c r="X269">
        <f>IF(AND(NOT(ISBLANK(B269)),B268=0,B269=1),1,0)</f>
        <v>1</v>
      </c>
      <c r="Z269">
        <f>IF(AND(NOT(ISBLANK(D269)),D268=0,D269=1),1,0)</f>
        <v>0</v>
      </c>
      <c r="AC269">
        <f>IF(AND(NOT(ISBLANK(G269)),G268=0,G269=1),1,0)</f>
        <v>0</v>
      </c>
      <c r="AD269">
        <f>IF(AND(NOT(ISBLANK(H269)),H268=0,H269=1),1,0)</f>
        <v>0</v>
      </c>
      <c r="AF269">
        <f>IF(AND(NOT(ISBLANK(J269)),J268=0,J269=1),1,0)</f>
        <v>1</v>
      </c>
    </row>
    <row r="270" spans="2:32" x14ac:dyDescent="0.2">
      <c r="B270">
        <v>1</v>
      </c>
      <c r="D270">
        <v>1</v>
      </c>
      <c r="G270">
        <v>1</v>
      </c>
      <c r="J270">
        <v>0</v>
      </c>
      <c r="M270">
        <f>IF(AND(NOT(ISBLANK(B270)),B269=1,B270=1),1,0)</f>
        <v>1</v>
      </c>
      <c r="O270">
        <f>IF(AND(NOT(ISBLANK(D270)),D269=1,D270=1),1,0)</f>
        <v>0</v>
      </c>
      <c r="R270">
        <f>IF(AND(NOT(ISBLANK(G270)),G269=1,G270=1),1,0)</f>
        <v>1</v>
      </c>
      <c r="U270">
        <f>IF(AND(NOT(ISBLANK(J270)),J269=1,J270=1),1,0)</f>
        <v>0</v>
      </c>
      <c r="X270">
        <f>IF(AND(NOT(ISBLANK(B270)),B269=0,B270=1),1,0)</f>
        <v>0</v>
      </c>
      <c r="Z270">
        <f>IF(AND(NOT(ISBLANK(D270)),D269=0,D270=1),1,0)</f>
        <v>1</v>
      </c>
      <c r="AC270">
        <f>IF(AND(NOT(ISBLANK(G270)),G269=0,G270=1),1,0)</f>
        <v>0</v>
      </c>
      <c r="AD270">
        <f>IF(AND(NOT(ISBLANK(H270)),H269=0,H270=1),1,0)</f>
        <v>0</v>
      </c>
      <c r="AF270">
        <f>IF(AND(NOT(ISBLANK(J270)),J269=0,J270=1),1,0)</f>
        <v>0</v>
      </c>
    </row>
    <row r="271" spans="2:32" x14ac:dyDescent="0.2">
      <c r="B271">
        <v>1</v>
      </c>
      <c r="D271">
        <v>0</v>
      </c>
      <c r="G271">
        <v>1</v>
      </c>
      <c r="J271">
        <v>1</v>
      </c>
      <c r="M271">
        <f>IF(AND(NOT(ISBLANK(B271)),B270=1,B271=1),1,0)</f>
        <v>1</v>
      </c>
      <c r="O271">
        <f>IF(AND(NOT(ISBLANK(D271)),D270=1,D271=1),1,0)</f>
        <v>0</v>
      </c>
      <c r="R271">
        <f>IF(AND(NOT(ISBLANK(G271)),G270=1,G271=1),1,0)</f>
        <v>1</v>
      </c>
      <c r="U271">
        <f>IF(AND(NOT(ISBLANK(J271)),J270=1,J271=1),1,0)</f>
        <v>0</v>
      </c>
      <c r="X271">
        <f>IF(AND(NOT(ISBLANK(B271)),B270=0,B271=1),1,0)</f>
        <v>0</v>
      </c>
      <c r="Z271">
        <f>IF(AND(NOT(ISBLANK(D271)),D270=0,D271=1),1,0)</f>
        <v>0</v>
      </c>
      <c r="AC271">
        <f>IF(AND(NOT(ISBLANK(G271)),G270=0,G271=1),1,0)</f>
        <v>0</v>
      </c>
      <c r="AD271">
        <f>IF(AND(NOT(ISBLANK(H271)),H270=0,H271=1),1,0)</f>
        <v>0</v>
      </c>
      <c r="AF271">
        <f>IF(AND(NOT(ISBLANK(J271)),J270=0,J271=1),1,0)</f>
        <v>1</v>
      </c>
    </row>
    <row r="272" spans="2:32" x14ac:dyDescent="0.2">
      <c r="B272">
        <v>1</v>
      </c>
      <c r="D272">
        <v>1</v>
      </c>
      <c r="G272">
        <v>1</v>
      </c>
      <c r="J272">
        <v>1</v>
      </c>
      <c r="M272">
        <f>IF(AND(NOT(ISBLANK(B272)),B271=1,B272=1),1,0)</f>
        <v>1</v>
      </c>
      <c r="O272">
        <f>IF(AND(NOT(ISBLANK(D272)),D271=1,D272=1),1,0)</f>
        <v>0</v>
      </c>
      <c r="R272">
        <f>IF(AND(NOT(ISBLANK(G272)),G271=1,G272=1),1,0)</f>
        <v>1</v>
      </c>
      <c r="U272">
        <f>IF(AND(NOT(ISBLANK(J272)),J271=1,J272=1),1,0)</f>
        <v>1</v>
      </c>
      <c r="X272">
        <f>IF(AND(NOT(ISBLANK(B272)),B271=0,B272=1),1,0)</f>
        <v>0</v>
      </c>
      <c r="Z272">
        <f>IF(AND(NOT(ISBLANK(D272)),D271=0,D272=1),1,0)</f>
        <v>1</v>
      </c>
      <c r="AC272">
        <f>IF(AND(NOT(ISBLANK(G272)),G271=0,G272=1),1,0)</f>
        <v>0</v>
      </c>
      <c r="AD272">
        <f>IF(AND(NOT(ISBLANK(H272)),H271=0,H272=1),1,0)</f>
        <v>0</v>
      </c>
      <c r="AF272">
        <f>IF(AND(NOT(ISBLANK(J272)),J271=0,J272=1),1,0)</f>
        <v>0</v>
      </c>
    </row>
    <row r="273" spans="2:32" x14ac:dyDescent="0.2">
      <c r="B273">
        <v>1</v>
      </c>
      <c r="D273">
        <v>0</v>
      </c>
      <c r="G273">
        <v>0</v>
      </c>
      <c r="J273">
        <v>1</v>
      </c>
      <c r="M273">
        <f>IF(AND(NOT(ISBLANK(B273)),B272=1,B273=1),1,0)</f>
        <v>1</v>
      </c>
      <c r="O273">
        <f>IF(AND(NOT(ISBLANK(D273)),D272=1,D273=1),1,0)</f>
        <v>0</v>
      </c>
      <c r="R273">
        <f>IF(AND(NOT(ISBLANK(G273)),G272=1,G273=1),1,0)</f>
        <v>0</v>
      </c>
      <c r="U273">
        <f>IF(AND(NOT(ISBLANK(J273)),J272=1,J273=1),1,0)</f>
        <v>1</v>
      </c>
      <c r="X273">
        <f>IF(AND(NOT(ISBLANK(B273)),B272=0,B273=1),1,0)</f>
        <v>0</v>
      </c>
      <c r="Z273">
        <f>IF(AND(NOT(ISBLANK(D273)),D272=0,D273=1),1,0)</f>
        <v>0</v>
      </c>
      <c r="AC273">
        <f>IF(AND(NOT(ISBLANK(G273)),G272=0,G273=1),1,0)</f>
        <v>0</v>
      </c>
      <c r="AD273">
        <f>IF(AND(NOT(ISBLANK(H273)),H272=0,H273=1),1,0)</f>
        <v>0</v>
      </c>
      <c r="AF273">
        <f>IF(AND(NOT(ISBLANK(J273)),J272=0,J273=1),1,0)</f>
        <v>0</v>
      </c>
    </row>
    <row r="274" spans="2:32" x14ac:dyDescent="0.2">
      <c r="B274">
        <v>1</v>
      </c>
      <c r="D274">
        <v>0</v>
      </c>
      <c r="G274">
        <v>1</v>
      </c>
      <c r="J274">
        <v>1</v>
      </c>
      <c r="M274">
        <f>IF(AND(NOT(ISBLANK(B274)),B273=1,B274=1),1,0)</f>
        <v>1</v>
      </c>
      <c r="O274">
        <f>IF(AND(NOT(ISBLANK(D274)),D273=1,D274=1),1,0)</f>
        <v>0</v>
      </c>
      <c r="R274">
        <f>IF(AND(NOT(ISBLANK(G274)),G273=1,G274=1),1,0)</f>
        <v>0</v>
      </c>
      <c r="U274">
        <f>IF(AND(NOT(ISBLANK(J274)),J273=1,J274=1),1,0)</f>
        <v>1</v>
      </c>
      <c r="X274">
        <f>IF(AND(NOT(ISBLANK(B274)),B273=0,B274=1),1,0)</f>
        <v>0</v>
      </c>
      <c r="Z274">
        <f>IF(AND(NOT(ISBLANK(D274)),D273=0,D274=1),1,0)</f>
        <v>0</v>
      </c>
      <c r="AC274">
        <f>IF(AND(NOT(ISBLANK(G274)),G273=0,G274=1),1,0)</f>
        <v>1</v>
      </c>
      <c r="AD274">
        <f>IF(AND(NOT(ISBLANK(H274)),H273=0,H274=1),1,0)</f>
        <v>0</v>
      </c>
      <c r="AF274">
        <f>IF(AND(NOT(ISBLANK(J274)),J273=0,J274=1),1,0)</f>
        <v>0</v>
      </c>
    </row>
    <row r="275" spans="2:32" x14ac:dyDescent="0.2">
      <c r="B275">
        <v>1</v>
      </c>
      <c r="D275">
        <v>1</v>
      </c>
      <c r="G275">
        <v>1</v>
      </c>
      <c r="J275">
        <v>1</v>
      </c>
      <c r="M275">
        <f>IF(AND(NOT(ISBLANK(B275)),B274=1,B275=1),1,0)</f>
        <v>1</v>
      </c>
      <c r="O275">
        <f>IF(AND(NOT(ISBLANK(D275)),D274=1,D275=1),1,0)</f>
        <v>0</v>
      </c>
      <c r="R275">
        <f>IF(AND(NOT(ISBLANK(G275)),G274=1,G275=1),1,0)</f>
        <v>1</v>
      </c>
      <c r="U275">
        <f>IF(AND(NOT(ISBLANK(J275)),J274=1,J275=1),1,0)</f>
        <v>1</v>
      </c>
      <c r="X275">
        <f>IF(AND(NOT(ISBLANK(B275)),B274=0,B275=1),1,0)</f>
        <v>0</v>
      </c>
      <c r="Z275">
        <f>IF(AND(NOT(ISBLANK(D275)),D274=0,D275=1),1,0)</f>
        <v>1</v>
      </c>
      <c r="AC275">
        <f>IF(AND(NOT(ISBLANK(G275)),G274=0,G275=1),1,0)</f>
        <v>0</v>
      </c>
      <c r="AD275">
        <f>IF(AND(NOT(ISBLANK(H275)),H274=0,H275=1),1,0)</f>
        <v>0</v>
      </c>
      <c r="AF275">
        <f>IF(AND(NOT(ISBLANK(J275)),J274=0,J275=1),1,0)</f>
        <v>0</v>
      </c>
    </row>
    <row r="276" spans="2:32" x14ac:dyDescent="0.2">
      <c r="B276">
        <v>1</v>
      </c>
      <c r="D276">
        <v>0</v>
      </c>
      <c r="G276">
        <v>1</v>
      </c>
      <c r="J276">
        <v>1</v>
      </c>
      <c r="M276">
        <f>IF(AND(NOT(ISBLANK(B276)),B275=1,B276=1),1,0)</f>
        <v>1</v>
      </c>
      <c r="O276">
        <f>IF(AND(NOT(ISBLANK(D276)),D275=1,D276=1),1,0)</f>
        <v>0</v>
      </c>
      <c r="R276">
        <f>IF(AND(NOT(ISBLANK(G276)),G275=1,G276=1),1,0)</f>
        <v>1</v>
      </c>
      <c r="U276">
        <f>IF(AND(NOT(ISBLANK(J276)),J275=1,J276=1),1,0)</f>
        <v>1</v>
      </c>
      <c r="X276">
        <f>IF(AND(NOT(ISBLANK(B276)),B275=0,B276=1),1,0)</f>
        <v>0</v>
      </c>
      <c r="Z276">
        <f>IF(AND(NOT(ISBLANK(D276)),D275=0,D276=1),1,0)</f>
        <v>0</v>
      </c>
      <c r="AC276">
        <f>IF(AND(NOT(ISBLANK(G276)),G275=0,G276=1),1,0)</f>
        <v>0</v>
      </c>
      <c r="AD276">
        <f>IF(AND(NOT(ISBLANK(H276)),H275=0,H276=1),1,0)</f>
        <v>0</v>
      </c>
      <c r="AF276">
        <f>IF(AND(NOT(ISBLANK(J276)),J275=0,J276=1),1,0)</f>
        <v>0</v>
      </c>
    </row>
    <row r="277" spans="2:32" x14ac:dyDescent="0.2">
      <c r="B277">
        <v>0</v>
      </c>
      <c r="D277">
        <v>1</v>
      </c>
      <c r="G277">
        <v>1</v>
      </c>
      <c r="J277">
        <v>0</v>
      </c>
      <c r="M277">
        <f>IF(AND(NOT(ISBLANK(B277)),B276=1,B277=1),1,0)</f>
        <v>0</v>
      </c>
      <c r="O277">
        <f>IF(AND(NOT(ISBLANK(D277)),D276=1,D277=1),1,0)</f>
        <v>0</v>
      </c>
      <c r="R277">
        <f>IF(AND(NOT(ISBLANK(G277)),G276=1,G277=1),1,0)</f>
        <v>1</v>
      </c>
      <c r="U277">
        <f>IF(AND(NOT(ISBLANK(J277)),J276=1,J277=1),1,0)</f>
        <v>0</v>
      </c>
      <c r="X277">
        <f>IF(AND(NOT(ISBLANK(B277)),B276=0,B277=1),1,0)</f>
        <v>0</v>
      </c>
      <c r="Z277">
        <f>IF(AND(NOT(ISBLANK(D277)),D276=0,D277=1),1,0)</f>
        <v>1</v>
      </c>
      <c r="AC277">
        <f>IF(AND(NOT(ISBLANK(G277)),G276=0,G277=1),1,0)</f>
        <v>0</v>
      </c>
      <c r="AD277">
        <f>IF(AND(NOT(ISBLANK(H277)),H276=0,H277=1),1,0)</f>
        <v>0</v>
      </c>
      <c r="AF277">
        <f>IF(AND(NOT(ISBLANK(J277)),J276=0,J277=1),1,0)</f>
        <v>0</v>
      </c>
    </row>
    <row r="278" spans="2:32" x14ac:dyDescent="0.2">
      <c r="B278">
        <v>1</v>
      </c>
      <c r="D278">
        <v>1</v>
      </c>
      <c r="G278">
        <v>1</v>
      </c>
      <c r="J278">
        <v>0</v>
      </c>
      <c r="M278">
        <f>IF(AND(NOT(ISBLANK(B278)),B277=1,B278=1),1,0)</f>
        <v>0</v>
      </c>
      <c r="O278">
        <f>IF(AND(NOT(ISBLANK(D278)),D277=1,D278=1),1,0)</f>
        <v>1</v>
      </c>
      <c r="R278">
        <f>IF(AND(NOT(ISBLANK(G278)),G277=1,G278=1),1,0)</f>
        <v>1</v>
      </c>
      <c r="U278">
        <f>IF(AND(NOT(ISBLANK(J278)),J277=1,J278=1),1,0)</f>
        <v>0</v>
      </c>
      <c r="X278">
        <f>IF(AND(NOT(ISBLANK(B278)),B277=0,B278=1),1,0)</f>
        <v>1</v>
      </c>
      <c r="Z278">
        <f>IF(AND(NOT(ISBLANK(D278)),D277=0,D278=1),1,0)</f>
        <v>0</v>
      </c>
      <c r="AC278">
        <f>IF(AND(NOT(ISBLANK(G278)),G277=0,G278=1),1,0)</f>
        <v>0</v>
      </c>
      <c r="AD278">
        <f>IF(AND(NOT(ISBLANK(H278)),H277=0,H278=1),1,0)</f>
        <v>0</v>
      </c>
      <c r="AF278">
        <f>IF(AND(NOT(ISBLANK(J278)),J277=0,J278=1),1,0)</f>
        <v>0</v>
      </c>
    </row>
    <row r="279" spans="2:32" x14ac:dyDescent="0.2">
      <c r="B279">
        <v>0</v>
      </c>
      <c r="D279">
        <v>0</v>
      </c>
      <c r="G279">
        <v>1</v>
      </c>
      <c r="J279">
        <v>1</v>
      </c>
      <c r="M279">
        <f>IF(AND(NOT(ISBLANK(B279)),B278=1,B279=1),1,0)</f>
        <v>0</v>
      </c>
      <c r="O279">
        <f>IF(AND(NOT(ISBLANK(D279)),D278=1,D279=1),1,0)</f>
        <v>0</v>
      </c>
      <c r="R279">
        <f>IF(AND(NOT(ISBLANK(G279)),G278=1,G279=1),1,0)</f>
        <v>1</v>
      </c>
      <c r="U279">
        <f>IF(AND(NOT(ISBLANK(J279)),J278=1,J279=1),1,0)</f>
        <v>0</v>
      </c>
      <c r="X279">
        <f>IF(AND(NOT(ISBLANK(B279)),B278=0,B279=1),1,0)</f>
        <v>0</v>
      </c>
      <c r="Z279">
        <f>IF(AND(NOT(ISBLANK(D279)),D278=0,D279=1),1,0)</f>
        <v>0</v>
      </c>
      <c r="AC279">
        <f>IF(AND(NOT(ISBLANK(G279)),G278=0,G279=1),1,0)</f>
        <v>0</v>
      </c>
      <c r="AD279">
        <f>IF(AND(NOT(ISBLANK(H279)),H278=0,H279=1),1,0)</f>
        <v>0</v>
      </c>
      <c r="AF279">
        <f>IF(AND(NOT(ISBLANK(J279)),J278=0,J279=1),1,0)</f>
        <v>1</v>
      </c>
    </row>
    <row r="280" spans="2:32" x14ac:dyDescent="0.2">
      <c r="B280">
        <v>0</v>
      </c>
      <c r="D280">
        <v>0</v>
      </c>
      <c r="G280">
        <v>1</v>
      </c>
      <c r="J280">
        <v>1</v>
      </c>
      <c r="M280">
        <f>IF(AND(NOT(ISBLANK(B280)),B279=1,B280=1),1,0)</f>
        <v>0</v>
      </c>
      <c r="O280">
        <f>IF(AND(NOT(ISBLANK(D280)),D279=1,D280=1),1,0)</f>
        <v>0</v>
      </c>
      <c r="R280">
        <f>IF(AND(NOT(ISBLANK(G280)),G279=1,G280=1),1,0)</f>
        <v>1</v>
      </c>
      <c r="U280">
        <f>IF(AND(NOT(ISBLANK(J280)),J279=1,J280=1),1,0)</f>
        <v>1</v>
      </c>
      <c r="X280">
        <f>IF(AND(NOT(ISBLANK(B280)),B279=0,B280=1),1,0)</f>
        <v>0</v>
      </c>
      <c r="Z280">
        <f>IF(AND(NOT(ISBLANK(D280)),D279=0,D280=1),1,0)</f>
        <v>0</v>
      </c>
      <c r="AC280">
        <f>IF(AND(NOT(ISBLANK(G280)),G279=0,G280=1),1,0)</f>
        <v>0</v>
      </c>
      <c r="AD280">
        <f>IF(AND(NOT(ISBLANK(H280)),H279=0,H280=1),1,0)</f>
        <v>0</v>
      </c>
      <c r="AF280">
        <f>IF(AND(NOT(ISBLANK(J280)),J279=0,J280=1),1,0)</f>
        <v>0</v>
      </c>
    </row>
    <row r="281" spans="2:32" x14ac:dyDescent="0.2">
      <c r="B281">
        <v>1</v>
      </c>
      <c r="D281">
        <v>1</v>
      </c>
      <c r="G281">
        <v>1</v>
      </c>
      <c r="J281">
        <v>1</v>
      </c>
      <c r="M281">
        <f>IF(AND(NOT(ISBLANK(B281)),B280=1,B281=1),1,0)</f>
        <v>0</v>
      </c>
      <c r="O281">
        <f>IF(AND(NOT(ISBLANK(D281)),D280=1,D281=1),1,0)</f>
        <v>0</v>
      </c>
      <c r="R281">
        <f>IF(AND(NOT(ISBLANK(G281)),G280=1,G281=1),1,0)</f>
        <v>1</v>
      </c>
      <c r="U281">
        <f>IF(AND(NOT(ISBLANK(J281)),J280=1,J281=1),1,0)</f>
        <v>1</v>
      </c>
      <c r="X281">
        <f>IF(AND(NOT(ISBLANK(B281)),B280=0,B281=1),1,0)</f>
        <v>1</v>
      </c>
      <c r="Z281">
        <f>IF(AND(NOT(ISBLANK(D281)),D280=0,D281=1),1,0)</f>
        <v>1</v>
      </c>
      <c r="AC281">
        <f>IF(AND(NOT(ISBLANK(G281)),G280=0,G281=1),1,0)</f>
        <v>0</v>
      </c>
      <c r="AD281">
        <f>IF(AND(NOT(ISBLANK(H281)),H280=0,H281=1),1,0)</f>
        <v>0</v>
      </c>
      <c r="AF281">
        <f>IF(AND(NOT(ISBLANK(J281)),J280=0,J281=1),1,0)</f>
        <v>0</v>
      </c>
    </row>
    <row r="282" spans="2:32" x14ac:dyDescent="0.2">
      <c r="B282">
        <v>1</v>
      </c>
      <c r="D282">
        <v>1</v>
      </c>
      <c r="G282">
        <v>1</v>
      </c>
      <c r="J282">
        <v>0</v>
      </c>
      <c r="M282">
        <f>IF(AND(NOT(ISBLANK(B282)),B281=1,B282=1),1,0)</f>
        <v>1</v>
      </c>
      <c r="O282">
        <f>IF(AND(NOT(ISBLANK(D282)),D281=1,D282=1),1,0)</f>
        <v>1</v>
      </c>
      <c r="R282">
        <f>IF(AND(NOT(ISBLANK(G282)),G281=1,G282=1),1,0)</f>
        <v>1</v>
      </c>
      <c r="U282">
        <f>IF(AND(NOT(ISBLANK(J282)),J281=1,J282=1),1,0)</f>
        <v>0</v>
      </c>
      <c r="X282">
        <f>IF(AND(NOT(ISBLANK(B282)),B281=0,B282=1),1,0)</f>
        <v>0</v>
      </c>
      <c r="Z282">
        <f>IF(AND(NOT(ISBLANK(D282)),D281=0,D282=1),1,0)</f>
        <v>0</v>
      </c>
      <c r="AC282">
        <f>IF(AND(NOT(ISBLANK(G282)),G281=0,G282=1),1,0)</f>
        <v>0</v>
      </c>
      <c r="AD282">
        <f>IF(AND(NOT(ISBLANK(H282)),H281=0,H282=1),1,0)</f>
        <v>0</v>
      </c>
      <c r="AF282">
        <f>IF(AND(NOT(ISBLANK(J282)),J281=0,J282=1),1,0)</f>
        <v>0</v>
      </c>
    </row>
    <row r="283" spans="2:32" x14ac:dyDescent="0.2">
      <c r="B283">
        <v>1</v>
      </c>
      <c r="D283">
        <v>1</v>
      </c>
      <c r="G283">
        <v>1</v>
      </c>
      <c r="J283">
        <v>1</v>
      </c>
      <c r="M283">
        <f>IF(AND(NOT(ISBLANK(B283)),B282=1,B283=1),1,0)</f>
        <v>1</v>
      </c>
      <c r="O283">
        <f>IF(AND(NOT(ISBLANK(D283)),D282=1,D283=1),1,0)</f>
        <v>1</v>
      </c>
      <c r="R283">
        <f>IF(AND(NOT(ISBLANK(G283)),G282=1,G283=1),1,0)</f>
        <v>1</v>
      </c>
      <c r="U283">
        <f>IF(AND(NOT(ISBLANK(J283)),J282=1,J283=1),1,0)</f>
        <v>0</v>
      </c>
      <c r="X283">
        <f>IF(AND(NOT(ISBLANK(B283)),B282=0,B283=1),1,0)</f>
        <v>0</v>
      </c>
      <c r="Z283">
        <f>IF(AND(NOT(ISBLANK(D283)),D282=0,D283=1),1,0)</f>
        <v>0</v>
      </c>
      <c r="AC283">
        <f>IF(AND(NOT(ISBLANK(G283)),G282=0,G283=1),1,0)</f>
        <v>0</v>
      </c>
      <c r="AD283">
        <f>IF(AND(NOT(ISBLANK(H283)),H282=0,H283=1),1,0)</f>
        <v>0</v>
      </c>
      <c r="AF283">
        <f>IF(AND(NOT(ISBLANK(J283)),J282=0,J283=1),1,0)</f>
        <v>1</v>
      </c>
    </row>
    <row r="284" spans="2:32" x14ac:dyDescent="0.2">
      <c r="B284">
        <v>1</v>
      </c>
      <c r="D284">
        <v>1</v>
      </c>
      <c r="G284">
        <v>1</v>
      </c>
      <c r="J284">
        <v>1</v>
      </c>
      <c r="M284">
        <f>IF(AND(NOT(ISBLANK(B284)),B283=1,B284=1),1,0)</f>
        <v>1</v>
      </c>
      <c r="O284">
        <f>IF(AND(NOT(ISBLANK(D284)),D283=1,D284=1),1,0)</f>
        <v>1</v>
      </c>
      <c r="R284">
        <f>IF(AND(NOT(ISBLANK(G284)),G283=1,G284=1),1,0)</f>
        <v>1</v>
      </c>
      <c r="U284">
        <f>IF(AND(NOT(ISBLANK(J284)),J283=1,J284=1),1,0)</f>
        <v>1</v>
      </c>
      <c r="X284">
        <f>IF(AND(NOT(ISBLANK(B284)),B283=0,B284=1),1,0)</f>
        <v>0</v>
      </c>
      <c r="Z284">
        <f>IF(AND(NOT(ISBLANK(D284)),D283=0,D284=1),1,0)</f>
        <v>0</v>
      </c>
      <c r="AC284">
        <f>IF(AND(NOT(ISBLANK(G284)),G283=0,G284=1),1,0)</f>
        <v>0</v>
      </c>
      <c r="AD284">
        <f>IF(AND(NOT(ISBLANK(H284)),H283=0,H284=1),1,0)</f>
        <v>0</v>
      </c>
      <c r="AF284">
        <f>IF(AND(NOT(ISBLANK(J284)),J283=0,J284=1),1,0)</f>
        <v>0</v>
      </c>
    </row>
    <row r="285" spans="2:32" x14ac:dyDescent="0.2">
      <c r="B285">
        <v>1</v>
      </c>
      <c r="D285">
        <v>0</v>
      </c>
      <c r="G285">
        <v>1</v>
      </c>
      <c r="J285">
        <v>1</v>
      </c>
      <c r="M285">
        <f>IF(AND(NOT(ISBLANK(B285)),B284=1,B285=1),1,0)</f>
        <v>1</v>
      </c>
      <c r="O285">
        <f>IF(AND(NOT(ISBLANK(D285)),D284=1,D285=1),1,0)</f>
        <v>0</v>
      </c>
      <c r="R285">
        <f>IF(AND(NOT(ISBLANK(G285)),G284=1,G285=1),1,0)</f>
        <v>1</v>
      </c>
      <c r="U285">
        <f>IF(AND(NOT(ISBLANK(J285)),J284=1,J285=1),1,0)</f>
        <v>1</v>
      </c>
      <c r="X285">
        <f>IF(AND(NOT(ISBLANK(B285)),B284=0,B285=1),1,0)</f>
        <v>0</v>
      </c>
      <c r="Z285">
        <f>IF(AND(NOT(ISBLANK(D285)),D284=0,D285=1),1,0)</f>
        <v>0</v>
      </c>
      <c r="AC285">
        <f>IF(AND(NOT(ISBLANK(G285)),G284=0,G285=1),1,0)</f>
        <v>0</v>
      </c>
      <c r="AD285">
        <f>IF(AND(NOT(ISBLANK(H285)),H284=0,H285=1),1,0)</f>
        <v>0</v>
      </c>
      <c r="AF285">
        <f>IF(AND(NOT(ISBLANK(J285)),J284=0,J285=1),1,0)</f>
        <v>0</v>
      </c>
    </row>
    <row r="286" spans="2:32" x14ac:dyDescent="0.2">
      <c r="B286">
        <v>1</v>
      </c>
      <c r="G286">
        <v>0</v>
      </c>
      <c r="J286">
        <v>0</v>
      </c>
      <c r="M286">
        <f>IF(AND(NOT(ISBLANK(B286)),B285=1,B286=1),1,0)</f>
        <v>1</v>
      </c>
      <c r="R286">
        <f>IF(AND(NOT(ISBLANK(G286)),G285=1,G286=1),1,0)</f>
        <v>0</v>
      </c>
      <c r="U286">
        <f>IF(AND(NOT(ISBLANK(J286)),J285=1,J286=1),1,0)</f>
        <v>0</v>
      </c>
      <c r="X286">
        <f>IF(AND(NOT(ISBLANK(B286)),B285=0,B286=1),1,0)</f>
        <v>0</v>
      </c>
      <c r="AC286">
        <f>IF(AND(NOT(ISBLANK(G286)),G285=0,G286=1),1,0)</f>
        <v>0</v>
      </c>
      <c r="AD286">
        <f>IF(AND(NOT(ISBLANK(H286)),H285=0,H286=1),1,0)</f>
        <v>0</v>
      </c>
      <c r="AF286">
        <f>IF(AND(NOT(ISBLANK(J286)),J285=0,J286=1),1,0)</f>
        <v>0</v>
      </c>
    </row>
    <row r="287" spans="2:32" x14ac:dyDescent="0.2">
      <c r="B287">
        <v>1</v>
      </c>
      <c r="G287">
        <v>0</v>
      </c>
      <c r="J287">
        <v>1</v>
      </c>
      <c r="M287">
        <f>IF(AND(NOT(ISBLANK(B287)),B286=1,B287=1),1,0)</f>
        <v>1</v>
      </c>
      <c r="R287">
        <f>IF(AND(NOT(ISBLANK(G287)),G286=1,G287=1),1,0)</f>
        <v>0</v>
      </c>
      <c r="U287">
        <f>IF(AND(NOT(ISBLANK(J287)),J286=1,J287=1),1,0)</f>
        <v>0</v>
      </c>
      <c r="X287">
        <f>IF(AND(NOT(ISBLANK(B287)),B286=0,B287=1),1,0)</f>
        <v>0</v>
      </c>
      <c r="AC287">
        <f>IF(AND(NOT(ISBLANK(G287)),G286=0,G287=1),1,0)</f>
        <v>0</v>
      </c>
      <c r="AD287">
        <f>IF(AND(NOT(ISBLANK(H287)),H286=0,H287=1),1,0)</f>
        <v>0</v>
      </c>
      <c r="AF287">
        <f>IF(AND(NOT(ISBLANK(J287)),J286=0,J287=1),1,0)</f>
        <v>1</v>
      </c>
    </row>
    <row r="288" spans="2:32" x14ac:dyDescent="0.2">
      <c r="B288">
        <v>1</v>
      </c>
      <c r="G288">
        <v>0</v>
      </c>
      <c r="J288">
        <v>1</v>
      </c>
      <c r="M288">
        <f>IF(AND(NOT(ISBLANK(B288)),B287=1,B288=1),1,0)</f>
        <v>1</v>
      </c>
      <c r="R288">
        <f>IF(AND(NOT(ISBLANK(G288)),G287=1,G288=1),1,0)</f>
        <v>0</v>
      </c>
      <c r="U288">
        <f>IF(AND(NOT(ISBLANK(J288)),J287=1,J288=1),1,0)</f>
        <v>1</v>
      </c>
      <c r="X288">
        <f>IF(AND(NOT(ISBLANK(B288)),B287=0,B288=1),1,0)</f>
        <v>0</v>
      </c>
      <c r="AC288">
        <f>IF(AND(NOT(ISBLANK(G288)),G287=0,G288=1),1,0)</f>
        <v>0</v>
      </c>
      <c r="AD288">
        <f>IF(AND(NOT(ISBLANK(H288)),H287=0,H288=1),1,0)</f>
        <v>0</v>
      </c>
      <c r="AF288">
        <f>IF(AND(NOT(ISBLANK(J288)),J287=0,J288=1),1,0)</f>
        <v>0</v>
      </c>
    </row>
    <row r="289" spans="2:32" x14ac:dyDescent="0.2">
      <c r="B289">
        <v>1</v>
      </c>
      <c r="G289">
        <v>1</v>
      </c>
      <c r="J289">
        <v>1</v>
      </c>
      <c r="M289">
        <f>IF(AND(NOT(ISBLANK(B289)),B288=1,B289=1),1,0)</f>
        <v>1</v>
      </c>
      <c r="R289">
        <f>IF(AND(NOT(ISBLANK(G289)),G288=1,G289=1),1,0)</f>
        <v>0</v>
      </c>
      <c r="U289">
        <f>IF(AND(NOT(ISBLANK(J289)),J288=1,J289=1),1,0)</f>
        <v>1</v>
      </c>
      <c r="X289">
        <f>IF(AND(NOT(ISBLANK(B289)),B288=0,B289=1),1,0)</f>
        <v>0</v>
      </c>
      <c r="AC289">
        <f>IF(AND(NOT(ISBLANK(G289)),G288=0,G289=1),1,0)</f>
        <v>1</v>
      </c>
      <c r="AD289">
        <f>IF(AND(NOT(ISBLANK(H289)),H288=0,H289=1),1,0)</f>
        <v>0</v>
      </c>
      <c r="AF289">
        <f>IF(AND(NOT(ISBLANK(J289)),J288=0,J289=1),1,0)</f>
        <v>0</v>
      </c>
    </row>
    <row r="290" spans="2:32" x14ac:dyDescent="0.2">
      <c r="B290">
        <v>0</v>
      </c>
      <c r="G290">
        <v>1</v>
      </c>
      <c r="J290">
        <v>0</v>
      </c>
      <c r="M290">
        <f>IF(AND(NOT(ISBLANK(B290)),B289=1,B290=1),1,0)</f>
        <v>0</v>
      </c>
      <c r="R290">
        <f>IF(AND(NOT(ISBLANK(G290)),G289=1,G290=1),1,0)</f>
        <v>1</v>
      </c>
      <c r="U290">
        <f>IF(AND(NOT(ISBLANK(J290)),J289=1,J290=1),1,0)</f>
        <v>0</v>
      </c>
      <c r="X290">
        <f>IF(AND(NOT(ISBLANK(B290)),B289=0,B290=1),1,0)</f>
        <v>0</v>
      </c>
      <c r="AC290">
        <f>IF(AND(NOT(ISBLANK(G290)),G289=0,G290=1),1,0)</f>
        <v>0</v>
      </c>
      <c r="AD290">
        <f>IF(AND(NOT(ISBLANK(H290)),H289=0,H290=1),1,0)</f>
        <v>0</v>
      </c>
      <c r="AF290">
        <f>IF(AND(NOT(ISBLANK(J290)),J289=0,J290=1),1,0)</f>
        <v>0</v>
      </c>
    </row>
    <row r="291" spans="2:32" x14ac:dyDescent="0.2">
      <c r="B291">
        <v>1</v>
      </c>
      <c r="G291">
        <v>1</v>
      </c>
      <c r="J291">
        <v>1</v>
      </c>
      <c r="M291">
        <f>IF(AND(NOT(ISBLANK(B291)),B290=1,B291=1),1,0)</f>
        <v>0</v>
      </c>
      <c r="R291">
        <f>IF(AND(NOT(ISBLANK(G291)),G290=1,G291=1),1,0)</f>
        <v>1</v>
      </c>
      <c r="U291">
        <f>IF(AND(NOT(ISBLANK(J291)),J290=1,J291=1),1,0)</f>
        <v>0</v>
      </c>
      <c r="X291">
        <f>IF(AND(NOT(ISBLANK(B291)),B290=0,B291=1),1,0)</f>
        <v>1</v>
      </c>
      <c r="AC291">
        <f>IF(AND(NOT(ISBLANK(G291)),G290=0,G291=1),1,0)</f>
        <v>0</v>
      </c>
      <c r="AD291">
        <f>IF(AND(NOT(ISBLANK(H291)),H290=0,H291=1),1,0)</f>
        <v>0</v>
      </c>
      <c r="AF291">
        <f>IF(AND(NOT(ISBLANK(J291)),J290=0,J291=1),1,0)</f>
        <v>1</v>
      </c>
    </row>
    <row r="292" spans="2:32" x14ac:dyDescent="0.2">
      <c r="B292">
        <v>1</v>
      </c>
      <c r="G292">
        <v>1</v>
      </c>
      <c r="J292">
        <v>1</v>
      </c>
      <c r="M292">
        <f>IF(AND(NOT(ISBLANK(B292)),B291=1,B292=1),1,0)</f>
        <v>1</v>
      </c>
      <c r="R292">
        <f>IF(AND(NOT(ISBLANK(G292)),G291=1,G292=1),1,0)</f>
        <v>1</v>
      </c>
      <c r="U292">
        <f>IF(AND(NOT(ISBLANK(J292)),J291=1,J292=1),1,0)</f>
        <v>1</v>
      </c>
      <c r="X292">
        <f>IF(AND(NOT(ISBLANK(B292)),B291=0,B292=1),1,0)</f>
        <v>0</v>
      </c>
      <c r="AC292">
        <f>IF(AND(NOT(ISBLANK(G292)),G291=0,G292=1),1,0)</f>
        <v>0</v>
      </c>
      <c r="AD292">
        <f>IF(AND(NOT(ISBLANK(H292)),H291=0,H292=1),1,0)</f>
        <v>0</v>
      </c>
      <c r="AF292">
        <f>IF(AND(NOT(ISBLANK(J292)),J291=0,J292=1),1,0)</f>
        <v>0</v>
      </c>
    </row>
    <row r="293" spans="2:32" x14ac:dyDescent="0.2">
      <c r="B293">
        <v>1</v>
      </c>
      <c r="G293">
        <v>0</v>
      </c>
      <c r="J293">
        <v>1</v>
      </c>
      <c r="M293">
        <f>IF(AND(NOT(ISBLANK(B293)),B292=1,B293=1),1,0)</f>
        <v>1</v>
      </c>
      <c r="R293">
        <f>IF(AND(NOT(ISBLANK(G293)),G292=1,G293=1),1,0)</f>
        <v>0</v>
      </c>
      <c r="U293">
        <f>IF(AND(NOT(ISBLANK(J293)),J292=1,J293=1),1,0)</f>
        <v>1</v>
      </c>
      <c r="X293">
        <f>IF(AND(NOT(ISBLANK(B293)),B292=0,B293=1),1,0)</f>
        <v>0</v>
      </c>
      <c r="AC293">
        <f>IF(AND(NOT(ISBLANK(G293)),G292=0,G293=1),1,0)</f>
        <v>0</v>
      </c>
      <c r="AD293">
        <f>IF(AND(NOT(ISBLANK(H293)),H292=0,H293=1),1,0)</f>
        <v>0</v>
      </c>
      <c r="AF293">
        <f>IF(AND(NOT(ISBLANK(J293)),J292=0,J293=1),1,0)</f>
        <v>0</v>
      </c>
    </row>
    <row r="294" spans="2:32" x14ac:dyDescent="0.2">
      <c r="B294">
        <v>1</v>
      </c>
      <c r="G294">
        <v>0</v>
      </c>
      <c r="J294">
        <v>0</v>
      </c>
      <c r="M294">
        <f>IF(AND(NOT(ISBLANK(B294)),B293=1,B294=1),1,0)</f>
        <v>1</v>
      </c>
      <c r="R294">
        <f>IF(AND(NOT(ISBLANK(G294)),G293=1,G294=1),1,0)</f>
        <v>0</v>
      </c>
      <c r="U294">
        <f>IF(AND(NOT(ISBLANK(J294)),J293=1,J294=1),1,0)</f>
        <v>0</v>
      </c>
      <c r="X294">
        <f>IF(AND(NOT(ISBLANK(B294)),B293=0,B294=1),1,0)</f>
        <v>0</v>
      </c>
      <c r="AC294">
        <f>IF(AND(NOT(ISBLANK(G294)),G293=0,G294=1),1,0)</f>
        <v>0</v>
      </c>
      <c r="AD294">
        <f>IF(AND(NOT(ISBLANK(H294)),H293=0,H294=1),1,0)</f>
        <v>0</v>
      </c>
      <c r="AF294">
        <f>IF(AND(NOT(ISBLANK(J294)),J293=0,J294=1),1,0)</f>
        <v>0</v>
      </c>
    </row>
    <row r="295" spans="2:32" x14ac:dyDescent="0.2">
      <c r="B295">
        <v>1</v>
      </c>
      <c r="J295">
        <v>1</v>
      </c>
      <c r="M295">
        <f>IF(AND(NOT(ISBLANK(B295)),B294=1,B295=1),1,0)</f>
        <v>1</v>
      </c>
      <c r="U295">
        <f>IF(AND(NOT(ISBLANK(J295)),J294=1,J295=1),1,0)</f>
        <v>0</v>
      </c>
      <c r="X295">
        <f>IF(AND(NOT(ISBLANK(B295)),B294=0,B295=1),1,0)</f>
        <v>0</v>
      </c>
      <c r="AD295">
        <f>IF(AND(NOT(ISBLANK(H295)),H294=0,H295=1),1,0)</f>
        <v>0</v>
      </c>
      <c r="AF295">
        <f>IF(AND(NOT(ISBLANK(J295)),J294=0,J295=1),1,0)</f>
        <v>1</v>
      </c>
    </row>
    <row r="296" spans="2:32" x14ac:dyDescent="0.2">
      <c r="B296">
        <v>1</v>
      </c>
      <c r="J296">
        <v>0</v>
      </c>
      <c r="M296">
        <f>IF(AND(NOT(ISBLANK(B296)),B295=1,B296=1),1,0)</f>
        <v>1</v>
      </c>
      <c r="U296">
        <f>IF(AND(NOT(ISBLANK(J296)),J295=1,J296=1),1,0)</f>
        <v>0</v>
      </c>
      <c r="X296">
        <f>IF(AND(NOT(ISBLANK(B296)),B295=0,B296=1),1,0)</f>
        <v>0</v>
      </c>
      <c r="AD296">
        <f>IF(AND(NOT(ISBLANK(H296)),H295=0,H296=1),1,0)</f>
        <v>0</v>
      </c>
      <c r="AF296">
        <f>IF(AND(NOT(ISBLANK(J296)),J295=0,J296=1),1,0)</f>
        <v>0</v>
      </c>
    </row>
    <row r="297" spans="2:32" x14ac:dyDescent="0.2">
      <c r="B297">
        <v>1</v>
      </c>
      <c r="J297">
        <v>1</v>
      </c>
      <c r="M297">
        <f>IF(AND(NOT(ISBLANK(B297)),B296=1,B297=1),1,0)</f>
        <v>1</v>
      </c>
      <c r="U297">
        <f>IF(AND(NOT(ISBLANK(J297)),J296=1,J297=1),1,0)</f>
        <v>0</v>
      </c>
      <c r="X297">
        <f>IF(AND(NOT(ISBLANK(B297)),B296=0,B297=1),1,0)</f>
        <v>0</v>
      </c>
      <c r="AD297">
        <f>IF(AND(NOT(ISBLANK(H297)),H296=0,H297=1),1,0)</f>
        <v>0</v>
      </c>
      <c r="AF297">
        <f>IF(AND(NOT(ISBLANK(J297)),J296=0,J297=1),1,0)</f>
        <v>1</v>
      </c>
    </row>
    <row r="298" spans="2:32" x14ac:dyDescent="0.2">
      <c r="B298">
        <v>1</v>
      </c>
      <c r="J298">
        <v>1</v>
      </c>
      <c r="M298">
        <f>IF(AND(NOT(ISBLANK(B298)),B297=1,B298=1),1,0)</f>
        <v>1</v>
      </c>
      <c r="U298">
        <f>IF(AND(NOT(ISBLANK(J298)),J297=1,J298=1),1,0)</f>
        <v>1</v>
      </c>
      <c r="X298">
        <f>IF(AND(NOT(ISBLANK(B298)),B297=0,B298=1),1,0)</f>
        <v>0</v>
      </c>
      <c r="AD298">
        <f>IF(AND(NOT(ISBLANK(H298)),H297=0,H298=1),1,0)</f>
        <v>0</v>
      </c>
      <c r="AF298">
        <f>IF(AND(NOT(ISBLANK(J298)),J297=0,J298=1),1,0)</f>
        <v>0</v>
      </c>
    </row>
    <row r="299" spans="2:32" x14ac:dyDescent="0.2">
      <c r="B299">
        <v>1</v>
      </c>
      <c r="J299">
        <v>1</v>
      </c>
      <c r="M299">
        <f>IF(AND(NOT(ISBLANK(B299)),B298=1,B299=1),1,0)</f>
        <v>1</v>
      </c>
      <c r="U299">
        <f>IF(AND(NOT(ISBLANK(J299)),J298=1,J299=1),1,0)</f>
        <v>1</v>
      </c>
      <c r="X299">
        <f>IF(AND(NOT(ISBLANK(B299)),B298=0,B299=1),1,0)</f>
        <v>0</v>
      </c>
      <c r="AD299">
        <f>IF(AND(NOT(ISBLANK(H299)),H298=0,H299=1),1,0)</f>
        <v>0</v>
      </c>
      <c r="AF299">
        <f>IF(AND(NOT(ISBLANK(J299)),J298=0,J299=1),1,0)</f>
        <v>0</v>
      </c>
    </row>
    <row r="300" spans="2:32" x14ac:dyDescent="0.2">
      <c r="B300">
        <v>1</v>
      </c>
      <c r="J300">
        <v>1</v>
      </c>
      <c r="M300">
        <f>IF(AND(NOT(ISBLANK(B300)),B299=1,B300=1),1,0)</f>
        <v>1</v>
      </c>
      <c r="U300">
        <f>IF(AND(NOT(ISBLANK(J300)),J299=1,J300=1),1,0)</f>
        <v>1</v>
      </c>
      <c r="X300">
        <f>IF(AND(NOT(ISBLANK(B300)),B299=0,B300=1),1,0)</f>
        <v>0</v>
      </c>
      <c r="AD300">
        <f>IF(AND(NOT(ISBLANK(H300)),H299=0,H300=1),1,0)</f>
        <v>0</v>
      </c>
      <c r="AF300">
        <f>IF(AND(NOT(ISBLANK(J300)),J299=0,J300=1),1,0)</f>
        <v>0</v>
      </c>
    </row>
    <row r="301" spans="2:32" x14ac:dyDescent="0.2">
      <c r="B301">
        <v>0</v>
      </c>
      <c r="J301">
        <v>1</v>
      </c>
      <c r="M301">
        <f>IF(AND(NOT(ISBLANK(B301)),B300=1,B301=1),1,0)</f>
        <v>0</v>
      </c>
      <c r="U301">
        <f>IF(AND(NOT(ISBLANK(J301)),J300=1,J301=1),1,0)</f>
        <v>1</v>
      </c>
      <c r="X301">
        <f>IF(AND(NOT(ISBLANK(B301)),B300=0,B301=1),1,0)</f>
        <v>0</v>
      </c>
      <c r="AD301">
        <f>IF(AND(NOT(ISBLANK(H301)),H300=0,H301=1),1,0)</f>
        <v>0</v>
      </c>
      <c r="AF301">
        <f>IF(AND(NOT(ISBLANK(J301)),J300=0,J301=1),1,0)</f>
        <v>0</v>
      </c>
    </row>
    <row r="302" spans="2:32" x14ac:dyDescent="0.2">
      <c r="B302">
        <v>1</v>
      </c>
      <c r="J302">
        <v>1</v>
      </c>
      <c r="M302">
        <f>IF(AND(NOT(ISBLANK(B302)),B301=1,B302=1),1,0)</f>
        <v>0</v>
      </c>
      <c r="U302">
        <f>IF(AND(NOT(ISBLANK(J302)),J301=1,J302=1),1,0)</f>
        <v>1</v>
      </c>
      <c r="X302">
        <f>IF(AND(NOT(ISBLANK(B302)),B301=0,B302=1),1,0)</f>
        <v>1</v>
      </c>
      <c r="AD302">
        <f>IF(AND(NOT(ISBLANK(H302)),H301=0,H302=1),1,0)</f>
        <v>0</v>
      </c>
      <c r="AF302">
        <f>IF(AND(NOT(ISBLANK(J302)),J301=0,J302=1),1,0)</f>
        <v>0</v>
      </c>
    </row>
    <row r="303" spans="2:32" x14ac:dyDescent="0.2">
      <c r="B303">
        <v>0</v>
      </c>
      <c r="J303">
        <v>1</v>
      </c>
      <c r="M303">
        <f>IF(AND(NOT(ISBLANK(B303)),B302=1,B303=1),1,0)</f>
        <v>0</v>
      </c>
      <c r="U303">
        <f>IF(AND(NOT(ISBLANK(J303)),J302=1,J303=1),1,0)</f>
        <v>1</v>
      </c>
      <c r="X303">
        <f>IF(AND(NOT(ISBLANK(B303)),B302=0,B303=1),1,0)</f>
        <v>0</v>
      </c>
      <c r="AD303">
        <f>IF(AND(NOT(ISBLANK(H303)),H302=0,H303=1),1,0)</f>
        <v>0</v>
      </c>
      <c r="AF303">
        <f>IF(AND(NOT(ISBLANK(J303)),J302=0,J303=1),1,0)</f>
        <v>0</v>
      </c>
    </row>
    <row r="304" spans="2:32" x14ac:dyDescent="0.2">
      <c r="B304">
        <v>1</v>
      </c>
      <c r="J304">
        <v>1</v>
      </c>
      <c r="M304">
        <f>IF(AND(NOT(ISBLANK(B304)),B303=1,B304=1),1,0)</f>
        <v>0</v>
      </c>
      <c r="U304">
        <f>IF(AND(NOT(ISBLANK(J304)),J303=1,J304=1),1,0)</f>
        <v>1</v>
      </c>
      <c r="X304">
        <f>IF(AND(NOT(ISBLANK(B304)),B303=0,B304=1),1,0)</f>
        <v>1</v>
      </c>
      <c r="AD304">
        <f>IF(AND(NOT(ISBLANK(H304)),H303=0,H304=1),1,0)</f>
        <v>0</v>
      </c>
      <c r="AF304">
        <f>IF(AND(NOT(ISBLANK(J304)),J303=0,J304=1),1,0)</f>
        <v>0</v>
      </c>
    </row>
    <row r="305" spans="2:32" x14ac:dyDescent="0.2">
      <c r="B305">
        <v>1</v>
      </c>
      <c r="J305">
        <v>1</v>
      </c>
      <c r="M305">
        <f>IF(AND(NOT(ISBLANK(B305)),B304=1,B305=1),1,0)</f>
        <v>1</v>
      </c>
      <c r="U305">
        <f>IF(AND(NOT(ISBLANK(J305)),J304=1,J305=1),1,0)</f>
        <v>1</v>
      </c>
      <c r="X305">
        <f>IF(AND(NOT(ISBLANK(B305)),B304=0,B305=1),1,0)</f>
        <v>0</v>
      </c>
      <c r="AD305">
        <f>IF(AND(NOT(ISBLANK(H305)),H304=0,H305=1),1,0)</f>
        <v>0</v>
      </c>
      <c r="AF305">
        <f>IF(AND(NOT(ISBLANK(J305)),J304=0,J305=1),1,0)</f>
        <v>0</v>
      </c>
    </row>
    <row r="306" spans="2:32" x14ac:dyDescent="0.2">
      <c r="B306">
        <v>1</v>
      </c>
      <c r="J306">
        <v>1</v>
      </c>
      <c r="M306">
        <f>IF(AND(NOT(ISBLANK(B306)),B305=1,B306=1),1,0)</f>
        <v>1</v>
      </c>
      <c r="U306">
        <f>IF(AND(NOT(ISBLANK(J306)),J305=1,J306=1),1,0)</f>
        <v>1</v>
      </c>
      <c r="X306">
        <f>IF(AND(NOT(ISBLANK(B306)),B305=0,B306=1),1,0)</f>
        <v>0</v>
      </c>
      <c r="AD306">
        <f>IF(AND(NOT(ISBLANK(H306)),H305=0,H306=1),1,0)</f>
        <v>0</v>
      </c>
      <c r="AF306">
        <f>IF(AND(NOT(ISBLANK(J306)),J305=0,J306=1),1,0)</f>
        <v>0</v>
      </c>
    </row>
    <row r="307" spans="2:32" x14ac:dyDescent="0.2">
      <c r="B307">
        <v>1</v>
      </c>
      <c r="J307">
        <v>1</v>
      </c>
      <c r="M307">
        <f>IF(AND(NOT(ISBLANK(B307)),B306=1,B307=1),1,0)</f>
        <v>1</v>
      </c>
      <c r="U307">
        <f>IF(AND(NOT(ISBLANK(J307)),J306=1,J307=1),1,0)</f>
        <v>1</v>
      </c>
      <c r="X307">
        <f>IF(AND(NOT(ISBLANK(B307)),B306=0,B307=1),1,0)</f>
        <v>0</v>
      </c>
      <c r="AD307">
        <f>IF(AND(NOT(ISBLANK(H307)),H306=0,H307=1),1,0)</f>
        <v>0</v>
      </c>
      <c r="AF307">
        <f>IF(AND(NOT(ISBLANK(J307)),J306=0,J307=1),1,0)</f>
        <v>0</v>
      </c>
    </row>
    <row r="308" spans="2:32" x14ac:dyDescent="0.2">
      <c r="B308">
        <v>1</v>
      </c>
      <c r="J308">
        <v>0</v>
      </c>
      <c r="M308">
        <f>IF(AND(NOT(ISBLANK(B308)),B307=1,B308=1),1,0)</f>
        <v>1</v>
      </c>
      <c r="U308">
        <f>IF(AND(NOT(ISBLANK(J308)),J307=1,J308=1),1,0)</f>
        <v>0</v>
      </c>
      <c r="X308">
        <f>IF(AND(NOT(ISBLANK(B308)),B307=0,B308=1),1,0)</f>
        <v>0</v>
      </c>
      <c r="AD308">
        <f>IF(AND(NOT(ISBLANK(H308)),H307=0,H308=1),1,0)</f>
        <v>0</v>
      </c>
      <c r="AF308">
        <f>IF(AND(NOT(ISBLANK(J308)),J307=0,J308=1),1,0)</f>
        <v>0</v>
      </c>
    </row>
    <row r="309" spans="2:32" x14ac:dyDescent="0.2">
      <c r="B309">
        <v>1</v>
      </c>
      <c r="J309">
        <v>1</v>
      </c>
      <c r="M309">
        <f>IF(AND(NOT(ISBLANK(B309)),B308=1,B309=1),1,0)</f>
        <v>1</v>
      </c>
      <c r="U309">
        <f>IF(AND(NOT(ISBLANK(J309)),J308=1,J309=1),1,0)</f>
        <v>0</v>
      </c>
      <c r="X309">
        <f>IF(AND(NOT(ISBLANK(B309)),B308=0,B309=1),1,0)</f>
        <v>0</v>
      </c>
      <c r="AD309">
        <f>IF(AND(NOT(ISBLANK(H309)),H308=0,H309=1),1,0)</f>
        <v>0</v>
      </c>
      <c r="AF309">
        <f>IF(AND(NOT(ISBLANK(J309)),J308=0,J309=1),1,0)</f>
        <v>1</v>
      </c>
    </row>
    <row r="310" spans="2:32" x14ac:dyDescent="0.2">
      <c r="B310">
        <v>1</v>
      </c>
      <c r="J310">
        <v>1</v>
      </c>
      <c r="M310">
        <f>IF(AND(NOT(ISBLANK(B310)),B309=1,B310=1),1,0)</f>
        <v>1</v>
      </c>
      <c r="U310">
        <f>IF(AND(NOT(ISBLANK(J310)),J309=1,J310=1),1,0)</f>
        <v>1</v>
      </c>
      <c r="X310">
        <f>IF(AND(NOT(ISBLANK(B310)),B309=0,B310=1),1,0)</f>
        <v>0</v>
      </c>
      <c r="AD310">
        <f>IF(AND(NOT(ISBLANK(H310)),H309=0,H310=1),1,0)</f>
        <v>0</v>
      </c>
      <c r="AF310">
        <f>IF(AND(NOT(ISBLANK(J310)),J309=0,J310=1),1,0)</f>
        <v>0</v>
      </c>
    </row>
    <row r="311" spans="2:32" x14ac:dyDescent="0.2">
      <c r="B311">
        <v>1</v>
      </c>
      <c r="J311">
        <v>0</v>
      </c>
      <c r="M311">
        <f>IF(AND(NOT(ISBLANK(B311)),B310=1,B311=1),1,0)</f>
        <v>1</v>
      </c>
      <c r="U311">
        <f>IF(AND(NOT(ISBLANK(J311)),J310=1,J311=1),1,0)</f>
        <v>0</v>
      </c>
      <c r="X311">
        <f>IF(AND(NOT(ISBLANK(B311)),B310=0,B311=1),1,0)</f>
        <v>0</v>
      </c>
      <c r="AD311">
        <f>IF(AND(NOT(ISBLANK(H311)),H310=0,H311=1),1,0)</f>
        <v>0</v>
      </c>
      <c r="AF311">
        <f>IF(AND(NOT(ISBLANK(J311)),J310=0,J311=1),1,0)</f>
        <v>0</v>
      </c>
    </row>
    <row r="312" spans="2:32" x14ac:dyDescent="0.2">
      <c r="B312">
        <v>1</v>
      </c>
      <c r="J312">
        <v>0</v>
      </c>
      <c r="M312">
        <f>IF(AND(NOT(ISBLANK(B312)),B311=1,B312=1),1,0)</f>
        <v>1</v>
      </c>
      <c r="U312">
        <f>IF(AND(NOT(ISBLANK(J312)),J311=1,J312=1),1,0)</f>
        <v>0</v>
      </c>
      <c r="X312">
        <f>IF(AND(NOT(ISBLANK(B312)),B311=0,B312=1),1,0)</f>
        <v>0</v>
      </c>
      <c r="AD312">
        <f>IF(AND(NOT(ISBLANK(H312)),H311=0,H312=1),1,0)</f>
        <v>0</v>
      </c>
      <c r="AF312">
        <f>IF(AND(NOT(ISBLANK(J312)),J311=0,J312=1),1,0)</f>
        <v>0</v>
      </c>
    </row>
    <row r="313" spans="2:32" x14ac:dyDescent="0.2">
      <c r="B313">
        <v>0</v>
      </c>
      <c r="J313">
        <v>1</v>
      </c>
      <c r="M313">
        <f>IF(AND(NOT(ISBLANK(B313)),B312=1,B313=1),1,0)</f>
        <v>0</v>
      </c>
      <c r="U313">
        <f>IF(AND(NOT(ISBLANK(J313)),J312=1,J313=1),1,0)</f>
        <v>0</v>
      </c>
      <c r="X313">
        <f>IF(AND(NOT(ISBLANK(B313)),B312=0,B313=1),1,0)</f>
        <v>0</v>
      </c>
      <c r="AD313">
        <f>IF(AND(NOT(ISBLANK(H313)),H312=0,H313=1),1,0)</f>
        <v>0</v>
      </c>
      <c r="AF313">
        <f>IF(AND(NOT(ISBLANK(J313)),J312=0,J313=1),1,0)</f>
        <v>1</v>
      </c>
    </row>
    <row r="314" spans="2:32" x14ac:dyDescent="0.2">
      <c r="B314">
        <v>1</v>
      </c>
      <c r="J314">
        <v>1</v>
      </c>
      <c r="M314">
        <f>IF(AND(NOT(ISBLANK(B314)),B313=1,B314=1),1,0)</f>
        <v>0</v>
      </c>
      <c r="U314">
        <f>IF(AND(NOT(ISBLANK(J314)),J313=1,J314=1),1,0)</f>
        <v>1</v>
      </c>
      <c r="X314">
        <f>IF(AND(NOT(ISBLANK(B314)),B313=0,B314=1),1,0)</f>
        <v>1</v>
      </c>
      <c r="AD314">
        <f>IF(AND(NOT(ISBLANK(H314)),H313=0,H314=1),1,0)</f>
        <v>0</v>
      </c>
      <c r="AF314">
        <f>IF(AND(NOT(ISBLANK(J314)),J313=0,J314=1),1,0)</f>
        <v>0</v>
      </c>
    </row>
    <row r="315" spans="2:32" x14ac:dyDescent="0.2">
      <c r="B315">
        <v>1</v>
      </c>
      <c r="J315">
        <v>1</v>
      </c>
      <c r="M315">
        <f>IF(AND(NOT(ISBLANK(B315)),B314=1,B315=1),1,0)</f>
        <v>1</v>
      </c>
      <c r="U315">
        <f>IF(AND(NOT(ISBLANK(J315)),J314=1,J315=1),1,0)</f>
        <v>1</v>
      </c>
      <c r="X315">
        <f>IF(AND(NOT(ISBLANK(B315)),B314=0,B315=1),1,0)</f>
        <v>0</v>
      </c>
      <c r="AD315">
        <f>IF(AND(NOT(ISBLANK(H315)),H314=0,H315=1),1,0)</f>
        <v>0</v>
      </c>
      <c r="AF315">
        <f>IF(AND(NOT(ISBLANK(J315)),J314=0,J315=1),1,0)</f>
        <v>0</v>
      </c>
    </row>
    <row r="316" spans="2:32" x14ac:dyDescent="0.2">
      <c r="B316">
        <v>1</v>
      </c>
      <c r="J316">
        <v>1</v>
      </c>
      <c r="M316">
        <f>IF(AND(NOT(ISBLANK(B316)),B315=1,B316=1),1,0)</f>
        <v>1</v>
      </c>
      <c r="U316">
        <f>IF(AND(NOT(ISBLANK(J316)),J315=1,J316=1),1,0)</f>
        <v>1</v>
      </c>
      <c r="X316">
        <f>IF(AND(NOT(ISBLANK(B316)),B315=0,B316=1),1,0)</f>
        <v>0</v>
      </c>
      <c r="AD316">
        <f>IF(AND(NOT(ISBLANK(H316)),H315=0,H316=1),1,0)</f>
        <v>0</v>
      </c>
      <c r="AF316">
        <f>IF(AND(NOT(ISBLANK(J316)),J315=0,J316=1),1,0)</f>
        <v>0</v>
      </c>
    </row>
    <row r="317" spans="2:32" x14ac:dyDescent="0.2">
      <c r="B317">
        <v>1</v>
      </c>
      <c r="J317">
        <v>1</v>
      </c>
      <c r="M317">
        <f>IF(AND(NOT(ISBLANK(B317)),B316=1,B317=1),1,0)</f>
        <v>1</v>
      </c>
      <c r="U317">
        <f>IF(AND(NOT(ISBLANK(J317)),J316=1,J317=1),1,0)</f>
        <v>1</v>
      </c>
      <c r="X317">
        <f>IF(AND(NOT(ISBLANK(B317)),B316=0,B317=1),1,0)</f>
        <v>0</v>
      </c>
      <c r="AD317">
        <f>IF(AND(NOT(ISBLANK(H317)),H316=0,H317=1),1,0)</f>
        <v>0</v>
      </c>
      <c r="AF317">
        <f>IF(AND(NOT(ISBLANK(J317)),J316=0,J317=1),1,0)</f>
        <v>0</v>
      </c>
    </row>
    <row r="318" spans="2:32" x14ac:dyDescent="0.2">
      <c r="B318">
        <v>1</v>
      </c>
      <c r="J318">
        <v>0</v>
      </c>
      <c r="M318">
        <f>IF(AND(NOT(ISBLANK(B318)),B317=1,B318=1),1,0)</f>
        <v>1</v>
      </c>
      <c r="U318">
        <f>IF(AND(NOT(ISBLANK(J318)),J317=1,J318=1),1,0)</f>
        <v>0</v>
      </c>
      <c r="X318">
        <f>IF(AND(NOT(ISBLANK(B318)),B317=0,B318=1),1,0)</f>
        <v>0</v>
      </c>
      <c r="AD318">
        <f>IF(AND(NOT(ISBLANK(H318)),H317=0,H318=1),1,0)</f>
        <v>0</v>
      </c>
      <c r="AF318">
        <f>IF(AND(NOT(ISBLANK(J318)),J317=0,J318=1),1,0)</f>
        <v>0</v>
      </c>
    </row>
    <row r="319" spans="2:32" x14ac:dyDescent="0.2">
      <c r="B319">
        <v>0</v>
      </c>
      <c r="J319">
        <v>1</v>
      </c>
      <c r="M319">
        <f>IF(AND(NOT(ISBLANK(B319)),B318=1,B319=1),1,0)</f>
        <v>0</v>
      </c>
      <c r="U319">
        <f>IF(AND(NOT(ISBLANK(J319)),J318=1,J319=1),1,0)</f>
        <v>0</v>
      </c>
      <c r="X319">
        <f>IF(AND(NOT(ISBLANK(B319)),B318=0,B319=1),1,0)</f>
        <v>0</v>
      </c>
      <c r="AD319">
        <f>IF(AND(NOT(ISBLANK(H319)),H318=0,H319=1),1,0)</f>
        <v>0</v>
      </c>
      <c r="AF319">
        <f>IF(AND(NOT(ISBLANK(J319)),J318=0,J319=1),1,0)</f>
        <v>1</v>
      </c>
    </row>
    <row r="320" spans="2:32" x14ac:dyDescent="0.2">
      <c r="B320">
        <v>0</v>
      </c>
      <c r="J320">
        <v>1</v>
      </c>
      <c r="M320">
        <f>IF(AND(NOT(ISBLANK(B320)),B319=1,B320=1),1,0)</f>
        <v>0</v>
      </c>
      <c r="U320">
        <f>IF(AND(NOT(ISBLANK(J320)),J319=1,J320=1),1,0)</f>
        <v>1</v>
      </c>
      <c r="X320">
        <f>IF(AND(NOT(ISBLANK(B320)),B319=0,B320=1),1,0)</f>
        <v>0</v>
      </c>
      <c r="AD320">
        <f>IF(AND(NOT(ISBLANK(H320)),H319=0,H320=1),1,0)</f>
        <v>0</v>
      </c>
      <c r="AF320">
        <f>IF(AND(NOT(ISBLANK(J320)),J319=0,J320=1),1,0)</f>
        <v>0</v>
      </c>
    </row>
    <row r="321" spans="2:32" x14ac:dyDescent="0.2">
      <c r="B321">
        <v>1</v>
      </c>
      <c r="J321">
        <v>1</v>
      </c>
      <c r="M321">
        <f>IF(AND(NOT(ISBLANK(B321)),B320=1,B321=1),1,0)</f>
        <v>0</v>
      </c>
      <c r="U321">
        <f>IF(AND(NOT(ISBLANK(J321)),J320=1,J321=1),1,0)</f>
        <v>1</v>
      </c>
      <c r="X321">
        <f>IF(AND(NOT(ISBLANK(B321)),B320=0,B321=1),1,0)</f>
        <v>1</v>
      </c>
      <c r="AD321">
        <f>IF(AND(NOT(ISBLANK(H321)),H320=0,H321=1),1,0)</f>
        <v>0</v>
      </c>
      <c r="AF321">
        <f>IF(AND(NOT(ISBLANK(J321)),J320=0,J321=1),1,0)</f>
        <v>0</v>
      </c>
    </row>
    <row r="322" spans="2:32" x14ac:dyDescent="0.2">
      <c r="B322">
        <v>1</v>
      </c>
      <c r="J322">
        <v>1</v>
      </c>
      <c r="M322">
        <f>IF(AND(NOT(ISBLANK(B322)),B321=1,B322=1),1,0)</f>
        <v>1</v>
      </c>
      <c r="U322">
        <f>IF(AND(NOT(ISBLANK(J322)),J321=1,J322=1),1,0)</f>
        <v>1</v>
      </c>
      <c r="X322">
        <f>IF(AND(NOT(ISBLANK(B322)),B321=0,B322=1),1,0)</f>
        <v>0</v>
      </c>
      <c r="AD322">
        <f>IF(AND(NOT(ISBLANK(H322)),H321=0,H322=1),1,0)</f>
        <v>0</v>
      </c>
      <c r="AF322">
        <f>IF(AND(NOT(ISBLANK(J322)),J321=0,J322=1),1,0)</f>
        <v>0</v>
      </c>
    </row>
    <row r="323" spans="2:32" x14ac:dyDescent="0.2">
      <c r="B323">
        <v>1</v>
      </c>
      <c r="J323">
        <v>1</v>
      </c>
      <c r="M323">
        <f>IF(AND(NOT(ISBLANK(B323)),B322=1,B323=1),1,0)</f>
        <v>1</v>
      </c>
      <c r="U323">
        <f>IF(AND(NOT(ISBLANK(J323)),J322=1,J323=1),1,0)</f>
        <v>1</v>
      </c>
      <c r="X323">
        <f>IF(AND(NOT(ISBLANK(B323)),B322=0,B323=1),1,0)</f>
        <v>0</v>
      </c>
      <c r="AD323">
        <f>IF(AND(NOT(ISBLANK(H323)),H322=0,H323=1),1,0)</f>
        <v>0</v>
      </c>
      <c r="AF323">
        <f>IF(AND(NOT(ISBLANK(J323)),J322=0,J323=1),1,0)</f>
        <v>0</v>
      </c>
    </row>
    <row r="324" spans="2:32" x14ac:dyDescent="0.2">
      <c r="B324">
        <v>0</v>
      </c>
      <c r="J324">
        <v>0</v>
      </c>
      <c r="M324">
        <f>IF(AND(NOT(ISBLANK(B324)),B323=1,B324=1),1,0)</f>
        <v>0</v>
      </c>
      <c r="U324">
        <f>IF(AND(NOT(ISBLANK(J324)),J323=1,J324=1),1,0)</f>
        <v>0</v>
      </c>
      <c r="X324">
        <f>IF(AND(NOT(ISBLANK(B324)),B323=0,B324=1),1,0)</f>
        <v>0</v>
      </c>
      <c r="AD324">
        <f>IF(AND(NOT(ISBLANK(H324)),H323=0,H324=1),1,0)</f>
        <v>0</v>
      </c>
      <c r="AF324">
        <f>IF(AND(NOT(ISBLANK(J324)),J323=0,J324=1),1,0)</f>
        <v>0</v>
      </c>
    </row>
    <row r="325" spans="2:32" x14ac:dyDescent="0.2">
      <c r="B325">
        <v>1</v>
      </c>
      <c r="J325">
        <v>1</v>
      </c>
      <c r="M325">
        <f>IF(AND(NOT(ISBLANK(B325)),B324=1,B325=1),1,0)</f>
        <v>0</v>
      </c>
      <c r="U325">
        <f>IF(AND(NOT(ISBLANK(J325)),J324=1,J325=1),1,0)</f>
        <v>0</v>
      </c>
      <c r="X325">
        <f>IF(AND(NOT(ISBLANK(B325)),B324=0,B325=1),1,0)</f>
        <v>1</v>
      </c>
      <c r="AD325">
        <f>IF(AND(NOT(ISBLANK(H325)),H324=0,H325=1),1,0)</f>
        <v>0</v>
      </c>
      <c r="AF325">
        <f>IF(AND(NOT(ISBLANK(J325)),J324=0,J325=1),1,0)</f>
        <v>1</v>
      </c>
    </row>
    <row r="326" spans="2:32" x14ac:dyDescent="0.2">
      <c r="B326">
        <v>1</v>
      </c>
      <c r="J326">
        <v>1</v>
      </c>
      <c r="M326">
        <f>IF(AND(NOT(ISBLANK(B326)),B325=1,B326=1),1,0)</f>
        <v>1</v>
      </c>
      <c r="U326">
        <f>IF(AND(NOT(ISBLANK(J326)),J325=1,J326=1),1,0)</f>
        <v>1</v>
      </c>
      <c r="X326">
        <f>IF(AND(NOT(ISBLANK(B326)),B325=0,B326=1),1,0)</f>
        <v>0</v>
      </c>
      <c r="AD326">
        <f>IF(AND(NOT(ISBLANK(H326)),H325=0,H326=1),1,0)</f>
        <v>0</v>
      </c>
      <c r="AF326">
        <f>IF(AND(NOT(ISBLANK(J326)),J325=0,J326=1),1,0)</f>
        <v>0</v>
      </c>
    </row>
    <row r="327" spans="2:32" x14ac:dyDescent="0.2">
      <c r="B327">
        <v>1</v>
      </c>
      <c r="J327">
        <v>0</v>
      </c>
      <c r="M327">
        <f>IF(AND(NOT(ISBLANK(B327)),B326=1,B327=1),1,0)</f>
        <v>1</v>
      </c>
      <c r="U327">
        <f>IF(AND(NOT(ISBLANK(J327)),J326=1,J327=1),1,0)</f>
        <v>0</v>
      </c>
      <c r="X327">
        <f>IF(AND(NOT(ISBLANK(B327)),B326=0,B327=1),1,0)</f>
        <v>0</v>
      </c>
      <c r="AD327">
        <f>IF(AND(NOT(ISBLANK(H327)),H326=0,H327=1),1,0)</f>
        <v>0</v>
      </c>
      <c r="AF327">
        <f>IF(AND(NOT(ISBLANK(J327)),J326=0,J327=1),1,0)</f>
        <v>0</v>
      </c>
    </row>
    <row r="328" spans="2:32" x14ac:dyDescent="0.2">
      <c r="B328">
        <v>1</v>
      </c>
      <c r="J328">
        <v>1</v>
      </c>
      <c r="M328">
        <f>IF(AND(NOT(ISBLANK(B328)),B327=1,B328=1),1,0)</f>
        <v>1</v>
      </c>
      <c r="U328">
        <f>IF(AND(NOT(ISBLANK(J328)),J327=1,J328=1),1,0)</f>
        <v>0</v>
      </c>
      <c r="X328">
        <f>IF(AND(NOT(ISBLANK(B328)),B327=0,B328=1),1,0)</f>
        <v>0</v>
      </c>
      <c r="AD328">
        <f>IF(AND(NOT(ISBLANK(H328)),H327=0,H328=1),1,0)</f>
        <v>0</v>
      </c>
      <c r="AF328">
        <f>IF(AND(NOT(ISBLANK(J328)),J327=0,J328=1),1,0)</f>
        <v>1</v>
      </c>
    </row>
    <row r="329" spans="2:32" x14ac:dyDescent="0.2">
      <c r="B329">
        <v>1</v>
      </c>
      <c r="J329">
        <v>1</v>
      </c>
      <c r="M329">
        <f>IF(AND(NOT(ISBLANK(B329)),B328=1,B329=1),1,0)</f>
        <v>1</v>
      </c>
      <c r="U329">
        <f>IF(AND(NOT(ISBLANK(J329)),J328=1,J329=1),1,0)</f>
        <v>1</v>
      </c>
      <c r="X329">
        <f>IF(AND(NOT(ISBLANK(B329)),B328=0,B329=1),1,0)</f>
        <v>0</v>
      </c>
      <c r="AD329">
        <f>IF(AND(NOT(ISBLANK(H329)),H328=0,H329=1),1,0)</f>
        <v>0</v>
      </c>
      <c r="AF329">
        <f>IF(AND(NOT(ISBLANK(J329)),J328=0,J329=1),1,0)</f>
        <v>0</v>
      </c>
    </row>
    <row r="330" spans="2:32" x14ac:dyDescent="0.2">
      <c r="B330">
        <v>1</v>
      </c>
      <c r="J330">
        <v>1</v>
      </c>
      <c r="M330">
        <f>IF(AND(NOT(ISBLANK(B330)),B329=1,B330=1),1,0)</f>
        <v>1</v>
      </c>
      <c r="U330">
        <f>IF(AND(NOT(ISBLANK(J330)),J329=1,J330=1),1,0)</f>
        <v>1</v>
      </c>
      <c r="X330">
        <f>IF(AND(NOT(ISBLANK(B330)),B329=0,B330=1),1,0)</f>
        <v>0</v>
      </c>
      <c r="AD330">
        <f>IF(AND(NOT(ISBLANK(H330)),H329=0,H330=1),1,0)</f>
        <v>0</v>
      </c>
      <c r="AF330">
        <f>IF(AND(NOT(ISBLANK(J330)),J329=0,J330=1),1,0)</f>
        <v>0</v>
      </c>
    </row>
    <row r="331" spans="2:32" x14ac:dyDescent="0.2">
      <c r="B331">
        <v>0</v>
      </c>
      <c r="J331">
        <v>1</v>
      </c>
      <c r="M331">
        <f>IF(AND(NOT(ISBLANK(B331)),B330=1,B331=1),1,0)</f>
        <v>0</v>
      </c>
      <c r="U331">
        <f>IF(AND(NOT(ISBLANK(J331)),J330=1,J331=1),1,0)</f>
        <v>1</v>
      </c>
      <c r="X331">
        <f>IF(AND(NOT(ISBLANK(B331)),B330=0,B331=1),1,0)</f>
        <v>0</v>
      </c>
      <c r="AD331">
        <f>IF(AND(NOT(ISBLANK(H331)),H330=0,H331=1),1,0)</f>
        <v>0</v>
      </c>
      <c r="AF331">
        <f>IF(AND(NOT(ISBLANK(J331)),J330=0,J331=1),1,0)</f>
        <v>0</v>
      </c>
    </row>
    <row r="332" spans="2:32" x14ac:dyDescent="0.2">
      <c r="B332">
        <v>1</v>
      </c>
      <c r="J332">
        <v>1</v>
      </c>
      <c r="M332">
        <f>IF(AND(NOT(ISBLANK(B332)),B331=1,B332=1),1,0)</f>
        <v>0</v>
      </c>
      <c r="U332">
        <f>IF(AND(NOT(ISBLANK(J332)),J331=1,J332=1),1,0)</f>
        <v>1</v>
      </c>
      <c r="X332">
        <f>IF(AND(NOT(ISBLANK(B332)),B331=0,B332=1),1,0)</f>
        <v>1</v>
      </c>
      <c r="AD332">
        <f>IF(AND(NOT(ISBLANK(H332)),H331=0,H332=1),1,0)</f>
        <v>0</v>
      </c>
      <c r="AF332">
        <f>IF(AND(NOT(ISBLANK(J332)),J331=0,J332=1),1,0)</f>
        <v>0</v>
      </c>
    </row>
    <row r="333" spans="2:32" x14ac:dyDescent="0.2">
      <c r="B333">
        <v>1</v>
      </c>
      <c r="J333">
        <v>1</v>
      </c>
      <c r="M333">
        <f>IF(AND(NOT(ISBLANK(B333)),B332=1,B333=1),1,0)</f>
        <v>1</v>
      </c>
      <c r="U333">
        <f>IF(AND(NOT(ISBLANK(J333)),J332=1,J333=1),1,0)</f>
        <v>1</v>
      </c>
      <c r="X333">
        <f>IF(AND(NOT(ISBLANK(B333)),B332=0,B333=1),1,0)</f>
        <v>0</v>
      </c>
      <c r="AD333">
        <f>IF(AND(NOT(ISBLANK(H333)),H332=0,H333=1),1,0)</f>
        <v>0</v>
      </c>
      <c r="AF333">
        <f>IF(AND(NOT(ISBLANK(J333)),J332=0,J333=1),1,0)</f>
        <v>0</v>
      </c>
    </row>
    <row r="334" spans="2:32" x14ac:dyDescent="0.2">
      <c r="B334">
        <v>1</v>
      </c>
      <c r="J334">
        <v>1</v>
      </c>
      <c r="M334">
        <f>IF(AND(NOT(ISBLANK(B334)),B333=1,B334=1),1,0)</f>
        <v>1</v>
      </c>
      <c r="U334">
        <f>IF(AND(NOT(ISBLANK(J334)),J333=1,J334=1),1,0)</f>
        <v>1</v>
      </c>
      <c r="X334">
        <f>IF(AND(NOT(ISBLANK(B334)),B333=0,B334=1),1,0)</f>
        <v>0</v>
      </c>
      <c r="AD334">
        <f>IF(AND(NOT(ISBLANK(H334)),H333=0,H334=1),1,0)</f>
        <v>0</v>
      </c>
      <c r="AF334">
        <f>IF(AND(NOT(ISBLANK(J334)),J333=0,J334=1),1,0)</f>
        <v>0</v>
      </c>
    </row>
    <row r="335" spans="2:32" x14ac:dyDescent="0.2">
      <c r="B335">
        <v>1</v>
      </c>
      <c r="J335">
        <v>1</v>
      </c>
      <c r="M335">
        <f>IF(AND(NOT(ISBLANK(B335)),B334=1,B335=1),1,0)</f>
        <v>1</v>
      </c>
      <c r="U335">
        <f>IF(AND(NOT(ISBLANK(J335)),J334=1,J335=1),1,0)</f>
        <v>1</v>
      </c>
      <c r="X335">
        <f>IF(AND(NOT(ISBLANK(B335)),B334=0,B335=1),1,0)</f>
        <v>0</v>
      </c>
      <c r="AD335">
        <f>IF(AND(NOT(ISBLANK(H335)),H334=0,H335=1),1,0)</f>
        <v>0</v>
      </c>
      <c r="AF335">
        <f>IF(AND(NOT(ISBLANK(J335)),J334=0,J335=1),1,0)</f>
        <v>0</v>
      </c>
    </row>
    <row r="336" spans="2:32" x14ac:dyDescent="0.2">
      <c r="B336">
        <v>0</v>
      </c>
      <c r="J336">
        <v>1</v>
      </c>
      <c r="M336">
        <f>IF(AND(NOT(ISBLANK(B336)),B335=1,B336=1),1,0)</f>
        <v>0</v>
      </c>
      <c r="U336">
        <f>IF(AND(NOT(ISBLANK(J336)),J335=1,J336=1),1,0)</f>
        <v>1</v>
      </c>
      <c r="X336">
        <f>IF(AND(NOT(ISBLANK(B336)),B335=0,B336=1),1,0)</f>
        <v>0</v>
      </c>
      <c r="AD336">
        <f>IF(AND(NOT(ISBLANK(H336)),H335=0,H336=1),1,0)</f>
        <v>0</v>
      </c>
      <c r="AF336">
        <f>IF(AND(NOT(ISBLANK(J336)),J335=0,J336=1),1,0)</f>
        <v>0</v>
      </c>
    </row>
    <row r="337" spans="2:32" x14ac:dyDescent="0.2">
      <c r="B337">
        <v>1</v>
      </c>
      <c r="J337">
        <v>1</v>
      </c>
      <c r="M337">
        <f>IF(AND(NOT(ISBLANK(B337)),B336=1,B337=1),1,0)</f>
        <v>0</v>
      </c>
      <c r="U337">
        <f>IF(AND(NOT(ISBLANK(J337)),J336=1,J337=1),1,0)</f>
        <v>1</v>
      </c>
      <c r="X337">
        <f>IF(AND(NOT(ISBLANK(B337)),B336=0,B337=1),1,0)</f>
        <v>1</v>
      </c>
      <c r="AD337">
        <f>IF(AND(NOT(ISBLANK(H337)),H336=0,H337=1),1,0)</f>
        <v>0</v>
      </c>
      <c r="AF337">
        <f>IF(AND(NOT(ISBLANK(J337)),J336=0,J337=1),1,0)</f>
        <v>0</v>
      </c>
    </row>
    <row r="338" spans="2:32" x14ac:dyDescent="0.2">
      <c r="B338">
        <v>1</v>
      </c>
      <c r="J338">
        <v>1</v>
      </c>
      <c r="M338">
        <f>IF(AND(NOT(ISBLANK(B338)),B337=1,B338=1),1,0)</f>
        <v>1</v>
      </c>
      <c r="U338">
        <f>IF(AND(NOT(ISBLANK(J338)),J337=1,J338=1),1,0)</f>
        <v>1</v>
      </c>
      <c r="X338">
        <f>IF(AND(NOT(ISBLANK(B338)),B337=0,B338=1),1,0)</f>
        <v>0</v>
      </c>
      <c r="AD338">
        <f>IF(AND(NOT(ISBLANK(H338)),H337=0,H338=1),1,0)</f>
        <v>0</v>
      </c>
      <c r="AF338">
        <f>IF(AND(NOT(ISBLANK(J338)),J337=0,J338=1),1,0)</f>
        <v>0</v>
      </c>
    </row>
    <row r="339" spans="2:32" x14ac:dyDescent="0.2">
      <c r="B339">
        <v>1</v>
      </c>
      <c r="J339">
        <v>1</v>
      </c>
      <c r="M339">
        <f>IF(AND(NOT(ISBLANK(B339)),B338=1,B339=1),1,0)</f>
        <v>1</v>
      </c>
      <c r="U339">
        <f>IF(AND(NOT(ISBLANK(J339)),J338=1,J339=1),1,0)</f>
        <v>1</v>
      </c>
      <c r="X339">
        <f>IF(AND(NOT(ISBLANK(B339)),B338=0,B339=1),1,0)</f>
        <v>0</v>
      </c>
      <c r="AD339">
        <f>IF(AND(NOT(ISBLANK(H339)),H338=0,H339=1),1,0)</f>
        <v>0</v>
      </c>
      <c r="AF339">
        <f>IF(AND(NOT(ISBLANK(J339)),J338=0,J339=1),1,0)</f>
        <v>0</v>
      </c>
    </row>
    <row r="340" spans="2:32" x14ac:dyDescent="0.2">
      <c r="B340">
        <v>1</v>
      </c>
      <c r="J340">
        <v>1</v>
      </c>
      <c r="M340">
        <f>IF(AND(NOT(ISBLANK(B340)),B339=1,B340=1),1,0)</f>
        <v>1</v>
      </c>
      <c r="U340">
        <f>IF(AND(NOT(ISBLANK(J340)),J339=1,J340=1),1,0)</f>
        <v>1</v>
      </c>
      <c r="X340">
        <f>IF(AND(NOT(ISBLANK(B340)),B339=0,B340=1),1,0)</f>
        <v>0</v>
      </c>
      <c r="AD340">
        <f>IF(AND(NOT(ISBLANK(H340)),H339=0,H340=1),1,0)</f>
        <v>0</v>
      </c>
      <c r="AF340">
        <f>IF(AND(NOT(ISBLANK(J340)),J339=0,J340=1),1,0)</f>
        <v>0</v>
      </c>
    </row>
    <row r="341" spans="2:32" x14ac:dyDescent="0.2">
      <c r="B341">
        <v>1</v>
      </c>
      <c r="J341">
        <v>1</v>
      </c>
      <c r="M341">
        <f>IF(AND(NOT(ISBLANK(B341)),B340=1,B341=1),1,0)</f>
        <v>1</v>
      </c>
      <c r="U341">
        <f>IF(AND(NOT(ISBLANK(J341)),J340=1,J341=1),1,0)</f>
        <v>1</v>
      </c>
      <c r="X341">
        <f>IF(AND(NOT(ISBLANK(B341)),B340=0,B341=1),1,0)</f>
        <v>0</v>
      </c>
      <c r="AD341">
        <f>IF(AND(NOT(ISBLANK(H341)),H340=0,H341=1),1,0)</f>
        <v>0</v>
      </c>
      <c r="AF341">
        <f>IF(AND(NOT(ISBLANK(J341)),J340=0,J341=1),1,0)</f>
        <v>0</v>
      </c>
    </row>
    <row r="342" spans="2:32" x14ac:dyDescent="0.2">
      <c r="B342">
        <v>1</v>
      </c>
      <c r="J342">
        <v>1</v>
      </c>
      <c r="M342">
        <f>IF(AND(NOT(ISBLANK(B342)),B341=1,B342=1),1,0)</f>
        <v>1</v>
      </c>
      <c r="U342">
        <f>IF(AND(NOT(ISBLANK(J342)),J341=1,J342=1),1,0)</f>
        <v>1</v>
      </c>
      <c r="X342">
        <f>IF(AND(NOT(ISBLANK(B342)),B341=0,B342=1),1,0)</f>
        <v>0</v>
      </c>
      <c r="AD342">
        <f>IF(AND(NOT(ISBLANK(H342)),H341=0,H342=1),1,0)</f>
        <v>0</v>
      </c>
      <c r="AF342">
        <f>IF(AND(NOT(ISBLANK(J342)),J341=0,J342=1),1,0)</f>
        <v>0</v>
      </c>
    </row>
    <row r="343" spans="2:32" x14ac:dyDescent="0.2">
      <c r="B343">
        <v>1</v>
      </c>
      <c r="J343">
        <v>1</v>
      </c>
      <c r="M343">
        <f>IF(AND(NOT(ISBLANK(B343)),B342=1,B343=1),1,0)</f>
        <v>1</v>
      </c>
      <c r="U343">
        <f>IF(AND(NOT(ISBLANK(J343)),J342=1,J343=1),1,0)</f>
        <v>1</v>
      </c>
      <c r="X343">
        <f>IF(AND(NOT(ISBLANK(B343)),B342=0,B343=1),1,0)</f>
        <v>0</v>
      </c>
      <c r="AD343">
        <f>IF(AND(NOT(ISBLANK(H343)),H342=0,H343=1),1,0)</f>
        <v>0</v>
      </c>
      <c r="AF343">
        <f>IF(AND(NOT(ISBLANK(J343)),J342=0,J343=1),1,0)</f>
        <v>0</v>
      </c>
    </row>
    <row r="344" spans="2:32" x14ac:dyDescent="0.2">
      <c r="B344">
        <v>1</v>
      </c>
      <c r="J344">
        <v>1</v>
      </c>
      <c r="M344">
        <f>IF(AND(NOT(ISBLANK(B344)),B343=1,B344=1),1,0)</f>
        <v>1</v>
      </c>
      <c r="U344">
        <f>IF(AND(NOT(ISBLANK(J344)),J343=1,J344=1),1,0)</f>
        <v>1</v>
      </c>
      <c r="X344">
        <f>IF(AND(NOT(ISBLANK(B344)),B343=0,B344=1),1,0)</f>
        <v>0</v>
      </c>
      <c r="AD344">
        <f>IF(AND(NOT(ISBLANK(H344)),H343=0,H344=1),1,0)</f>
        <v>0</v>
      </c>
      <c r="AF344">
        <f>IF(AND(NOT(ISBLANK(J344)),J343=0,J344=1),1,0)</f>
        <v>0</v>
      </c>
    </row>
    <row r="345" spans="2:32" x14ac:dyDescent="0.2">
      <c r="B345">
        <v>1</v>
      </c>
      <c r="J345">
        <v>1</v>
      </c>
      <c r="M345">
        <f>IF(AND(NOT(ISBLANK(B345)),B344=1,B345=1),1,0)</f>
        <v>1</v>
      </c>
      <c r="U345">
        <f>IF(AND(NOT(ISBLANK(J345)),J344=1,J345=1),1,0)</f>
        <v>1</v>
      </c>
      <c r="X345">
        <f>IF(AND(NOT(ISBLANK(B345)),B344=0,B345=1),1,0)</f>
        <v>0</v>
      </c>
      <c r="AD345">
        <f>IF(AND(NOT(ISBLANK(H345)),H344=0,H345=1),1,0)</f>
        <v>0</v>
      </c>
      <c r="AF345">
        <f>IF(AND(NOT(ISBLANK(J345)),J344=0,J345=1),1,0)</f>
        <v>0</v>
      </c>
    </row>
    <row r="346" spans="2:32" x14ac:dyDescent="0.2">
      <c r="B346">
        <v>1</v>
      </c>
      <c r="J346">
        <v>1</v>
      </c>
      <c r="M346">
        <f>IF(AND(NOT(ISBLANK(B346)),B345=1,B346=1),1,0)</f>
        <v>1</v>
      </c>
      <c r="U346">
        <f>IF(AND(NOT(ISBLANK(J346)),J345=1,J346=1),1,0)</f>
        <v>1</v>
      </c>
      <c r="X346">
        <f>IF(AND(NOT(ISBLANK(B346)),B345=0,B346=1),1,0)</f>
        <v>0</v>
      </c>
      <c r="AD346">
        <f>IF(AND(NOT(ISBLANK(H346)),H345=0,H346=1),1,0)</f>
        <v>0</v>
      </c>
      <c r="AF346">
        <f>IF(AND(NOT(ISBLANK(J346)),J345=0,J346=1),1,0)</f>
        <v>0</v>
      </c>
    </row>
    <row r="347" spans="2:32" x14ac:dyDescent="0.2">
      <c r="B347">
        <v>1</v>
      </c>
      <c r="J347">
        <v>0</v>
      </c>
      <c r="M347">
        <f>IF(AND(NOT(ISBLANK(B347)),B346=1,B347=1),1,0)</f>
        <v>1</v>
      </c>
      <c r="U347">
        <f>IF(AND(NOT(ISBLANK(J347)),J346=1,J347=1),1,0)</f>
        <v>0</v>
      </c>
      <c r="X347">
        <f>IF(AND(NOT(ISBLANK(B347)),B346=0,B347=1),1,0)</f>
        <v>0</v>
      </c>
      <c r="AD347">
        <f>IF(AND(NOT(ISBLANK(H347)),H346=0,H347=1),1,0)</f>
        <v>0</v>
      </c>
      <c r="AF347">
        <f>IF(AND(NOT(ISBLANK(J347)),J346=0,J347=1),1,0)</f>
        <v>0</v>
      </c>
    </row>
    <row r="348" spans="2:32" x14ac:dyDescent="0.2">
      <c r="B348">
        <v>0</v>
      </c>
      <c r="J348">
        <v>1</v>
      </c>
      <c r="M348">
        <f>IF(AND(NOT(ISBLANK(B348)),B347=1,B348=1),1,0)</f>
        <v>0</v>
      </c>
      <c r="U348">
        <f>IF(AND(NOT(ISBLANK(J348)),J347=1,J348=1),1,0)</f>
        <v>0</v>
      </c>
      <c r="X348">
        <f>IF(AND(NOT(ISBLANK(B348)),B347=0,B348=1),1,0)</f>
        <v>0</v>
      </c>
      <c r="AD348">
        <f>IF(AND(NOT(ISBLANK(H348)),H347=0,H348=1),1,0)</f>
        <v>0</v>
      </c>
      <c r="AF348">
        <f>IF(AND(NOT(ISBLANK(J348)),J347=0,J348=1),1,0)</f>
        <v>1</v>
      </c>
    </row>
    <row r="349" spans="2:32" x14ac:dyDescent="0.2">
      <c r="B349">
        <v>1</v>
      </c>
      <c r="J349">
        <v>1</v>
      </c>
      <c r="M349">
        <f>IF(AND(NOT(ISBLANK(B349)),B348=1,B349=1),1,0)</f>
        <v>0</v>
      </c>
      <c r="U349">
        <f>IF(AND(NOT(ISBLANK(J349)),J348=1,J349=1),1,0)</f>
        <v>1</v>
      </c>
      <c r="X349">
        <f>IF(AND(NOT(ISBLANK(B349)),B348=0,B349=1),1,0)</f>
        <v>1</v>
      </c>
      <c r="AD349">
        <f>IF(AND(NOT(ISBLANK(H349)),H348=0,H349=1),1,0)</f>
        <v>0</v>
      </c>
      <c r="AF349">
        <f>IF(AND(NOT(ISBLANK(J349)),J348=0,J349=1),1,0)</f>
        <v>0</v>
      </c>
    </row>
    <row r="350" spans="2:32" x14ac:dyDescent="0.2">
      <c r="B350">
        <v>1</v>
      </c>
      <c r="J350">
        <v>1</v>
      </c>
      <c r="M350">
        <f>IF(AND(NOT(ISBLANK(B350)),B349=1,B350=1),1,0)</f>
        <v>1</v>
      </c>
      <c r="U350">
        <f>IF(AND(NOT(ISBLANK(J350)),J349=1,J350=1),1,0)</f>
        <v>1</v>
      </c>
      <c r="X350">
        <f>IF(AND(NOT(ISBLANK(B350)),B349=0,B350=1),1,0)</f>
        <v>0</v>
      </c>
      <c r="AD350">
        <f>IF(AND(NOT(ISBLANK(H350)),H349=0,H350=1),1,0)</f>
        <v>0</v>
      </c>
      <c r="AF350">
        <f>IF(AND(NOT(ISBLANK(J350)),J349=0,J350=1),1,0)</f>
        <v>0</v>
      </c>
    </row>
    <row r="351" spans="2:32" x14ac:dyDescent="0.2">
      <c r="B351">
        <v>1</v>
      </c>
      <c r="J351">
        <v>1</v>
      </c>
      <c r="M351">
        <f>IF(AND(NOT(ISBLANK(B351)),B350=1,B351=1),1,0)</f>
        <v>1</v>
      </c>
      <c r="U351">
        <f>IF(AND(NOT(ISBLANK(J351)),J350=1,J351=1),1,0)</f>
        <v>1</v>
      </c>
      <c r="X351">
        <f>IF(AND(NOT(ISBLANK(B351)),B350=0,B351=1),1,0)</f>
        <v>0</v>
      </c>
      <c r="AD351">
        <f>IF(AND(NOT(ISBLANK(H351)),H350=0,H351=1),1,0)</f>
        <v>0</v>
      </c>
      <c r="AF351">
        <f>IF(AND(NOT(ISBLANK(J351)),J350=0,J351=1),1,0)</f>
        <v>0</v>
      </c>
    </row>
    <row r="352" spans="2:32" x14ac:dyDescent="0.2">
      <c r="B352">
        <v>1</v>
      </c>
      <c r="J352">
        <v>1</v>
      </c>
      <c r="M352">
        <f>IF(AND(NOT(ISBLANK(B352)),B351=1,B352=1),1,0)</f>
        <v>1</v>
      </c>
      <c r="U352">
        <f>IF(AND(NOT(ISBLANK(J352)),J351=1,J352=1),1,0)</f>
        <v>1</v>
      </c>
      <c r="X352">
        <f>IF(AND(NOT(ISBLANK(B352)),B351=0,B352=1),1,0)</f>
        <v>0</v>
      </c>
      <c r="AD352">
        <f>IF(AND(NOT(ISBLANK(H352)),H351=0,H352=1),1,0)</f>
        <v>0</v>
      </c>
      <c r="AF352">
        <f>IF(AND(NOT(ISBLANK(J352)),J351=0,J352=1),1,0)</f>
        <v>0</v>
      </c>
    </row>
    <row r="353" spans="2:32" x14ac:dyDescent="0.2">
      <c r="B353">
        <v>1</v>
      </c>
      <c r="J353">
        <v>1</v>
      </c>
      <c r="M353">
        <f>IF(AND(NOT(ISBLANK(B353)),B352=1,B353=1),1,0)</f>
        <v>1</v>
      </c>
      <c r="U353">
        <f>IF(AND(NOT(ISBLANK(J353)),J352=1,J353=1),1,0)</f>
        <v>1</v>
      </c>
      <c r="X353">
        <f>IF(AND(NOT(ISBLANK(B353)),B352=0,B353=1),1,0)</f>
        <v>0</v>
      </c>
      <c r="AD353">
        <f>IF(AND(NOT(ISBLANK(H353)),H352=0,H353=1),1,0)</f>
        <v>0</v>
      </c>
      <c r="AF353">
        <f>IF(AND(NOT(ISBLANK(J353)),J352=0,J353=1),1,0)</f>
        <v>0</v>
      </c>
    </row>
    <row r="354" spans="2:32" x14ac:dyDescent="0.2">
      <c r="B354">
        <v>1</v>
      </c>
      <c r="J354">
        <v>0</v>
      </c>
      <c r="M354">
        <f>IF(AND(NOT(ISBLANK(B354)),B353=1,B354=1),1,0)</f>
        <v>1</v>
      </c>
      <c r="U354">
        <f>IF(AND(NOT(ISBLANK(J354)),J353=1,J354=1),1,0)</f>
        <v>0</v>
      </c>
      <c r="X354">
        <f>IF(AND(NOT(ISBLANK(B354)),B353=0,B354=1),1,0)</f>
        <v>0</v>
      </c>
      <c r="AD354">
        <f>IF(AND(NOT(ISBLANK(H354)),H353=0,H354=1),1,0)</f>
        <v>0</v>
      </c>
      <c r="AF354">
        <f>IF(AND(NOT(ISBLANK(J354)),J353=0,J354=1),1,0)</f>
        <v>0</v>
      </c>
    </row>
    <row r="355" spans="2:32" x14ac:dyDescent="0.2">
      <c r="B355">
        <v>1</v>
      </c>
      <c r="J355">
        <v>1</v>
      </c>
      <c r="M355">
        <f>IF(AND(NOT(ISBLANK(B355)),B354=1,B355=1),1,0)</f>
        <v>1</v>
      </c>
      <c r="U355">
        <f>IF(AND(NOT(ISBLANK(J355)),J354=1,J355=1),1,0)</f>
        <v>0</v>
      </c>
      <c r="X355">
        <f>IF(AND(NOT(ISBLANK(B355)),B354=0,B355=1),1,0)</f>
        <v>0</v>
      </c>
      <c r="AD355">
        <f>IF(AND(NOT(ISBLANK(H355)),H354=0,H355=1),1,0)</f>
        <v>0</v>
      </c>
      <c r="AF355">
        <f>IF(AND(NOT(ISBLANK(J355)),J354=0,J355=1),1,0)</f>
        <v>1</v>
      </c>
    </row>
    <row r="356" spans="2:32" x14ac:dyDescent="0.2">
      <c r="B356">
        <v>1</v>
      </c>
      <c r="J356">
        <v>1</v>
      </c>
      <c r="M356">
        <f>IF(AND(NOT(ISBLANK(B356)),B355=1,B356=1),1,0)</f>
        <v>1</v>
      </c>
      <c r="U356">
        <f>IF(AND(NOT(ISBLANK(J356)),J355=1,J356=1),1,0)</f>
        <v>1</v>
      </c>
      <c r="X356">
        <f>IF(AND(NOT(ISBLANK(B356)),B355=0,B356=1),1,0)</f>
        <v>0</v>
      </c>
      <c r="AD356">
        <f>IF(AND(NOT(ISBLANK(H356)),H355=0,H356=1),1,0)</f>
        <v>0</v>
      </c>
      <c r="AF356">
        <f>IF(AND(NOT(ISBLANK(J356)),J355=0,J356=1),1,0)</f>
        <v>0</v>
      </c>
    </row>
    <row r="357" spans="2:32" x14ac:dyDescent="0.2">
      <c r="B357">
        <v>1</v>
      </c>
      <c r="J357">
        <v>1</v>
      </c>
      <c r="M357">
        <f>IF(AND(NOT(ISBLANK(B357)),B356=1,B357=1),1,0)</f>
        <v>1</v>
      </c>
      <c r="U357">
        <f>IF(AND(NOT(ISBLANK(J357)),J356=1,J357=1),1,0)</f>
        <v>1</v>
      </c>
      <c r="X357">
        <f>IF(AND(NOT(ISBLANK(B357)),B356=0,B357=1),1,0)</f>
        <v>0</v>
      </c>
      <c r="AD357">
        <f>IF(AND(NOT(ISBLANK(H357)),H356=0,H357=1),1,0)</f>
        <v>0</v>
      </c>
      <c r="AF357">
        <f>IF(AND(NOT(ISBLANK(J357)),J356=0,J357=1),1,0)</f>
        <v>0</v>
      </c>
    </row>
    <row r="358" spans="2:32" x14ac:dyDescent="0.2">
      <c r="B358">
        <v>1</v>
      </c>
      <c r="J358">
        <v>0</v>
      </c>
      <c r="M358">
        <f>IF(AND(NOT(ISBLANK(B358)),B357=1,B358=1),1,0)</f>
        <v>1</v>
      </c>
      <c r="U358">
        <f>IF(AND(NOT(ISBLANK(J358)),J357=1,J358=1),1,0)</f>
        <v>0</v>
      </c>
      <c r="X358">
        <f>IF(AND(NOT(ISBLANK(B358)),B357=0,B358=1),1,0)</f>
        <v>0</v>
      </c>
      <c r="AD358">
        <f>IF(AND(NOT(ISBLANK(H358)),H357=0,H358=1),1,0)</f>
        <v>0</v>
      </c>
      <c r="AF358">
        <f>IF(AND(NOT(ISBLANK(J358)),J357=0,J358=1),1,0)</f>
        <v>0</v>
      </c>
    </row>
    <row r="359" spans="2:32" x14ac:dyDescent="0.2">
      <c r="B359">
        <v>1</v>
      </c>
      <c r="J359">
        <v>1</v>
      </c>
      <c r="M359">
        <f>IF(AND(NOT(ISBLANK(B359)),B358=1,B359=1),1,0)</f>
        <v>1</v>
      </c>
      <c r="U359">
        <f>IF(AND(NOT(ISBLANK(J359)),J358=1,J359=1),1,0)</f>
        <v>0</v>
      </c>
      <c r="X359">
        <f>IF(AND(NOT(ISBLANK(B359)),B358=0,B359=1),1,0)</f>
        <v>0</v>
      </c>
      <c r="AD359">
        <f>IF(AND(NOT(ISBLANK(H359)),H358=0,H359=1),1,0)</f>
        <v>0</v>
      </c>
      <c r="AF359">
        <f>IF(AND(NOT(ISBLANK(J359)),J358=0,J359=1),1,0)</f>
        <v>1</v>
      </c>
    </row>
    <row r="360" spans="2:32" x14ac:dyDescent="0.2">
      <c r="B360">
        <v>1</v>
      </c>
      <c r="J360">
        <v>1</v>
      </c>
      <c r="M360">
        <f>IF(AND(NOT(ISBLANK(B360)),B359=1,B360=1),1,0)</f>
        <v>1</v>
      </c>
      <c r="U360">
        <f>IF(AND(NOT(ISBLANK(J360)),J359=1,J360=1),1,0)</f>
        <v>1</v>
      </c>
      <c r="X360">
        <f>IF(AND(NOT(ISBLANK(B360)),B359=0,B360=1),1,0)</f>
        <v>0</v>
      </c>
      <c r="AD360">
        <f>IF(AND(NOT(ISBLANK(H360)),H359=0,H360=1),1,0)</f>
        <v>0</v>
      </c>
      <c r="AF360">
        <f>IF(AND(NOT(ISBLANK(J360)),J359=0,J360=1),1,0)</f>
        <v>0</v>
      </c>
    </row>
    <row r="361" spans="2:32" x14ac:dyDescent="0.2">
      <c r="B361">
        <v>1</v>
      </c>
      <c r="J361">
        <v>1</v>
      </c>
      <c r="M361">
        <f>IF(AND(NOT(ISBLANK(B361)),B360=1,B361=1),1,0)</f>
        <v>1</v>
      </c>
      <c r="U361">
        <f>IF(AND(NOT(ISBLANK(J361)),J360=1,J361=1),1,0)</f>
        <v>1</v>
      </c>
      <c r="X361">
        <f>IF(AND(NOT(ISBLANK(B361)),B360=0,B361=1),1,0)</f>
        <v>0</v>
      </c>
      <c r="AD361">
        <f>IF(AND(NOT(ISBLANK(H361)),H360=0,H361=1),1,0)</f>
        <v>0</v>
      </c>
      <c r="AF361">
        <f>IF(AND(NOT(ISBLANK(J361)),J360=0,J361=1),1,0)</f>
        <v>0</v>
      </c>
    </row>
    <row r="362" spans="2:32" x14ac:dyDescent="0.2">
      <c r="B362">
        <v>0</v>
      </c>
      <c r="J362">
        <v>1</v>
      </c>
      <c r="M362">
        <f>IF(AND(NOT(ISBLANK(B362)),B361=1,B362=1),1,0)</f>
        <v>0</v>
      </c>
      <c r="U362">
        <f>IF(AND(NOT(ISBLANK(J362)),J361=1,J362=1),1,0)</f>
        <v>1</v>
      </c>
      <c r="X362">
        <f>IF(AND(NOT(ISBLANK(B362)),B361=0,B362=1),1,0)</f>
        <v>0</v>
      </c>
      <c r="AD362">
        <f>IF(AND(NOT(ISBLANK(H362)),H361=0,H362=1),1,0)</f>
        <v>0</v>
      </c>
      <c r="AF362">
        <f>IF(AND(NOT(ISBLANK(J362)),J361=0,J362=1),1,0)</f>
        <v>0</v>
      </c>
    </row>
    <row r="363" spans="2:32" x14ac:dyDescent="0.2">
      <c r="B363">
        <v>0</v>
      </c>
      <c r="J363">
        <v>1</v>
      </c>
      <c r="M363">
        <f>IF(AND(NOT(ISBLANK(B363)),B362=1,B363=1),1,0)</f>
        <v>0</v>
      </c>
      <c r="U363">
        <f>IF(AND(NOT(ISBLANK(J363)),J362=1,J363=1),1,0)</f>
        <v>1</v>
      </c>
      <c r="X363">
        <f>IF(AND(NOT(ISBLANK(B363)),B362=0,B363=1),1,0)</f>
        <v>0</v>
      </c>
      <c r="AD363">
        <f>IF(AND(NOT(ISBLANK(H363)),H362=0,H363=1),1,0)</f>
        <v>0</v>
      </c>
      <c r="AF363">
        <f>IF(AND(NOT(ISBLANK(J363)),J362=0,J363=1),1,0)</f>
        <v>0</v>
      </c>
    </row>
    <row r="364" spans="2:32" x14ac:dyDescent="0.2">
      <c r="B364">
        <v>1</v>
      </c>
      <c r="J364">
        <v>1</v>
      </c>
      <c r="M364">
        <f>IF(AND(NOT(ISBLANK(B364)),B363=1,B364=1),1,0)</f>
        <v>0</v>
      </c>
      <c r="U364">
        <f>IF(AND(NOT(ISBLANK(J364)),J363=1,J364=1),1,0)</f>
        <v>1</v>
      </c>
      <c r="X364">
        <f>IF(AND(NOT(ISBLANK(B364)),B363=0,B364=1),1,0)</f>
        <v>1</v>
      </c>
      <c r="AD364">
        <f>IF(AND(NOT(ISBLANK(H364)),H363=0,H364=1),1,0)</f>
        <v>0</v>
      </c>
      <c r="AF364">
        <f>IF(AND(NOT(ISBLANK(J364)),J363=0,J364=1),1,0)</f>
        <v>0</v>
      </c>
    </row>
    <row r="365" spans="2:32" x14ac:dyDescent="0.2">
      <c r="B365">
        <v>1</v>
      </c>
      <c r="J365">
        <v>1</v>
      </c>
      <c r="M365">
        <f>IF(AND(NOT(ISBLANK(B365)),B364=1,B365=1),1,0)</f>
        <v>1</v>
      </c>
      <c r="U365">
        <f>IF(AND(NOT(ISBLANK(J365)),J364=1,J365=1),1,0)</f>
        <v>1</v>
      </c>
      <c r="X365">
        <f>IF(AND(NOT(ISBLANK(B365)),B364=0,B365=1),1,0)</f>
        <v>0</v>
      </c>
      <c r="AD365">
        <f>IF(AND(NOT(ISBLANK(H365)),H364=0,H365=1),1,0)</f>
        <v>0</v>
      </c>
      <c r="AF365">
        <f>IF(AND(NOT(ISBLANK(J365)),J364=0,J365=1),1,0)</f>
        <v>0</v>
      </c>
    </row>
    <row r="366" spans="2:32" x14ac:dyDescent="0.2">
      <c r="B366">
        <v>0</v>
      </c>
      <c r="J366">
        <v>1</v>
      </c>
      <c r="M366">
        <f>IF(AND(NOT(ISBLANK(B366)),B365=1,B366=1),1,0)</f>
        <v>0</v>
      </c>
      <c r="U366">
        <f>IF(AND(NOT(ISBLANK(J366)),J365=1,J366=1),1,0)</f>
        <v>1</v>
      </c>
      <c r="X366">
        <f>IF(AND(NOT(ISBLANK(B366)),B365=0,B366=1),1,0)</f>
        <v>0</v>
      </c>
      <c r="AD366">
        <f>IF(AND(NOT(ISBLANK(H366)),H365=0,H366=1),1,0)</f>
        <v>0</v>
      </c>
      <c r="AF366">
        <f>IF(AND(NOT(ISBLANK(J366)),J365=0,J366=1),1,0)</f>
        <v>0</v>
      </c>
    </row>
    <row r="367" spans="2:32" x14ac:dyDescent="0.2">
      <c r="B367">
        <v>1</v>
      </c>
      <c r="J367">
        <v>1</v>
      </c>
      <c r="M367">
        <f>IF(AND(NOT(ISBLANK(B367)),B366=1,B367=1),1,0)</f>
        <v>0</v>
      </c>
      <c r="U367">
        <f>IF(AND(NOT(ISBLANK(J367)),J366=1,J367=1),1,0)</f>
        <v>1</v>
      </c>
      <c r="X367">
        <f>IF(AND(NOT(ISBLANK(B367)),B366=0,B367=1),1,0)</f>
        <v>1</v>
      </c>
      <c r="AD367">
        <f>IF(AND(NOT(ISBLANK(H367)),H366=0,H367=1),1,0)</f>
        <v>0</v>
      </c>
      <c r="AF367">
        <f>IF(AND(NOT(ISBLANK(J367)),J366=0,J367=1),1,0)</f>
        <v>0</v>
      </c>
    </row>
    <row r="368" spans="2:32" x14ac:dyDescent="0.2">
      <c r="B368">
        <v>1</v>
      </c>
      <c r="J368">
        <v>1</v>
      </c>
      <c r="M368">
        <f>IF(AND(NOT(ISBLANK(B368)),B367=1,B368=1),1,0)</f>
        <v>1</v>
      </c>
      <c r="U368">
        <f>IF(AND(NOT(ISBLANK(J368)),J367=1,J368=1),1,0)</f>
        <v>1</v>
      </c>
      <c r="X368">
        <f>IF(AND(NOT(ISBLANK(B368)),B367=0,B368=1),1,0)</f>
        <v>0</v>
      </c>
      <c r="AD368">
        <f>IF(AND(NOT(ISBLANK(H368)),H367=0,H368=1),1,0)</f>
        <v>0</v>
      </c>
      <c r="AF368">
        <f>IF(AND(NOT(ISBLANK(J368)),J367=0,J368=1),1,0)</f>
        <v>0</v>
      </c>
    </row>
    <row r="369" spans="2:32" x14ac:dyDescent="0.2">
      <c r="B369">
        <v>0</v>
      </c>
      <c r="J369">
        <v>0</v>
      </c>
      <c r="M369">
        <f>IF(AND(NOT(ISBLANK(B369)),B368=1,B369=1),1,0)</f>
        <v>0</v>
      </c>
      <c r="U369">
        <f>IF(AND(NOT(ISBLANK(J369)),J368=1,J369=1),1,0)</f>
        <v>0</v>
      </c>
      <c r="X369">
        <f>IF(AND(NOT(ISBLANK(B369)),B368=0,B369=1),1,0)</f>
        <v>0</v>
      </c>
      <c r="AD369">
        <f>IF(AND(NOT(ISBLANK(H369)),H368=0,H369=1),1,0)</f>
        <v>0</v>
      </c>
      <c r="AF369">
        <f>IF(AND(NOT(ISBLANK(J369)),J368=0,J369=1),1,0)</f>
        <v>0</v>
      </c>
    </row>
    <row r="370" spans="2:32" x14ac:dyDescent="0.2">
      <c r="B370">
        <v>1</v>
      </c>
      <c r="J370">
        <v>1</v>
      </c>
      <c r="M370">
        <f>IF(AND(NOT(ISBLANK(B370)),B369=1,B370=1),1,0)</f>
        <v>0</v>
      </c>
      <c r="U370">
        <f>IF(AND(NOT(ISBLANK(J370)),J369=1,J370=1),1,0)</f>
        <v>0</v>
      </c>
      <c r="X370">
        <f>IF(AND(NOT(ISBLANK(B370)),B369=0,B370=1),1,0)</f>
        <v>1</v>
      </c>
      <c r="AD370">
        <f>IF(AND(NOT(ISBLANK(H370)),H369=0,H370=1),1,0)</f>
        <v>0</v>
      </c>
      <c r="AF370">
        <f>IF(AND(NOT(ISBLANK(J370)),J369=0,J370=1),1,0)</f>
        <v>1</v>
      </c>
    </row>
    <row r="371" spans="2:32" x14ac:dyDescent="0.2">
      <c r="B371">
        <v>1</v>
      </c>
      <c r="J371">
        <v>1</v>
      </c>
      <c r="M371">
        <f>IF(AND(NOT(ISBLANK(B371)),B370=1,B371=1),1,0)</f>
        <v>1</v>
      </c>
      <c r="U371">
        <f>IF(AND(NOT(ISBLANK(J371)),J370=1,J371=1),1,0)</f>
        <v>1</v>
      </c>
      <c r="X371">
        <f>IF(AND(NOT(ISBLANK(B371)),B370=0,B371=1),1,0)</f>
        <v>0</v>
      </c>
      <c r="AD371">
        <f>IF(AND(NOT(ISBLANK(H371)),H370=0,H371=1),1,0)</f>
        <v>0</v>
      </c>
      <c r="AF371">
        <f>IF(AND(NOT(ISBLANK(J371)),J370=0,J371=1),1,0)</f>
        <v>0</v>
      </c>
    </row>
    <row r="372" spans="2:32" x14ac:dyDescent="0.2">
      <c r="B372">
        <v>1</v>
      </c>
      <c r="J372">
        <v>1</v>
      </c>
      <c r="M372">
        <f>IF(AND(NOT(ISBLANK(B372)),B371=1,B372=1),1,0)</f>
        <v>1</v>
      </c>
      <c r="U372">
        <f>IF(AND(NOT(ISBLANK(J372)),J371=1,J372=1),1,0)</f>
        <v>1</v>
      </c>
      <c r="X372">
        <f>IF(AND(NOT(ISBLANK(B372)),B371=0,B372=1),1,0)</f>
        <v>0</v>
      </c>
      <c r="AD372">
        <f>IF(AND(NOT(ISBLANK(H372)),H371=0,H372=1),1,0)</f>
        <v>0</v>
      </c>
      <c r="AF372">
        <f>IF(AND(NOT(ISBLANK(J372)),J371=0,J372=1),1,0)</f>
        <v>0</v>
      </c>
    </row>
    <row r="373" spans="2:32" x14ac:dyDescent="0.2">
      <c r="J373">
        <v>1</v>
      </c>
      <c r="U373">
        <f>IF(AND(NOT(ISBLANK(J373)),J372=1,J373=1),1,0)</f>
        <v>1</v>
      </c>
      <c r="AD373">
        <f>IF(AND(NOT(ISBLANK(H373)),H372=0,H373=1),1,0)</f>
        <v>0</v>
      </c>
      <c r="AF373">
        <f>IF(AND(NOT(ISBLANK(J373)),J372=0,J373=1),1,0)</f>
        <v>0</v>
      </c>
    </row>
    <row r="374" spans="2:32" x14ac:dyDescent="0.2">
      <c r="J374">
        <v>1</v>
      </c>
      <c r="U374">
        <f>IF(AND(NOT(ISBLANK(J374)),J373=1,J374=1),1,0)</f>
        <v>1</v>
      </c>
      <c r="AD374">
        <f>IF(AND(NOT(ISBLANK(H374)),H373=0,H374=1),1,0)</f>
        <v>0</v>
      </c>
      <c r="AF374">
        <f>IF(AND(NOT(ISBLANK(J374)),J373=0,J374=1),1,0)</f>
        <v>0</v>
      </c>
    </row>
    <row r="375" spans="2:32" x14ac:dyDescent="0.2">
      <c r="J375">
        <v>1</v>
      </c>
      <c r="U375">
        <f>IF(AND(NOT(ISBLANK(J375)),J374=1,J375=1),1,0)</f>
        <v>1</v>
      </c>
      <c r="AD375">
        <f>IF(AND(NOT(ISBLANK(H375)),H374=0,H375=1),1,0)</f>
        <v>0</v>
      </c>
      <c r="AF375">
        <f>IF(AND(NOT(ISBLANK(J375)),J374=0,J375=1),1,0)</f>
        <v>0</v>
      </c>
    </row>
    <row r="376" spans="2:32" x14ac:dyDescent="0.2">
      <c r="J376">
        <v>1</v>
      </c>
      <c r="U376">
        <f>IF(AND(NOT(ISBLANK(J376)),J375=1,J376=1),1,0)</f>
        <v>1</v>
      </c>
      <c r="AD376">
        <f>IF(AND(NOT(ISBLANK(H376)),H375=0,H376=1),1,0)</f>
        <v>0</v>
      </c>
      <c r="AF376">
        <f>IF(AND(NOT(ISBLANK(J376)),J375=0,J376=1),1,0)</f>
        <v>0</v>
      </c>
    </row>
    <row r="377" spans="2:32" x14ac:dyDescent="0.2">
      <c r="J377">
        <v>1</v>
      </c>
      <c r="U377">
        <f>IF(AND(NOT(ISBLANK(J377)),J376=1,J377=1),1,0)</f>
        <v>1</v>
      </c>
      <c r="AD377">
        <f>IF(AND(NOT(ISBLANK(H377)),H376=0,H377=1),1,0)</f>
        <v>0</v>
      </c>
      <c r="AF377">
        <f>IF(AND(NOT(ISBLANK(J377)),J376=0,J377=1),1,0)</f>
        <v>0</v>
      </c>
    </row>
    <row r="378" spans="2:32" x14ac:dyDescent="0.2">
      <c r="J378">
        <v>1</v>
      </c>
      <c r="U378">
        <f>IF(AND(NOT(ISBLANK(J378)),J377=1,J378=1),1,0)</f>
        <v>1</v>
      </c>
      <c r="AD378">
        <f>IF(AND(NOT(ISBLANK(H378)),H377=0,H378=1),1,0)</f>
        <v>0</v>
      </c>
      <c r="AF378">
        <f>IF(AND(NOT(ISBLANK(J378)),J377=0,J378=1),1,0)</f>
        <v>0</v>
      </c>
    </row>
    <row r="379" spans="2:32" x14ac:dyDescent="0.2">
      <c r="J379">
        <v>1</v>
      </c>
      <c r="U379">
        <f>IF(AND(NOT(ISBLANK(J379)),J378=1,J379=1),1,0)</f>
        <v>1</v>
      </c>
      <c r="AD379">
        <f>IF(AND(NOT(ISBLANK(H379)),H378=0,H379=1),1,0)</f>
        <v>0</v>
      </c>
      <c r="AF379">
        <f>IF(AND(NOT(ISBLANK(J379)),J378=0,J379=1),1,0)</f>
        <v>0</v>
      </c>
    </row>
    <row r="380" spans="2:32" x14ac:dyDescent="0.2">
      <c r="J380">
        <v>0</v>
      </c>
      <c r="U380">
        <f>IF(AND(NOT(ISBLANK(J380)),J379=1,J380=1),1,0)</f>
        <v>0</v>
      </c>
      <c r="AD380">
        <f>IF(AND(NOT(ISBLANK(H380)),H379=0,H380=1),1,0)</f>
        <v>0</v>
      </c>
      <c r="AF380">
        <f>IF(AND(NOT(ISBLANK(J380)),J379=0,J380=1),1,0)</f>
        <v>0</v>
      </c>
    </row>
    <row r="381" spans="2:32" x14ac:dyDescent="0.2">
      <c r="J381">
        <v>1</v>
      </c>
      <c r="U381">
        <f>IF(AND(NOT(ISBLANK(J381)),J380=1,J381=1),1,0)</f>
        <v>0</v>
      </c>
      <c r="AD381">
        <f>IF(AND(NOT(ISBLANK(H381)),H380=0,H381=1),1,0)</f>
        <v>0</v>
      </c>
      <c r="AF381">
        <f>IF(AND(NOT(ISBLANK(J381)),J380=0,J381=1),1,0)</f>
        <v>1</v>
      </c>
    </row>
    <row r="382" spans="2:32" x14ac:dyDescent="0.2">
      <c r="J382">
        <v>1</v>
      </c>
      <c r="U382">
        <f>IF(AND(NOT(ISBLANK(J382)),J381=1,J382=1),1,0)</f>
        <v>1</v>
      </c>
      <c r="AD382">
        <f>IF(AND(NOT(ISBLANK(H382)),H381=0,H382=1),1,0)</f>
        <v>0</v>
      </c>
      <c r="AF382">
        <f>IF(AND(NOT(ISBLANK(J382)),J381=0,J382=1),1,0)</f>
        <v>0</v>
      </c>
    </row>
    <row r="383" spans="2:32" x14ac:dyDescent="0.2">
      <c r="J383">
        <v>1</v>
      </c>
      <c r="U383">
        <f>IF(AND(NOT(ISBLANK(J383)),J382=1,J383=1),1,0)</f>
        <v>1</v>
      </c>
      <c r="AD383">
        <f>IF(AND(NOT(ISBLANK(H383)),H382=0,H383=1),1,0)</f>
        <v>0</v>
      </c>
      <c r="AF383">
        <f>IF(AND(NOT(ISBLANK(J383)),J382=0,J383=1),1,0)</f>
        <v>0</v>
      </c>
    </row>
    <row r="384" spans="2:32" x14ac:dyDescent="0.2">
      <c r="J384">
        <v>1</v>
      </c>
      <c r="U384">
        <f>IF(AND(NOT(ISBLANK(J384)),J383=1,J384=1),1,0)</f>
        <v>1</v>
      </c>
      <c r="AD384">
        <f>IF(AND(NOT(ISBLANK(H384)),H383=0,H384=1),1,0)</f>
        <v>0</v>
      </c>
      <c r="AF384">
        <f>IF(AND(NOT(ISBLANK(J384)),J383=0,J384=1),1,0)</f>
        <v>0</v>
      </c>
    </row>
    <row r="385" spans="10:32" x14ac:dyDescent="0.2">
      <c r="J385">
        <v>1</v>
      </c>
      <c r="U385">
        <f>IF(AND(NOT(ISBLANK(J385)),J384=1,J385=1),1,0)</f>
        <v>1</v>
      </c>
      <c r="AD385">
        <f>IF(AND(NOT(ISBLANK(H385)),H384=0,H385=1),1,0)</f>
        <v>0</v>
      </c>
      <c r="AF385">
        <f>IF(AND(NOT(ISBLANK(J385)),J384=0,J385=1),1,0)</f>
        <v>0</v>
      </c>
    </row>
    <row r="386" spans="10:32" x14ac:dyDescent="0.2">
      <c r="J386">
        <v>0</v>
      </c>
      <c r="U386">
        <f>IF(AND(NOT(ISBLANK(J386)),J385=1,J386=1),1,0)</f>
        <v>0</v>
      </c>
      <c r="AD386">
        <f>IF(AND(NOT(ISBLANK(H386)),H385=0,H386=1),1,0)</f>
        <v>0</v>
      </c>
      <c r="AF386">
        <f>IF(AND(NOT(ISBLANK(J386)),J385=0,J386=1),1,0)</f>
        <v>0</v>
      </c>
    </row>
    <row r="387" spans="10:32" x14ac:dyDescent="0.2">
      <c r="J387">
        <v>1</v>
      </c>
      <c r="U387">
        <f>IF(AND(NOT(ISBLANK(J387)),J386=1,J387=1),1,0)</f>
        <v>0</v>
      </c>
      <c r="AD387">
        <f>IF(AND(NOT(ISBLANK(H387)),H386=0,H387=1),1,0)</f>
        <v>0</v>
      </c>
      <c r="AF387">
        <f>IF(AND(NOT(ISBLANK(J387)),J386=0,J387=1),1,0)</f>
        <v>1</v>
      </c>
    </row>
    <row r="388" spans="10:32" x14ac:dyDescent="0.2">
      <c r="J388">
        <v>0</v>
      </c>
      <c r="U388">
        <f>IF(AND(NOT(ISBLANK(J388)),J387=1,J388=1),1,0)</f>
        <v>0</v>
      </c>
      <c r="AD388">
        <f>IF(AND(NOT(ISBLANK(H388)),H387=0,H388=1),1,0)</f>
        <v>0</v>
      </c>
      <c r="AF388">
        <f>IF(AND(NOT(ISBLANK(J388)),J387=0,J388=1),1,0)</f>
        <v>0</v>
      </c>
    </row>
    <row r="389" spans="10:32" x14ac:dyDescent="0.2">
      <c r="J389">
        <v>1</v>
      </c>
      <c r="U389">
        <f>IF(AND(NOT(ISBLANK(J389)),J388=1,J389=1),1,0)</f>
        <v>0</v>
      </c>
      <c r="AD389">
        <f>IF(AND(NOT(ISBLANK(H389)),H388=0,H389=1),1,0)</f>
        <v>0</v>
      </c>
      <c r="AF389">
        <f>IF(AND(NOT(ISBLANK(J389)),J388=0,J389=1),1,0)</f>
        <v>1</v>
      </c>
    </row>
    <row r="390" spans="10:32" x14ac:dyDescent="0.2">
      <c r="J390">
        <v>1</v>
      </c>
      <c r="U390">
        <f>IF(AND(NOT(ISBLANK(J390)),J389=1,J390=1),1,0)</f>
        <v>1</v>
      </c>
      <c r="AD390">
        <f>IF(AND(NOT(ISBLANK(H390)),H389=0,H390=1),1,0)</f>
        <v>0</v>
      </c>
      <c r="AF390">
        <f>IF(AND(NOT(ISBLANK(J390)),J389=0,J390=1),1,0)</f>
        <v>0</v>
      </c>
    </row>
    <row r="391" spans="10:32" x14ac:dyDescent="0.2">
      <c r="J391">
        <v>0</v>
      </c>
      <c r="U391">
        <f>IF(AND(NOT(ISBLANK(J391)),J390=1,J391=1),1,0)</f>
        <v>0</v>
      </c>
      <c r="AD391">
        <f>IF(AND(NOT(ISBLANK(H391)),H390=0,H391=1),1,0)</f>
        <v>0</v>
      </c>
      <c r="AF391">
        <f>IF(AND(NOT(ISBLANK(J391)),J390=0,J391=1),1,0)</f>
        <v>0</v>
      </c>
    </row>
    <row r="392" spans="10:32" x14ac:dyDescent="0.2">
      <c r="J392">
        <v>0</v>
      </c>
      <c r="U392">
        <f>IF(AND(NOT(ISBLANK(J392)),J391=1,J392=1),1,0)</f>
        <v>0</v>
      </c>
      <c r="AD392">
        <f>IF(AND(NOT(ISBLANK(H392)),H391=0,H392=1),1,0)</f>
        <v>0</v>
      </c>
      <c r="AF392">
        <f>IF(AND(NOT(ISBLANK(J392)),J391=0,J392=1),1,0)</f>
        <v>0</v>
      </c>
    </row>
    <row r="393" spans="10:32" x14ac:dyDescent="0.2">
      <c r="J393">
        <v>1</v>
      </c>
      <c r="U393">
        <f>IF(AND(NOT(ISBLANK(J393)),J392=1,J393=1),1,0)</f>
        <v>0</v>
      </c>
      <c r="AD393">
        <f>IF(AND(NOT(ISBLANK(H393)),H392=0,H393=1),1,0)</f>
        <v>0</v>
      </c>
      <c r="AF393">
        <f>IF(AND(NOT(ISBLANK(J393)),J392=0,J393=1),1,0)</f>
        <v>1</v>
      </c>
    </row>
    <row r="394" spans="10:32" x14ac:dyDescent="0.2">
      <c r="J394">
        <v>1</v>
      </c>
      <c r="U394">
        <f>IF(AND(NOT(ISBLANK(J394)),J393=1,J394=1),1,0)</f>
        <v>1</v>
      </c>
      <c r="AD394">
        <f>IF(AND(NOT(ISBLANK(H394)),H393=0,H394=1),1,0)</f>
        <v>0</v>
      </c>
      <c r="AF394">
        <f>IF(AND(NOT(ISBLANK(J394)),J393=0,J394=1),1,0)</f>
        <v>0</v>
      </c>
    </row>
    <row r="395" spans="10:32" x14ac:dyDescent="0.2">
      <c r="J395">
        <v>1</v>
      </c>
      <c r="U395">
        <f>IF(AND(NOT(ISBLANK(J395)),J394=1,J395=1),1,0)</f>
        <v>1</v>
      </c>
      <c r="AD395">
        <f>IF(AND(NOT(ISBLANK(H395)),H394=0,H395=1),1,0)</f>
        <v>0</v>
      </c>
      <c r="AF395">
        <f>IF(AND(NOT(ISBLANK(J395)),J394=0,J395=1),1,0)</f>
        <v>0</v>
      </c>
    </row>
    <row r="396" spans="10:32" x14ac:dyDescent="0.2">
      <c r="J396">
        <v>1</v>
      </c>
      <c r="U396">
        <f>IF(AND(NOT(ISBLANK(J396)),J395=1,J396=1),1,0)</f>
        <v>1</v>
      </c>
      <c r="AD396">
        <f>IF(AND(NOT(ISBLANK(H396)),H395=0,H396=1),1,0)</f>
        <v>0</v>
      </c>
      <c r="AF396">
        <f>IF(AND(NOT(ISBLANK(J396)),J395=0,J396=1),1,0)</f>
        <v>0</v>
      </c>
    </row>
    <row r="397" spans="10:32" x14ac:dyDescent="0.2">
      <c r="J397">
        <v>0</v>
      </c>
      <c r="U397">
        <f>IF(AND(NOT(ISBLANK(J397)),J396=1,J397=1),1,0)</f>
        <v>0</v>
      </c>
      <c r="AD397">
        <f>IF(AND(NOT(ISBLANK(H397)),H396=0,H397=1),1,0)</f>
        <v>0</v>
      </c>
      <c r="AF397">
        <f>IF(AND(NOT(ISBLANK(J397)),J396=0,J397=1),1,0)</f>
        <v>0</v>
      </c>
    </row>
    <row r="398" spans="10:32" x14ac:dyDescent="0.2">
      <c r="J398">
        <v>1</v>
      </c>
      <c r="U398">
        <f>IF(AND(NOT(ISBLANK(J398)),J397=1,J398=1),1,0)</f>
        <v>0</v>
      </c>
      <c r="AD398">
        <f>IF(AND(NOT(ISBLANK(H398)),H397=0,H398=1),1,0)</f>
        <v>0</v>
      </c>
      <c r="AF398">
        <f>IF(AND(NOT(ISBLANK(J398)),J397=0,J398=1),1,0)</f>
        <v>1</v>
      </c>
    </row>
    <row r="399" spans="10:32" x14ac:dyDescent="0.2">
      <c r="J399">
        <v>1</v>
      </c>
      <c r="U399">
        <f>IF(AND(NOT(ISBLANK(J399)),J398=1,J399=1),1,0)</f>
        <v>1</v>
      </c>
      <c r="AD399">
        <f>IF(AND(NOT(ISBLANK(H399)),H398=0,H399=1),1,0)</f>
        <v>0</v>
      </c>
      <c r="AF399">
        <f>IF(AND(NOT(ISBLANK(J399)),J398=0,J399=1),1,0)</f>
        <v>0</v>
      </c>
    </row>
    <row r="400" spans="10:32" x14ac:dyDescent="0.2">
      <c r="J400">
        <v>1</v>
      </c>
      <c r="U400">
        <f>IF(AND(NOT(ISBLANK(J400)),J399=1,J400=1),1,0)</f>
        <v>1</v>
      </c>
      <c r="AD400">
        <f>IF(AND(NOT(ISBLANK(H400)),H399=0,H400=1),1,0)</f>
        <v>0</v>
      </c>
      <c r="AF400">
        <f>IF(AND(NOT(ISBLANK(J400)),J399=0,J400=1),1,0)</f>
        <v>0</v>
      </c>
    </row>
    <row r="401" spans="10:32" x14ac:dyDescent="0.2">
      <c r="J401">
        <v>1</v>
      </c>
      <c r="U401">
        <f>IF(AND(NOT(ISBLANK(J401)),J400=1,J401=1),1,0)</f>
        <v>1</v>
      </c>
      <c r="AD401">
        <f>IF(AND(NOT(ISBLANK(H401)),H400=0,H401=1),1,0)</f>
        <v>0</v>
      </c>
      <c r="AF401">
        <f>IF(AND(NOT(ISBLANK(J401)),J400=0,J401=1),1,0)</f>
        <v>0</v>
      </c>
    </row>
    <row r="402" spans="10:32" x14ac:dyDescent="0.2">
      <c r="J402">
        <v>0</v>
      </c>
      <c r="U402">
        <f>IF(AND(NOT(ISBLANK(J402)),J401=1,J402=1),1,0)</f>
        <v>0</v>
      </c>
      <c r="AD402">
        <f>IF(AND(NOT(ISBLANK(H402)),H401=0,H402=1),1,0)</f>
        <v>0</v>
      </c>
      <c r="AF402">
        <f>IF(AND(NOT(ISBLANK(J402)),J401=0,J402=1),1,0)</f>
        <v>0</v>
      </c>
    </row>
    <row r="403" spans="10:32" x14ac:dyDescent="0.2">
      <c r="J403">
        <v>0</v>
      </c>
      <c r="U403">
        <f>IF(AND(NOT(ISBLANK(J403)),J402=1,J403=1),1,0)</f>
        <v>0</v>
      </c>
      <c r="AD403">
        <f>IF(AND(NOT(ISBLANK(H403)),H402=0,H403=1),1,0)</f>
        <v>0</v>
      </c>
      <c r="AF403">
        <f>IF(AND(NOT(ISBLANK(J403)),J402=0,J403=1),1,0)</f>
        <v>0</v>
      </c>
    </row>
    <row r="404" spans="10:32" x14ac:dyDescent="0.2">
      <c r="J404">
        <v>1</v>
      </c>
      <c r="U404">
        <f>IF(AND(NOT(ISBLANK(J404)),J403=1,J404=1),1,0)</f>
        <v>0</v>
      </c>
      <c r="AD404">
        <f>IF(AND(NOT(ISBLANK(H404)),H403=0,H404=1),1,0)</f>
        <v>0</v>
      </c>
      <c r="AF404">
        <f>IF(AND(NOT(ISBLANK(J404)),J403=0,J404=1),1,0)</f>
        <v>1</v>
      </c>
    </row>
    <row r="405" spans="10:32" x14ac:dyDescent="0.2">
      <c r="J405">
        <v>0</v>
      </c>
      <c r="U405">
        <f>IF(AND(NOT(ISBLANK(J405)),J404=1,J405=1),1,0)</f>
        <v>0</v>
      </c>
      <c r="AD405">
        <f>IF(AND(NOT(ISBLANK(H405)),H404=0,H405=1),1,0)</f>
        <v>0</v>
      </c>
      <c r="AF405">
        <f>IF(AND(NOT(ISBLANK(J405)),J404=0,J405=1),1,0)</f>
        <v>0</v>
      </c>
    </row>
    <row r="406" spans="10:32" x14ac:dyDescent="0.2">
      <c r="J406">
        <v>1</v>
      </c>
      <c r="U406">
        <f>IF(AND(NOT(ISBLANK(J406)),J405=1,J406=1),1,0)</f>
        <v>0</v>
      </c>
      <c r="AD406">
        <f>IF(AND(NOT(ISBLANK(H406)),H405=0,H406=1),1,0)</f>
        <v>0</v>
      </c>
      <c r="AF406">
        <f>IF(AND(NOT(ISBLANK(J406)),J405=0,J406=1),1,0)</f>
        <v>1</v>
      </c>
    </row>
    <row r="407" spans="10:32" x14ac:dyDescent="0.2">
      <c r="J407">
        <v>1</v>
      </c>
      <c r="U407">
        <f>IF(AND(NOT(ISBLANK(J407)),J406=1,J407=1),1,0)</f>
        <v>1</v>
      </c>
      <c r="AD407">
        <f>IF(AND(NOT(ISBLANK(H407)),H406=0,H407=1),1,0)</f>
        <v>0</v>
      </c>
      <c r="AF407">
        <f>IF(AND(NOT(ISBLANK(J407)),J406=0,J407=1),1,0)</f>
        <v>0</v>
      </c>
    </row>
    <row r="408" spans="10:32" x14ac:dyDescent="0.2">
      <c r="J408">
        <v>1</v>
      </c>
      <c r="U408">
        <f>IF(AND(NOT(ISBLANK(J408)),J407=1,J408=1),1,0)</f>
        <v>1</v>
      </c>
      <c r="AD408">
        <f>IF(AND(NOT(ISBLANK(H408)),H407=0,H408=1),1,0)</f>
        <v>0</v>
      </c>
      <c r="AF408">
        <f>IF(AND(NOT(ISBLANK(J408)),J407=0,J408=1),1,0)</f>
        <v>0</v>
      </c>
    </row>
    <row r="409" spans="10:32" x14ac:dyDescent="0.2">
      <c r="J409">
        <v>1</v>
      </c>
      <c r="U409">
        <f>IF(AND(NOT(ISBLANK(J409)),J408=1,J409=1),1,0)</f>
        <v>1</v>
      </c>
      <c r="AD409">
        <f>IF(AND(NOT(ISBLANK(H409)),H408=0,H409=1),1,0)</f>
        <v>0</v>
      </c>
      <c r="AF409">
        <f>IF(AND(NOT(ISBLANK(J409)),J408=0,J409=1),1,0)</f>
        <v>0</v>
      </c>
    </row>
    <row r="410" spans="10:32" x14ac:dyDescent="0.2">
      <c r="J410">
        <v>0</v>
      </c>
      <c r="U410">
        <f>IF(AND(NOT(ISBLANK(J410)),J409=1,J410=1),1,0)</f>
        <v>0</v>
      </c>
      <c r="AD410">
        <f>IF(AND(NOT(ISBLANK(H410)),H409=0,H410=1),1,0)</f>
        <v>0</v>
      </c>
      <c r="AF410">
        <f>IF(AND(NOT(ISBLANK(J410)),J409=0,J410=1),1,0)</f>
        <v>0</v>
      </c>
    </row>
    <row r="411" spans="10:32" x14ac:dyDescent="0.2">
      <c r="J411">
        <v>1</v>
      </c>
      <c r="U411">
        <f>IF(AND(NOT(ISBLANK(J411)),J410=1,J411=1),1,0)</f>
        <v>0</v>
      </c>
      <c r="AD411">
        <f>IF(AND(NOT(ISBLANK(H411)),H410=0,H411=1),1,0)</f>
        <v>0</v>
      </c>
      <c r="AF411">
        <f>IF(AND(NOT(ISBLANK(J411)),J410=0,J411=1),1,0)</f>
        <v>1</v>
      </c>
    </row>
    <row r="412" spans="10:32" x14ac:dyDescent="0.2">
      <c r="J412">
        <v>1</v>
      </c>
      <c r="U412">
        <f>IF(AND(NOT(ISBLANK(J412)),J411=1,J412=1),1,0)</f>
        <v>1</v>
      </c>
      <c r="AD412">
        <f>IF(AND(NOT(ISBLANK(H412)),H411=0,H412=1),1,0)</f>
        <v>0</v>
      </c>
      <c r="AF412">
        <f>IF(AND(NOT(ISBLANK(J412)),J411=0,J412=1),1,0)</f>
        <v>0</v>
      </c>
    </row>
    <row r="413" spans="10:32" x14ac:dyDescent="0.2">
      <c r="J413">
        <v>0</v>
      </c>
      <c r="U413">
        <f>IF(AND(NOT(ISBLANK(J413)),J412=1,J413=1),1,0)</f>
        <v>0</v>
      </c>
      <c r="AD413">
        <f>IF(AND(NOT(ISBLANK(H413)),H412=0,H413=1),1,0)</f>
        <v>0</v>
      </c>
      <c r="AF413">
        <f>IF(AND(NOT(ISBLANK(J413)),J412=0,J413=1),1,0)</f>
        <v>0</v>
      </c>
    </row>
    <row r="414" spans="10:32" x14ac:dyDescent="0.2">
      <c r="J414">
        <v>0</v>
      </c>
      <c r="U414">
        <f>IF(AND(NOT(ISBLANK(J414)),J413=1,J414=1),1,0)</f>
        <v>0</v>
      </c>
      <c r="AD414">
        <f>IF(AND(NOT(ISBLANK(H414)),H413=0,H414=1),1,0)</f>
        <v>0</v>
      </c>
      <c r="AF414">
        <f>IF(AND(NOT(ISBLANK(J414)),J413=0,J414=1),1,0)</f>
        <v>0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14b77578-9773-42d5-8507-251ca2dc2b06}" enabled="0" method="" siteId="{14b77578-9773-42d5-8507-251ca2dc2b0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M1</vt:lpstr>
      <vt:lpstr>M2</vt:lpstr>
      <vt:lpstr>M4</vt:lpstr>
      <vt:lpstr>M5</vt:lpstr>
      <vt:lpstr>M6</vt:lpstr>
      <vt:lpstr>M7</vt:lpstr>
      <vt:lpstr>M8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Scott, Jack (NIH/NIMH) [F]</dc:creator>
  <cp:lastModifiedBy>Scott, Jack (NIH/NIMH) [F]</cp:lastModifiedBy>
  <dcterms:created xsi:type="dcterms:W3CDTF">2024-03-15T20:56:24Z</dcterms:created>
  <dcterms:modified xsi:type="dcterms:W3CDTF">2024-11-21T19:38:13Z</dcterms:modified>
</cp:coreProperties>
</file>