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BAA15DF5-173E-472D-92C7-700ACD71A2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<sst xmlns="http://schemas.openxmlformats.org/spreadsheetml/2006/main" count="87" uniqueCount="51">
  <si>
    <t>Ra</t>
    <phoneticPr fontId="1" type="noConversion"/>
  </si>
  <si>
    <t>Rq</t>
    <phoneticPr fontId="1" type="noConversion"/>
  </si>
  <si>
    <t>Rz</t>
    <phoneticPr fontId="1" type="noConversion"/>
  </si>
  <si>
    <t>0°</t>
    <phoneticPr fontId="1" type="noConversion"/>
  </si>
  <si>
    <t>15°</t>
    <phoneticPr fontId="1" type="noConversion"/>
  </si>
  <si>
    <t>30°</t>
    <phoneticPr fontId="1" type="noConversion"/>
  </si>
  <si>
    <t>45°</t>
    <phoneticPr fontId="1" type="noConversion"/>
  </si>
  <si>
    <t>60°</t>
    <phoneticPr fontId="1" type="noConversion"/>
  </si>
  <si>
    <t>75°</t>
    <phoneticPr fontId="1" type="noConversion"/>
  </si>
  <si>
    <t>90°</t>
    <phoneticPr fontId="1" type="noConversion"/>
  </si>
  <si>
    <t>105°</t>
    <phoneticPr fontId="1" type="noConversion"/>
  </si>
  <si>
    <t>120°</t>
    <phoneticPr fontId="1" type="noConversion"/>
  </si>
  <si>
    <t>135°</t>
    <phoneticPr fontId="1" type="noConversion"/>
  </si>
  <si>
    <t>150°</t>
    <phoneticPr fontId="1" type="noConversion"/>
  </si>
  <si>
    <t>165°</t>
    <phoneticPr fontId="1" type="noConversion"/>
  </si>
  <si>
    <t>180°</t>
    <phoneticPr fontId="1" type="noConversion"/>
  </si>
  <si>
    <t>195°</t>
    <phoneticPr fontId="1" type="noConversion"/>
  </si>
  <si>
    <t>210°</t>
    <phoneticPr fontId="1" type="noConversion"/>
  </si>
  <si>
    <t>225°</t>
    <phoneticPr fontId="1" type="noConversion"/>
  </si>
  <si>
    <t>240°</t>
    <phoneticPr fontId="1" type="noConversion"/>
  </si>
  <si>
    <t>255°</t>
    <phoneticPr fontId="1" type="noConversion"/>
  </si>
  <si>
    <t>270°</t>
    <phoneticPr fontId="1" type="noConversion"/>
  </si>
  <si>
    <t>285°</t>
    <phoneticPr fontId="1" type="noConversion"/>
  </si>
  <si>
    <t>300°</t>
    <phoneticPr fontId="1" type="noConversion"/>
  </si>
  <si>
    <t>315°</t>
    <phoneticPr fontId="1" type="noConversion"/>
  </si>
  <si>
    <t>330°</t>
    <phoneticPr fontId="1" type="noConversion"/>
  </si>
  <si>
    <t>345°</t>
    <phoneticPr fontId="1" type="noConversion"/>
  </si>
  <si>
    <t>15°</t>
    <phoneticPr fontId="1" type="noConversion"/>
  </si>
  <si>
    <t>0°</t>
    <phoneticPr fontId="1" type="noConversion"/>
  </si>
  <si>
    <t>30°</t>
    <phoneticPr fontId="1" type="noConversion"/>
  </si>
  <si>
    <t>45°</t>
    <phoneticPr fontId="1" type="noConversion"/>
  </si>
  <si>
    <t>60°</t>
    <phoneticPr fontId="1" type="noConversion"/>
  </si>
  <si>
    <t>75°</t>
    <phoneticPr fontId="1" type="noConversion"/>
  </si>
  <si>
    <t>90°</t>
    <phoneticPr fontId="1" type="noConversion"/>
  </si>
  <si>
    <t>105°</t>
    <phoneticPr fontId="1" type="noConversion"/>
  </si>
  <si>
    <t>120°</t>
    <phoneticPr fontId="1" type="noConversion"/>
  </si>
  <si>
    <t>135°</t>
    <phoneticPr fontId="1" type="noConversion"/>
  </si>
  <si>
    <t>150°</t>
    <phoneticPr fontId="1" type="noConversion"/>
  </si>
  <si>
    <t>165°</t>
    <phoneticPr fontId="1" type="noConversion"/>
  </si>
  <si>
    <t>180°</t>
    <phoneticPr fontId="1" type="noConversion"/>
  </si>
  <si>
    <t>195°</t>
    <phoneticPr fontId="1" type="noConversion"/>
  </si>
  <si>
    <t>210°</t>
    <phoneticPr fontId="1" type="noConversion"/>
  </si>
  <si>
    <t>225°</t>
    <phoneticPr fontId="1" type="noConversion"/>
  </si>
  <si>
    <t>240°</t>
    <phoneticPr fontId="1" type="noConversion"/>
  </si>
  <si>
    <t>255°</t>
    <phoneticPr fontId="1" type="noConversion"/>
  </si>
  <si>
    <t>270°</t>
    <phoneticPr fontId="1" type="noConversion"/>
  </si>
  <si>
    <t>285°</t>
    <phoneticPr fontId="1" type="noConversion"/>
  </si>
  <si>
    <t>300°</t>
    <phoneticPr fontId="1" type="noConversion"/>
  </si>
  <si>
    <t>315°</t>
    <phoneticPr fontId="1" type="noConversion"/>
  </si>
  <si>
    <t>330°</t>
    <phoneticPr fontId="1" type="noConversion"/>
  </si>
  <si>
    <t>345°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</si>
</sst>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RMS</a:t>
            </a:r>
            <a:r>
              <a:rPr lang="zh-CN" altLang="en-US"/>
              <a:t>：</a:t>
            </a:r>
            <a:r>
              <a:rPr lang="en-US" altLang="zh-CN"/>
              <a:t>nm</a:t>
            </a:r>
            <a:endParaRPr lang="zh-CN" altLang="en-US"/>
          </a:p>
        </c:rich>
      </c:tx>
      <c:layout>
        <c:manualLayout>
          <c:xMode val="edge"/>
          <c:yMode val="edge"/>
          <c:x val="0.782220738139606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160h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Sheet1!$U$6:$U$29</c:f>
              <c:strCache>
                <c:ptCount val="24"/>
                <c:pt idx="0">
                  <c:v>0°</c:v>
                </c:pt>
                <c:pt idx="1">
                  <c:v>15°</c:v>
                </c:pt>
                <c:pt idx="2">
                  <c:v>30°</c:v>
                </c:pt>
                <c:pt idx="3">
                  <c:v>45°</c:v>
                </c:pt>
                <c:pt idx="4">
                  <c:v>60°</c:v>
                </c:pt>
                <c:pt idx="5">
                  <c:v>75°</c:v>
                </c:pt>
                <c:pt idx="6">
                  <c:v>90°</c:v>
                </c:pt>
                <c:pt idx="7">
                  <c:v>105°</c:v>
                </c:pt>
                <c:pt idx="8">
                  <c:v>120°</c:v>
                </c:pt>
                <c:pt idx="9">
                  <c:v>135°</c:v>
                </c:pt>
                <c:pt idx="10">
                  <c:v>150°</c:v>
                </c:pt>
                <c:pt idx="11">
                  <c:v>165°</c:v>
                </c:pt>
                <c:pt idx="12">
                  <c:v>180°</c:v>
                </c:pt>
                <c:pt idx="13">
                  <c:v>195°</c:v>
                </c:pt>
                <c:pt idx="14">
                  <c:v>210°</c:v>
                </c:pt>
                <c:pt idx="15">
                  <c:v>225°</c:v>
                </c:pt>
                <c:pt idx="16">
                  <c:v>240°</c:v>
                </c:pt>
                <c:pt idx="17">
                  <c:v>255°</c:v>
                </c:pt>
                <c:pt idx="18">
                  <c:v>270°</c:v>
                </c:pt>
                <c:pt idx="19">
                  <c:v>285°</c:v>
                </c:pt>
                <c:pt idx="20">
                  <c:v>300°</c:v>
                </c:pt>
                <c:pt idx="21">
                  <c:v>315°</c:v>
                </c:pt>
                <c:pt idx="22">
                  <c:v>330°</c:v>
                </c:pt>
                <c:pt idx="23">
                  <c:v>345°</c:v>
                </c:pt>
              </c:strCache>
            </c:strRef>
          </c:cat>
          <c:val>
            <c:numRef>
              <c:f>Sheet1!$R$6:$R$29</c:f>
              <c:numCache>
                <c:formatCode>General</c:formatCode>
                <c:ptCount val="24"/>
                <c:pt idx="0">
                  <c:v>28</c:v>
                </c:pt>
                <c:pt idx="1">
                  <c:v>25.1</c:v>
                </c:pt>
                <c:pt idx="2">
                  <c:v>26.1</c:v>
                </c:pt>
                <c:pt idx="3">
                  <c:v>23.8</c:v>
                </c:pt>
                <c:pt idx="4">
                  <c:v>23.2</c:v>
                </c:pt>
                <c:pt idx="5">
                  <c:v>23.6</c:v>
                </c:pt>
                <c:pt idx="6">
                  <c:v>24.7</c:v>
                </c:pt>
                <c:pt idx="7">
                  <c:v>28.8</c:v>
                </c:pt>
                <c:pt idx="8">
                  <c:v>22.6</c:v>
                </c:pt>
                <c:pt idx="9">
                  <c:v>21.4</c:v>
                </c:pt>
                <c:pt idx="10">
                  <c:v>20.2</c:v>
                </c:pt>
                <c:pt idx="11">
                  <c:v>22.4</c:v>
                </c:pt>
                <c:pt idx="12">
                  <c:v>24.6</c:v>
                </c:pt>
                <c:pt idx="13">
                  <c:v>25.8</c:v>
                </c:pt>
                <c:pt idx="14">
                  <c:v>22.4</c:v>
                </c:pt>
                <c:pt idx="15">
                  <c:v>22.2</c:v>
                </c:pt>
                <c:pt idx="16">
                  <c:v>27.7</c:v>
                </c:pt>
                <c:pt idx="17">
                  <c:v>24</c:v>
                </c:pt>
                <c:pt idx="18">
                  <c:v>22.6</c:v>
                </c:pt>
                <c:pt idx="19">
                  <c:v>22.6</c:v>
                </c:pt>
                <c:pt idx="20">
                  <c:v>22.5</c:v>
                </c:pt>
                <c:pt idx="21">
                  <c:v>24.5</c:v>
                </c:pt>
                <c:pt idx="22">
                  <c:v>21.5</c:v>
                </c:pt>
                <c:pt idx="23">
                  <c:v>22.4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9B-4DF6-827A-3E8AD76049AE}"/>
            </c:ext>
          </c:extLst>
        </c:ser>
        <c:ser>
          <c:idx val="2"/>
          <c:order val="2"/>
          <c:tx>
            <c:v>720h（2）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Sheet1!$U$6:$U$29</c:f>
              <c:strCache>
                <c:ptCount val="24"/>
                <c:pt idx="0">
                  <c:v>0°</c:v>
                </c:pt>
                <c:pt idx="1">
                  <c:v>15°</c:v>
                </c:pt>
                <c:pt idx="2">
                  <c:v>30°</c:v>
                </c:pt>
                <c:pt idx="3">
                  <c:v>45°</c:v>
                </c:pt>
                <c:pt idx="4">
                  <c:v>60°</c:v>
                </c:pt>
                <c:pt idx="5">
                  <c:v>75°</c:v>
                </c:pt>
                <c:pt idx="6">
                  <c:v>90°</c:v>
                </c:pt>
                <c:pt idx="7">
                  <c:v>105°</c:v>
                </c:pt>
                <c:pt idx="8">
                  <c:v>120°</c:v>
                </c:pt>
                <c:pt idx="9">
                  <c:v>135°</c:v>
                </c:pt>
                <c:pt idx="10">
                  <c:v>150°</c:v>
                </c:pt>
                <c:pt idx="11">
                  <c:v>165°</c:v>
                </c:pt>
                <c:pt idx="12">
                  <c:v>180°</c:v>
                </c:pt>
                <c:pt idx="13">
                  <c:v>195°</c:v>
                </c:pt>
                <c:pt idx="14">
                  <c:v>210°</c:v>
                </c:pt>
                <c:pt idx="15">
                  <c:v>225°</c:v>
                </c:pt>
                <c:pt idx="16">
                  <c:v>240°</c:v>
                </c:pt>
                <c:pt idx="17">
                  <c:v>255°</c:v>
                </c:pt>
                <c:pt idx="18">
                  <c:v>270°</c:v>
                </c:pt>
                <c:pt idx="19">
                  <c:v>285°</c:v>
                </c:pt>
                <c:pt idx="20">
                  <c:v>300°</c:v>
                </c:pt>
                <c:pt idx="21">
                  <c:v>315°</c:v>
                </c:pt>
                <c:pt idx="22">
                  <c:v>330°</c:v>
                </c:pt>
                <c:pt idx="23">
                  <c:v>345°</c:v>
                </c:pt>
              </c:strCache>
            </c:strRef>
          </c:cat>
          <c:val>
            <c:numRef>
              <c:f>Sheet1!$T$6:$T$29</c:f>
              <c:numCache>
                <c:formatCode>General</c:formatCode>
                <c:ptCount val="24"/>
                <c:pt idx="0">
                  <c:v>3.82</c:v>
                </c:pt>
                <c:pt idx="1">
                  <c:v>3.55</c:v>
                </c:pt>
                <c:pt idx="2">
                  <c:v>3.95</c:v>
                </c:pt>
                <c:pt idx="3">
                  <c:v>3.7</c:v>
                </c:pt>
                <c:pt idx="4">
                  <c:v>3.82</c:v>
                </c:pt>
                <c:pt idx="5">
                  <c:v>3.61</c:v>
                </c:pt>
                <c:pt idx="6">
                  <c:v>3.75</c:v>
                </c:pt>
                <c:pt idx="7">
                  <c:v>3.56</c:v>
                </c:pt>
                <c:pt idx="8">
                  <c:v>3.68</c:v>
                </c:pt>
                <c:pt idx="9">
                  <c:v>3.62</c:v>
                </c:pt>
                <c:pt idx="10">
                  <c:v>3.33</c:v>
                </c:pt>
                <c:pt idx="11">
                  <c:v>3.27</c:v>
                </c:pt>
                <c:pt idx="12">
                  <c:v>3.38</c:v>
                </c:pt>
                <c:pt idx="13">
                  <c:v>3.43</c:v>
                </c:pt>
                <c:pt idx="14">
                  <c:v>3.4</c:v>
                </c:pt>
                <c:pt idx="15">
                  <c:v>3.65</c:v>
                </c:pt>
                <c:pt idx="16">
                  <c:v>3.56</c:v>
                </c:pt>
                <c:pt idx="17">
                  <c:v>3.48</c:v>
                </c:pt>
                <c:pt idx="18">
                  <c:v>3.62</c:v>
                </c:pt>
                <c:pt idx="19">
                  <c:v>3.33</c:v>
                </c:pt>
                <c:pt idx="20">
                  <c:v>3.17</c:v>
                </c:pt>
                <c:pt idx="21">
                  <c:v>3.5</c:v>
                </c:pt>
                <c:pt idx="22">
                  <c:v>3.32</c:v>
                </c:pt>
                <c:pt idx="23">
                  <c:v>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9B-4DF6-827A-3E8AD7604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380096"/>
        <c:axId val="169406464"/>
      </c:radarChart>
      <c:radarChart>
        <c:radarStyle val="marker"/>
        <c:varyColors val="0"/>
        <c:ser>
          <c:idx val="1"/>
          <c:order val="1"/>
          <c:tx>
            <c:v>720h（1）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Sheet1!$U$6:$U$29</c:f>
              <c:strCache>
                <c:ptCount val="24"/>
                <c:pt idx="0">
                  <c:v>0°</c:v>
                </c:pt>
                <c:pt idx="1">
                  <c:v>15°</c:v>
                </c:pt>
                <c:pt idx="2">
                  <c:v>30°</c:v>
                </c:pt>
                <c:pt idx="3">
                  <c:v>45°</c:v>
                </c:pt>
                <c:pt idx="4">
                  <c:v>60°</c:v>
                </c:pt>
                <c:pt idx="5">
                  <c:v>75°</c:v>
                </c:pt>
                <c:pt idx="6">
                  <c:v>90°</c:v>
                </c:pt>
                <c:pt idx="7">
                  <c:v>105°</c:v>
                </c:pt>
                <c:pt idx="8">
                  <c:v>120°</c:v>
                </c:pt>
                <c:pt idx="9">
                  <c:v>135°</c:v>
                </c:pt>
                <c:pt idx="10">
                  <c:v>150°</c:v>
                </c:pt>
                <c:pt idx="11">
                  <c:v>165°</c:v>
                </c:pt>
                <c:pt idx="12">
                  <c:v>180°</c:v>
                </c:pt>
                <c:pt idx="13">
                  <c:v>195°</c:v>
                </c:pt>
                <c:pt idx="14">
                  <c:v>210°</c:v>
                </c:pt>
                <c:pt idx="15">
                  <c:v>225°</c:v>
                </c:pt>
                <c:pt idx="16">
                  <c:v>240°</c:v>
                </c:pt>
                <c:pt idx="17">
                  <c:v>255°</c:v>
                </c:pt>
                <c:pt idx="18">
                  <c:v>270°</c:v>
                </c:pt>
                <c:pt idx="19">
                  <c:v>285°</c:v>
                </c:pt>
                <c:pt idx="20">
                  <c:v>300°</c:v>
                </c:pt>
                <c:pt idx="21">
                  <c:v>315°</c:v>
                </c:pt>
                <c:pt idx="22">
                  <c:v>330°</c:v>
                </c:pt>
                <c:pt idx="23">
                  <c:v>345°</c:v>
                </c:pt>
              </c:strCache>
            </c:strRef>
          </c:cat>
          <c:val>
            <c:numRef>
              <c:f>Sheet1!$S$6:$S$29</c:f>
              <c:numCache>
                <c:formatCode>General</c:formatCode>
                <c:ptCount val="24"/>
                <c:pt idx="0">
                  <c:v>14.5</c:v>
                </c:pt>
                <c:pt idx="1">
                  <c:v>13.7</c:v>
                </c:pt>
                <c:pt idx="2">
                  <c:v>13.2</c:v>
                </c:pt>
                <c:pt idx="3">
                  <c:v>11.7</c:v>
                </c:pt>
                <c:pt idx="4">
                  <c:v>12.3</c:v>
                </c:pt>
                <c:pt idx="5">
                  <c:v>11.7</c:v>
                </c:pt>
                <c:pt idx="6">
                  <c:v>11.5</c:v>
                </c:pt>
                <c:pt idx="7">
                  <c:v>12.3</c:v>
                </c:pt>
                <c:pt idx="8">
                  <c:v>10.9</c:v>
                </c:pt>
                <c:pt idx="9">
                  <c:v>12</c:v>
                </c:pt>
                <c:pt idx="10">
                  <c:v>11.4</c:v>
                </c:pt>
                <c:pt idx="11">
                  <c:v>12.3</c:v>
                </c:pt>
                <c:pt idx="12">
                  <c:v>11.5</c:v>
                </c:pt>
                <c:pt idx="13">
                  <c:v>13.2</c:v>
                </c:pt>
                <c:pt idx="14">
                  <c:v>12.2</c:v>
                </c:pt>
                <c:pt idx="15">
                  <c:v>11.3</c:v>
                </c:pt>
                <c:pt idx="16">
                  <c:v>11.2</c:v>
                </c:pt>
                <c:pt idx="17">
                  <c:v>11.1</c:v>
                </c:pt>
                <c:pt idx="18">
                  <c:v>10.6</c:v>
                </c:pt>
                <c:pt idx="19">
                  <c:v>11.2</c:v>
                </c:pt>
                <c:pt idx="20">
                  <c:v>11.9</c:v>
                </c:pt>
                <c:pt idx="21">
                  <c:v>11.2</c:v>
                </c:pt>
                <c:pt idx="22">
                  <c:v>11.6</c:v>
                </c:pt>
                <c:pt idx="23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9B-4DF6-827A-3E8AD7604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409536"/>
        <c:axId val="169408000"/>
      </c:radarChart>
      <c:catAx>
        <c:axId val="169380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406464"/>
        <c:crosses val="autoZero"/>
        <c:auto val="1"/>
        <c:lblAlgn val="ctr"/>
        <c:lblOffset val="100"/>
        <c:noMultiLvlLbl val="0"/>
      </c:catAx>
      <c:valAx>
        <c:axId val="16940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380096"/>
        <c:crosses val="autoZero"/>
        <c:crossBetween val="between"/>
      </c:valAx>
      <c:valAx>
        <c:axId val="169408000"/>
        <c:scaling>
          <c:orientation val="minMax"/>
        </c:scaling>
        <c:delete val="0"/>
        <c:axPos val="l"/>
        <c:numFmt formatCode="@" sourceLinked="0"/>
        <c:majorTickMark val="out"/>
        <c:minorTickMark val="in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409536"/>
        <c:crosses val="max"/>
        <c:crossBetween val="between"/>
      </c:valAx>
      <c:catAx>
        <c:axId val="16940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408000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0" i="0" baseline="0">
                <a:effectLst/>
              </a:rPr>
              <a:t>Rq</a:t>
            </a:r>
            <a:r>
              <a:rPr lang="zh-CN" altLang="zh-CN" sz="1800" b="0" i="0" baseline="0">
                <a:effectLst/>
              </a:rPr>
              <a:t>：</a:t>
            </a:r>
            <a:r>
              <a:rPr lang="en-US" altLang="zh-CN" sz="1800" b="0" i="0" baseline="0">
                <a:effectLst/>
              </a:rPr>
              <a:t>R(nm)</a:t>
            </a:r>
            <a:endParaRPr lang="zh-CN" altLang="zh-CN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160h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Sheet1!$U$6:$U$29</c:f>
              <c:strCache>
                <c:ptCount val="24"/>
                <c:pt idx="0">
                  <c:v>0°</c:v>
                </c:pt>
                <c:pt idx="1">
                  <c:v>15°</c:v>
                </c:pt>
                <c:pt idx="2">
                  <c:v>30°</c:v>
                </c:pt>
                <c:pt idx="3">
                  <c:v>45°</c:v>
                </c:pt>
                <c:pt idx="4">
                  <c:v>60°</c:v>
                </c:pt>
                <c:pt idx="5">
                  <c:v>75°</c:v>
                </c:pt>
                <c:pt idx="6">
                  <c:v>90°</c:v>
                </c:pt>
                <c:pt idx="7">
                  <c:v>105°</c:v>
                </c:pt>
                <c:pt idx="8">
                  <c:v>120°</c:v>
                </c:pt>
                <c:pt idx="9">
                  <c:v>135°</c:v>
                </c:pt>
                <c:pt idx="10">
                  <c:v>150°</c:v>
                </c:pt>
                <c:pt idx="11">
                  <c:v>165°</c:v>
                </c:pt>
                <c:pt idx="12">
                  <c:v>180°</c:v>
                </c:pt>
                <c:pt idx="13">
                  <c:v>195°</c:v>
                </c:pt>
                <c:pt idx="14">
                  <c:v>210°</c:v>
                </c:pt>
                <c:pt idx="15">
                  <c:v>225°</c:v>
                </c:pt>
                <c:pt idx="16">
                  <c:v>240°</c:v>
                </c:pt>
                <c:pt idx="17">
                  <c:v>255°</c:v>
                </c:pt>
                <c:pt idx="18">
                  <c:v>270°</c:v>
                </c:pt>
                <c:pt idx="19">
                  <c:v>285°</c:v>
                </c:pt>
                <c:pt idx="20">
                  <c:v>300°</c:v>
                </c:pt>
                <c:pt idx="21">
                  <c:v>315°</c:v>
                </c:pt>
                <c:pt idx="22">
                  <c:v>330°</c:v>
                </c:pt>
                <c:pt idx="23">
                  <c:v>345°</c:v>
                </c:pt>
              </c:strCache>
            </c:strRef>
          </c:cat>
          <c:val>
            <c:numRef>
              <c:f>Sheet1!$R$6:$R$29</c:f>
              <c:numCache>
                <c:formatCode>General</c:formatCode>
                <c:ptCount val="24"/>
                <c:pt idx="0">
                  <c:v>28</c:v>
                </c:pt>
                <c:pt idx="1">
                  <c:v>25.1</c:v>
                </c:pt>
                <c:pt idx="2">
                  <c:v>26.1</c:v>
                </c:pt>
                <c:pt idx="3">
                  <c:v>23.8</c:v>
                </c:pt>
                <c:pt idx="4">
                  <c:v>23.2</c:v>
                </c:pt>
                <c:pt idx="5">
                  <c:v>23.6</c:v>
                </c:pt>
                <c:pt idx="6">
                  <c:v>24.7</c:v>
                </c:pt>
                <c:pt idx="7">
                  <c:v>28.8</c:v>
                </c:pt>
                <c:pt idx="8">
                  <c:v>22.6</c:v>
                </c:pt>
                <c:pt idx="9">
                  <c:v>21.4</c:v>
                </c:pt>
                <c:pt idx="10">
                  <c:v>20.2</c:v>
                </c:pt>
                <c:pt idx="11">
                  <c:v>22.4</c:v>
                </c:pt>
                <c:pt idx="12">
                  <c:v>24.6</c:v>
                </c:pt>
                <c:pt idx="13">
                  <c:v>25.8</c:v>
                </c:pt>
                <c:pt idx="14">
                  <c:v>22.4</c:v>
                </c:pt>
                <c:pt idx="15">
                  <c:v>22.2</c:v>
                </c:pt>
                <c:pt idx="16">
                  <c:v>27.7</c:v>
                </c:pt>
                <c:pt idx="17">
                  <c:v>24</c:v>
                </c:pt>
                <c:pt idx="18">
                  <c:v>22.6</c:v>
                </c:pt>
                <c:pt idx="19">
                  <c:v>22.6</c:v>
                </c:pt>
                <c:pt idx="20">
                  <c:v>22.5</c:v>
                </c:pt>
                <c:pt idx="21">
                  <c:v>24.5</c:v>
                </c:pt>
                <c:pt idx="22">
                  <c:v>21.5</c:v>
                </c:pt>
                <c:pt idx="23">
                  <c:v>22.4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71-4C0F-8066-73CB045F877B}"/>
            </c:ext>
          </c:extLst>
        </c:ser>
        <c:ser>
          <c:idx val="1"/>
          <c:order val="1"/>
          <c:tx>
            <c:v>720h（1）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Sheet1!$U$6:$U$29</c:f>
              <c:strCache>
                <c:ptCount val="24"/>
                <c:pt idx="0">
                  <c:v>0°</c:v>
                </c:pt>
                <c:pt idx="1">
                  <c:v>15°</c:v>
                </c:pt>
                <c:pt idx="2">
                  <c:v>30°</c:v>
                </c:pt>
                <c:pt idx="3">
                  <c:v>45°</c:v>
                </c:pt>
                <c:pt idx="4">
                  <c:v>60°</c:v>
                </c:pt>
                <c:pt idx="5">
                  <c:v>75°</c:v>
                </c:pt>
                <c:pt idx="6">
                  <c:v>90°</c:v>
                </c:pt>
                <c:pt idx="7">
                  <c:v>105°</c:v>
                </c:pt>
                <c:pt idx="8">
                  <c:v>120°</c:v>
                </c:pt>
                <c:pt idx="9">
                  <c:v>135°</c:v>
                </c:pt>
                <c:pt idx="10">
                  <c:v>150°</c:v>
                </c:pt>
                <c:pt idx="11">
                  <c:v>165°</c:v>
                </c:pt>
                <c:pt idx="12">
                  <c:v>180°</c:v>
                </c:pt>
                <c:pt idx="13">
                  <c:v>195°</c:v>
                </c:pt>
                <c:pt idx="14">
                  <c:v>210°</c:v>
                </c:pt>
                <c:pt idx="15">
                  <c:v>225°</c:v>
                </c:pt>
                <c:pt idx="16">
                  <c:v>240°</c:v>
                </c:pt>
                <c:pt idx="17">
                  <c:v>255°</c:v>
                </c:pt>
                <c:pt idx="18">
                  <c:v>270°</c:v>
                </c:pt>
                <c:pt idx="19">
                  <c:v>285°</c:v>
                </c:pt>
                <c:pt idx="20">
                  <c:v>300°</c:v>
                </c:pt>
                <c:pt idx="21">
                  <c:v>315°</c:v>
                </c:pt>
                <c:pt idx="22">
                  <c:v>330°</c:v>
                </c:pt>
                <c:pt idx="23">
                  <c:v>345°</c:v>
                </c:pt>
              </c:strCache>
            </c:strRef>
          </c:cat>
          <c:val>
            <c:numRef>
              <c:f>Sheet1!$S$6:$S$29</c:f>
              <c:numCache>
                <c:formatCode>General</c:formatCode>
                <c:ptCount val="24"/>
                <c:pt idx="0">
                  <c:v>14.5</c:v>
                </c:pt>
                <c:pt idx="1">
                  <c:v>13.7</c:v>
                </c:pt>
                <c:pt idx="2">
                  <c:v>13.2</c:v>
                </c:pt>
                <c:pt idx="3">
                  <c:v>11.7</c:v>
                </c:pt>
                <c:pt idx="4">
                  <c:v>12.3</c:v>
                </c:pt>
                <c:pt idx="5">
                  <c:v>11.7</c:v>
                </c:pt>
                <c:pt idx="6">
                  <c:v>11.5</c:v>
                </c:pt>
                <c:pt idx="7">
                  <c:v>12.3</c:v>
                </c:pt>
                <c:pt idx="8">
                  <c:v>10.9</c:v>
                </c:pt>
                <c:pt idx="9">
                  <c:v>12</c:v>
                </c:pt>
                <c:pt idx="10">
                  <c:v>11.4</c:v>
                </c:pt>
                <c:pt idx="11">
                  <c:v>12.3</c:v>
                </c:pt>
                <c:pt idx="12">
                  <c:v>11.5</c:v>
                </c:pt>
                <c:pt idx="13">
                  <c:v>13.2</c:v>
                </c:pt>
                <c:pt idx="14">
                  <c:v>12.2</c:v>
                </c:pt>
                <c:pt idx="15">
                  <c:v>11.3</c:v>
                </c:pt>
                <c:pt idx="16">
                  <c:v>11.2</c:v>
                </c:pt>
                <c:pt idx="17">
                  <c:v>11.1</c:v>
                </c:pt>
                <c:pt idx="18">
                  <c:v>10.6</c:v>
                </c:pt>
                <c:pt idx="19">
                  <c:v>11.2</c:v>
                </c:pt>
                <c:pt idx="20">
                  <c:v>11.9</c:v>
                </c:pt>
                <c:pt idx="21">
                  <c:v>11.2</c:v>
                </c:pt>
                <c:pt idx="22">
                  <c:v>11.6</c:v>
                </c:pt>
                <c:pt idx="23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71-4C0F-8066-73CB045F877B}"/>
            </c:ext>
          </c:extLst>
        </c:ser>
        <c:ser>
          <c:idx val="2"/>
          <c:order val="2"/>
          <c:tx>
            <c:v>720h（2）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Sheet1!$U$6:$U$29</c:f>
              <c:strCache>
                <c:ptCount val="24"/>
                <c:pt idx="0">
                  <c:v>0°</c:v>
                </c:pt>
                <c:pt idx="1">
                  <c:v>15°</c:v>
                </c:pt>
                <c:pt idx="2">
                  <c:v>30°</c:v>
                </c:pt>
                <c:pt idx="3">
                  <c:v>45°</c:v>
                </c:pt>
                <c:pt idx="4">
                  <c:v>60°</c:v>
                </c:pt>
                <c:pt idx="5">
                  <c:v>75°</c:v>
                </c:pt>
                <c:pt idx="6">
                  <c:v>90°</c:v>
                </c:pt>
                <c:pt idx="7">
                  <c:v>105°</c:v>
                </c:pt>
                <c:pt idx="8">
                  <c:v>120°</c:v>
                </c:pt>
                <c:pt idx="9">
                  <c:v>135°</c:v>
                </c:pt>
                <c:pt idx="10">
                  <c:v>150°</c:v>
                </c:pt>
                <c:pt idx="11">
                  <c:v>165°</c:v>
                </c:pt>
                <c:pt idx="12">
                  <c:v>180°</c:v>
                </c:pt>
                <c:pt idx="13">
                  <c:v>195°</c:v>
                </c:pt>
                <c:pt idx="14">
                  <c:v>210°</c:v>
                </c:pt>
                <c:pt idx="15">
                  <c:v>225°</c:v>
                </c:pt>
                <c:pt idx="16">
                  <c:v>240°</c:v>
                </c:pt>
                <c:pt idx="17">
                  <c:v>255°</c:v>
                </c:pt>
                <c:pt idx="18">
                  <c:v>270°</c:v>
                </c:pt>
                <c:pt idx="19">
                  <c:v>285°</c:v>
                </c:pt>
                <c:pt idx="20">
                  <c:v>300°</c:v>
                </c:pt>
                <c:pt idx="21">
                  <c:v>315°</c:v>
                </c:pt>
                <c:pt idx="22">
                  <c:v>330°</c:v>
                </c:pt>
                <c:pt idx="23">
                  <c:v>345°</c:v>
                </c:pt>
              </c:strCache>
            </c:strRef>
          </c:cat>
          <c:val>
            <c:numRef>
              <c:f>Sheet1!$T$6:$T$29</c:f>
              <c:numCache>
                <c:formatCode>General</c:formatCode>
                <c:ptCount val="24"/>
                <c:pt idx="0">
                  <c:v>3.82</c:v>
                </c:pt>
                <c:pt idx="1">
                  <c:v>3.55</c:v>
                </c:pt>
                <c:pt idx="2">
                  <c:v>3.95</c:v>
                </c:pt>
                <c:pt idx="3">
                  <c:v>3.7</c:v>
                </c:pt>
                <c:pt idx="4">
                  <c:v>3.82</c:v>
                </c:pt>
                <c:pt idx="5">
                  <c:v>3.61</c:v>
                </c:pt>
                <c:pt idx="6">
                  <c:v>3.75</c:v>
                </c:pt>
                <c:pt idx="7">
                  <c:v>3.56</c:v>
                </c:pt>
                <c:pt idx="8">
                  <c:v>3.68</c:v>
                </c:pt>
                <c:pt idx="9">
                  <c:v>3.62</c:v>
                </c:pt>
                <c:pt idx="10">
                  <c:v>3.33</c:v>
                </c:pt>
                <c:pt idx="11">
                  <c:v>3.27</c:v>
                </c:pt>
                <c:pt idx="12">
                  <c:v>3.38</c:v>
                </c:pt>
                <c:pt idx="13">
                  <c:v>3.43</c:v>
                </c:pt>
                <c:pt idx="14">
                  <c:v>3.4</c:v>
                </c:pt>
                <c:pt idx="15">
                  <c:v>3.65</c:v>
                </c:pt>
                <c:pt idx="16">
                  <c:v>3.56</c:v>
                </c:pt>
                <c:pt idx="17">
                  <c:v>3.48</c:v>
                </c:pt>
                <c:pt idx="18">
                  <c:v>3.62</c:v>
                </c:pt>
                <c:pt idx="19">
                  <c:v>3.33</c:v>
                </c:pt>
                <c:pt idx="20">
                  <c:v>3.17</c:v>
                </c:pt>
                <c:pt idx="21">
                  <c:v>3.5</c:v>
                </c:pt>
                <c:pt idx="22">
                  <c:v>3.32</c:v>
                </c:pt>
                <c:pt idx="23">
                  <c:v>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71-4C0F-8066-73CB045F8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114304"/>
        <c:axId val="174115840"/>
      </c:radarChart>
      <c:catAx>
        <c:axId val="17411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115840"/>
        <c:crosses val="autoZero"/>
        <c:auto val="1"/>
        <c:lblAlgn val="ctr"/>
        <c:lblOffset val="100"/>
        <c:noMultiLvlLbl val="0"/>
      </c:catAx>
      <c:valAx>
        <c:axId val="17411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11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cat>
            <c:strRef>
              <c:f>Sheet1!$N$70:$N$93</c:f>
              <c:strCache>
                <c:ptCount val="24"/>
                <c:pt idx="0">
                  <c:v>0°</c:v>
                </c:pt>
                <c:pt idx="1">
                  <c:v>15°</c:v>
                </c:pt>
                <c:pt idx="2">
                  <c:v>30°</c:v>
                </c:pt>
                <c:pt idx="3">
                  <c:v>45°</c:v>
                </c:pt>
                <c:pt idx="4">
                  <c:v>60°</c:v>
                </c:pt>
                <c:pt idx="5">
                  <c:v>75°</c:v>
                </c:pt>
                <c:pt idx="6">
                  <c:v>90°</c:v>
                </c:pt>
                <c:pt idx="7">
                  <c:v>105°</c:v>
                </c:pt>
                <c:pt idx="8">
                  <c:v>120°</c:v>
                </c:pt>
                <c:pt idx="9">
                  <c:v>135°</c:v>
                </c:pt>
                <c:pt idx="10">
                  <c:v>150°</c:v>
                </c:pt>
                <c:pt idx="11">
                  <c:v>165°</c:v>
                </c:pt>
                <c:pt idx="12">
                  <c:v>180°</c:v>
                </c:pt>
                <c:pt idx="13">
                  <c:v>195°</c:v>
                </c:pt>
                <c:pt idx="14">
                  <c:v>210°</c:v>
                </c:pt>
                <c:pt idx="15">
                  <c:v>225°</c:v>
                </c:pt>
                <c:pt idx="16">
                  <c:v>240°</c:v>
                </c:pt>
                <c:pt idx="17">
                  <c:v>255°</c:v>
                </c:pt>
                <c:pt idx="18">
                  <c:v>270°</c:v>
                </c:pt>
                <c:pt idx="19">
                  <c:v>285°</c:v>
                </c:pt>
                <c:pt idx="20">
                  <c:v>300°</c:v>
                </c:pt>
                <c:pt idx="21">
                  <c:v>315°</c:v>
                </c:pt>
                <c:pt idx="22">
                  <c:v>330°</c:v>
                </c:pt>
                <c:pt idx="23">
                  <c:v>345°</c:v>
                </c:pt>
              </c:strCache>
            </c:strRef>
          </c:cat>
          <c:val>
            <c:numRef>
              <c:f>Sheet1!$O$70:$O$93</c:f>
              <c:numCache>
                <c:formatCode>General</c:formatCode>
                <c:ptCount val="24"/>
                <c:pt idx="0">
                  <c:v>28</c:v>
                </c:pt>
                <c:pt idx="1">
                  <c:v>25.1</c:v>
                </c:pt>
                <c:pt idx="2">
                  <c:v>26.1</c:v>
                </c:pt>
                <c:pt idx="3">
                  <c:v>23.8</c:v>
                </c:pt>
                <c:pt idx="4">
                  <c:v>23.2</c:v>
                </c:pt>
                <c:pt idx="5">
                  <c:v>23.6</c:v>
                </c:pt>
                <c:pt idx="6">
                  <c:v>24.7</c:v>
                </c:pt>
                <c:pt idx="7">
                  <c:v>28.8</c:v>
                </c:pt>
                <c:pt idx="8">
                  <c:v>22.6</c:v>
                </c:pt>
                <c:pt idx="9">
                  <c:v>21.4</c:v>
                </c:pt>
                <c:pt idx="10">
                  <c:v>20.2</c:v>
                </c:pt>
                <c:pt idx="11">
                  <c:v>22.4</c:v>
                </c:pt>
                <c:pt idx="12">
                  <c:v>24.6</c:v>
                </c:pt>
                <c:pt idx="13">
                  <c:v>25.8</c:v>
                </c:pt>
                <c:pt idx="14">
                  <c:v>22.4</c:v>
                </c:pt>
                <c:pt idx="15">
                  <c:v>22.2</c:v>
                </c:pt>
                <c:pt idx="16">
                  <c:v>27.7</c:v>
                </c:pt>
                <c:pt idx="17">
                  <c:v>24</c:v>
                </c:pt>
                <c:pt idx="18">
                  <c:v>22.6</c:v>
                </c:pt>
                <c:pt idx="19">
                  <c:v>22.6</c:v>
                </c:pt>
                <c:pt idx="20">
                  <c:v>22.5</c:v>
                </c:pt>
                <c:pt idx="21">
                  <c:v>24.5</c:v>
                </c:pt>
                <c:pt idx="22">
                  <c:v>21.5</c:v>
                </c:pt>
                <c:pt idx="23">
                  <c:v>22.4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79-4321-81D6-EB844A9C0718}"/>
            </c:ext>
          </c:extLst>
        </c:ser>
        <c:ser>
          <c:idx val="1"/>
          <c:order val="1"/>
          <c:cat>
            <c:strRef>
              <c:f>Sheet1!$N$70:$N$93</c:f>
              <c:strCache>
                <c:ptCount val="24"/>
                <c:pt idx="0">
                  <c:v>0°</c:v>
                </c:pt>
                <c:pt idx="1">
                  <c:v>15°</c:v>
                </c:pt>
                <c:pt idx="2">
                  <c:v>30°</c:v>
                </c:pt>
                <c:pt idx="3">
                  <c:v>45°</c:v>
                </c:pt>
                <c:pt idx="4">
                  <c:v>60°</c:v>
                </c:pt>
                <c:pt idx="5">
                  <c:v>75°</c:v>
                </c:pt>
                <c:pt idx="6">
                  <c:v>90°</c:v>
                </c:pt>
                <c:pt idx="7">
                  <c:v>105°</c:v>
                </c:pt>
                <c:pt idx="8">
                  <c:v>120°</c:v>
                </c:pt>
                <c:pt idx="9">
                  <c:v>135°</c:v>
                </c:pt>
                <c:pt idx="10">
                  <c:v>150°</c:v>
                </c:pt>
                <c:pt idx="11">
                  <c:v>165°</c:v>
                </c:pt>
                <c:pt idx="12">
                  <c:v>180°</c:v>
                </c:pt>
                <c:pt idx="13">
                  <c:v>195°</c:v>
                </c:pt>
                <c:pt idx="14">
                  <c:v>210°</c:v>
                </c:pt>
                <c:pt idx="15">
                  <c:v>225°</c:v>
                </c:pt>
                <c:pt idx="16">
                  <c:v>240°</c:v>
                </c:pt>
                <c:pt idx="17">
                  <c:v>255°</c:v>
                </c:pt>
                <c:pt idx="18">
                  <c:v>270°</c:v>
                </c:pt>
                <c:pt idx="19">
                  <c:v>285°</c:v>
                </c:pt>
                <c:pt idx="20">
                  <c:v>300°</c:v>
                </c:pt>
                <c:pt idx="21">
                  <c:v>315°</c:v>
                </c:pt>
                <c:pt idx="22">
                  <c:v>330°</c:v>
                </c:pt>
                <c:pt idx="23">
                  <c:v>345°</c:v>
                </c:pt>
              </c:strCache>
            </c:strRef>
          </c:cat>
          <c:val>
            <c:numRef>
              <c:f>Sheet1!$P$70:$P$93</c:f>
              <c:numCache>
                <c:formatCode>General</c:formatCode>
                <c:ptCount val="24"/>
                <c:pt idx="0">
                  <c:v>16.5</c:v>
                </c:pt>
                <c:pt idx="1">
                  <c:v>13.7</c:v>
                </c:pt>
                <c:pt idx="2">
                  <c:v>13.2</c:v>
                </c:pt>
                <c:pt idx="3">
                  <c:v>11.7</c:v>
                </c:pt>
                <c:pt idx="4">
                  <c:v>12.3</c:v>
                </c:pt>
                <c:pt idx="5">
                  <c:v>11.7</c:v>
                </c:pt>
                <c:pt idx="6">
                  <c:v>11.5</c:v>
                </c:pt>
                <c:pt idx="7">
                  <c:v>12.3</c:v>
                </c:pt>
                <c:pt idx="8">
                  <c:v>10.9</c:v>
                </c:pt>
                <c:pt idx="9">
                  <c:v>12</c:v>
                </c:pt>
                <c:pt idx="10">
                  <c:v>11.4</c:v>
                </c:pt>
                <c:pt idx="11">
                  <c:v>12.3</c:v>
                </c:pt>
                <c:pt idx="12">
                  <c:v>11.5</c:v>
                </c:pt>
                <c:pt idx="13">
                  <c:v>13.2</c:v>
                </c:pt>
                <c:pt idx="14">
                  <c:v>12.2</c:v>
                </c:pt>
                <c:pt idx="15">
                  <c:v>11.3</c:v>
                </c:pt>
                <c:pt idx="16">
                  <c:v>11.2</c:v>
                </c:pt>
                <c:pt idx="17">
                  <c:v>11.1</c:v>
                </c:pt>
                <c:pt idx="18">
                  <c:v>10.6</c:v>
                </c:pt>
                <c:pt idx="19">
                  <c:v>11.2</c:v>
                </c:pt>
                <c:pt idx="20">
                  <c:v>11.9</c:v>
                </c:pt>
                <c:pt idx="21">
                  <c:v>11.2</c:v>
                </c:pt>
                <c:pt idx="22">
                  <c:v>11.6</c:v>
                </c:pt>
                <c:pt idx="23">
                  <c:v>11.5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79-4321-81D6-EB844A9C0718}"/>
            </c:ext>
          </c:extLst>
        </c:ser>
        <c:ser>
          <c:idx val="2"/>
          <c:order val="2"/>
          <c:cat>
            <c:strRef>
              <c:f>Sheet1!$N$70:$N$93</c:f>
              <c:strCache>
                <c:ptCount val="24"/>
                <c:pt idx="0">
                  <c:v>0°</c:v>
                </c:pt>
                <c:pt idx="1">
                  <c:v>15°</c:v>
                </c:pt>
                <c:pt idx="2">
                  <c:v>30°</c:v>
                </c:pt>
                <c:pt idx="3">
                  <c:v>45°</c:v>
                </c:pt>
                <c:pt idx="4">
                  <c:v>60°</c:v>
                </c:pt>
                <c:pt idx="5">
                  <c:v>75°</c:v>
                </c:pt>
                <c:pt idx="6">
                  <c:v>90°</c:v>
                </c:pt>
                <c:pt idx="7">
                  <c:v>105°</c:v>
                </c:pt>
                <c:pt idx="8">
                  <c:v>120°</c:v>
                </c:pt>
                <c:pt idx="9">
                  <c:v>135°</c:v>
                </c:pt>
                <c:pt idx="10">
                  <c:v>150°</c:v>
                </c:pt>
                <c:pt idx="11">
                  <c:v>165°</c:v>
                </c:pt>
                <c:pt idx="12">
                  <c:v>180°</c:v>
                </c:pt>
                <c:pt idx="13">
                  <c:v>195°</c:v>
                </c:pt>
                <c:pt idx="14">
                  <c:v>210°</c:v>
                </c:pt>
                <c:pt idx="15">
                  <c:v>225°</c:v>
                </c:pt>
                <c:pt idx="16">
                  <c:v>240°</c:v>
                </c:pt>
                <c:pt idx="17">
                  <c:v>255°</c:v>
                </c:pt>
                <c:pt idx="18">
                  <c:v>270°</c:v>
                </c:pt>
                <c:pt idx="19">
                  <c:v>285°</c:v>
                </c:pt>
                <c:pt idx="20">
                  <c:v>300°</c:v>
                </c:pt>
                <c:pt idx="21">
                  <c:v>315°</c:v>
                </c:pt>
                <c:pt idx="22">
                  <c:v>330°</c:v>
                </c:pt>
                <c:pt idx="23">
                  <c:v>345°</c:v>
                </c:pt>
              </c:strCache>
            </c:strRef>
          </c:cat>
          <c:val>
            <c:numRef>
              <c:f>Sheet1!$Q$70:$Q$93</c:f>
              <c:numCache>
                <c:formatCode>General</c:formatCode>
                <c:ptCount val="24"/>
                <c:pt idx="0">
                  <c:v>3.82</c:v>
                </c:pt>
                <c:pt idx="1">
                  <c:v>3.55</c:v>
                </c:pt>
                <c:pt idx="2">
                  <c:v>3.95</c:v>
                </c:pt>
                <c:pt idx="3">
                  <c:v>3.7</c:v>
                </c:pt>
                <c:pt idx="4">
                  <c:v>3.82</c:v>
                </c:pt>
                <c:pt idx="5">
                  <c:v>3.61</c:v>
                </c:pt>
                <c:pt idx="6">
                  <c:v>3.75</c:v>
                </c:pt>
                <c:pt idx="7">
                  <c:v>3.56</c:v>
                </c:pt>
                <c:pt idx="8">
                  <c:v>3.68</c:v>
                </c:pt>
                <c:pt idx="9">
                  <c:v>3.62</c:v>
                </c:pt>
                <c:pt idx="10">
                  <c:v>3.33</c:v>
                </c:pt>
                <c:pt idx="11">
                  <c:v>3.27</c:v>
                </c:pt>
                <c:pt idx="12">
                  <c:v>3.38</c:v>
                </c:pt>
                <c:pt idx="13">
                  <c:v>3.43</c:v>
                </c:pt>
                <c:pt idx="14">
                  <c:v>3.4</c:v>
                </c:pt>
                <c:pt idx="15">
                  <c:v>3.65</c:v>
                </c:pt>
                <c:pt idx="16">
                  <c:v>3.56</c:v>
                </c:pt>
                <c:pt idx="17">
                  <c:v>3.48</c:v>
                </c:pt>
                <c:pt idx="18">
                  <c:v>3.62</c:v>
                </c:pt>
                <c:pt idx="19">
                  <c:v>3.33</c:v>
                </c:pt>
                <c:pt idx="20">
                  <c:v>3.17</c:v>
                </c:pt>
                <c:pt idx="21">
                  <c:v>3.5</c:v>
                </c:pt>
                <c:pt idx="22">
                  <c:v>3.32</c:v>
                </c:pt>
                <c:pt idx="23">
                  <c:v>3.54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79-4321-81D6-EB844A9C0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49280"/>
        <c:axId val="74450816"/>
      </c:lineChart>
      <c:catAx>
        <c:axId val="74449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4450816"/>
        <c:crosses val="autoZero"/>
        <c:auto val="1"/>
        <c:lblAlgn val="ctr"/>
        <c:lblOffset val="100"/>
        <c:noMultiLvlLbl val="0"/>
      </c:catAx>
      <c:valAx>
        <c:axId val="74450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4449280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47625</xdr:rowOff>
    </xdr:from>
    <xdr:to>
      <xdr:col>10</xdr:col>
      <xdr:colOff>104775</xdr:colOff>
      <xdr:row>62</xdr:row>
      <xdr:rowOff>61912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414336</xdr:colOff>
      <xdr:row>26</xdr:row>
      <xdr:rowOff>157161</xdr:rowOff>
    </xdr:from>
    <xdr:to>
      <xdr:col>29</xdr:col>
      <xdr:colOff>247649</xdr:colOff>
      <xdr:row>48</xdr:row>
      <xdr:rowOff>47624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142875</xdr:colOff>
      <xdr:row>72</xdr:row>
      <xdr:rowOff>104775</xdr:rowOff>
    </xdr:from>
    <xdr:to>
      <xdr:col>24</xdr:col>
      <xdr:colOff>600075</xdr:colOff>
      <xdr:row>88</xdr:row>
      <xdr:rowOff>104775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3"/>
  <sheetViews>
    <sheetView tabSelected="1" topLeftCell="A85" workbookViewId="0">
      <selection activeCell="N99" sqref="N99"/>
    </sheetView>
  </sheetViews>
  <sheetFormatPr defaultRowHeight="14.4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0</v>
      </c>
      <c r="E1" t="s">
        <v>1</v>
      </c>
      <c r="F1" t="s">
        <v>2</v>
      </c>
      <c r="H1" t="s">
        <v>0</v>
      </c>
      <c r="I1" t="s">
        <v>1</v>
      </c>
      <c r="J1" t="s">
        <v>2</v>
      </c>
      <c r="L1" t="s">
        <v>0</v>
      </c>
      <c r="M1" t="s">
        <v>1</v>
      </c>
      <c r="N1" t="s">
        <v>2</v>
      </c>
      <c r="S1" t="s">
        <v>0</v>
      </c>
      <c r="T1" t="s">
        <v>1</v>
      </c>
      <c r="U1" t="s">
        <v>2</v>
      </c>
    </row>
    <row r="2" spans="1:21" x14ac:dyDescent="0.25">
      <c r="A2">
        <v>466</v>
      </c>
      <c r="B2">
        <v>577</v>
      </c>
      <c r="C2">
        <v>9330</v>
      </c>
      <c r="D2">
        <v>28</v>
      </c>
      <c r="E2">
        <v>37.799999999999997</v>
      </c>
      <c r="F2">
        <v>2430</v>
      </c>
      <c r="H2">
        <v>16.5</v>
      </c>
      <c r="I2">
        <v>20.5</v>
      </c>
      <c r="J2">
        <v>815</v>
      </c>
      <c r="L2">
        <v>3.82</v>
      </c>
      <c r="M2">
        <v>4.7</v>
      </c>
      <c r="N2">
        <v>370</v>
      </c>
      <c r="P2" t="s">
        <v>28</v>
      </c>
    </row>
    <row r="3" spans="1:21" x14ac:dyDescent="0.25">
      <c r="A3">
        <v>483</v>
      </c>
      <c r="B3">
        <v>598</v>
      </c>
      <c r="C3">
        <v>7810</v>
      </c>
      <c r="D3">
        <v>25.1</v>
      </c>
      <c r="E3">
        <v>33.1</v>
      </c>
      <c r="F3">
        <v>2850</v>
      </c>
      <c r="H3">
        <v>13.7</v>
      </c>
      <c r="I3">
        <v>18</v>
      </c>
      <c r="J3">
        <v>1100</v>
      </c>
      <c r="L3">
        <v>3.55</v>
      </c>
      <c r="M3">
        <v>4.3600000000000003</v>
      </c>
      <c r="N3">
        <v>117</v>
      </c>
      <c r="P3" t="s">
        <v>27</v>
      </c>
    </row>
    <row r="4" spans="1:21" x14ac:dyDescent="0.25">
      <c r="A4">
        <v>476</v>
      </c>
      <c r="B4">
        <v>586</v>
      </c>
      <c r="C4">
        <v>12000</v>
      </c>
      <c r="D4">
        <v>26.1</v>
      </c>
      <c r="E4">
        <v>32.9</v>
      </c>
      <c r="F4">
        <v>2440</v>
      </c>
      <c r="H4">
        <v>13.2</v>
      </c>
      <c r="I4">
        <v>16.600000000000001</v>
      </c>
      <c r="J4">
        <v>871</v>
      </c>
      <c r="L4">
        <v>3.95</v>
      </c>
      <c r="M4">
        <v>4.8600000000000003</v>
      </c>
      <c r="N4">
        <v>408</v>
      </c>
      <c r="P4" t="s">
        <v>29</v>
      </c>
    </row>
    <row r="5" spans="1:21" x14ac:dyDescent="0.25">
      <c r="A5">
        <v>469</v>
      </c>
      <c r="B5">
        <v>579</v>
      </c>
      <c r="C5">
        <v>8790</v>
      </c>
      <c r="D5">
        <v>23.8</v>
      </c>
      <c r="E5">
        <v>28.8</v>
      </c>
      <c r="F5">
        <v>2440</v>
      </c>
      <c r="H5">
        <v>11.7</v>
      </c>
      <c r="I5">
        <v>14.5</v>
      </c>
      <c r="J5">
        <v>664</v>
      </c>
      <c r="L5">
        <v>3.7</v>
      </c>
      <c r="M5">
        <v>4.58</v>
      </c>
      <c r="N5">
        <v>292</v>
      </c>
      <c r="P5" t="s">
        <v>30</v>
      </c>
    </row>
    <row r="6" spans="1:21" x14ac:dyDescent="0.25">
      <c r="A6">
        <v>458</v>
      </c>
      <c r="B6">
        <v>566</v>
      </c>
      <c r="C6">
        <v>7660</v>
      </c>
      <c r="D6">
        <v>23.2</v>
      </c>
      <c r="E6">
        <v>28.6</v>
      </c>
      <c r="F6">
        <v>2320</v>
      </c>
      <c r="H6">
        <v>12.3</v>
      </c>
      <c r="I6">
        <v>15.5</v>
      </c>
      <c r="J6">
        <v>1510</v>
      </c>
      <c r="L6">
        <v>3.82</v>
      </c>
      <c r="M6">
        <v>4.74</v>
      </c>
      <c r="N6">
        <v>357</v>
      </c>
      <c r="P6" t="s">
        <v>31</v>
      </c>
      <c r="R6">
        <v>28</v>
      </c>
      <c r="S6">
        <v>14.5</v>
      </c>
      <c r="T6">
        <v>3.82</v>
      </c>
      <c r="U6" t="s">
        <v>3</v>
      </c>
    </row>
    <row r="7" spans="1:21" x14ac:dyDescent="0.25">
      <c r="A7">
        <v>470</v>
      </c>
      <c r="B7">
        <v>580</v>
      </c>
      <c r="C7">
        <v>8100</v>
      </c>
      <c r="D7">
        <v>23.6</v>
      </c>
      <c r="E7">
        <v>28.6</v>
      </c>
      <c r="F7">
        <v>2750</v>
      </c>
      <c r="H7">
        <v>11.7</v>
      </c>
      <c r="I7">
        <v>14.8</v>
      </c>
      <c r="J7">
        <v>1860</v>
      </c>
      <c r="L7">
        <v>3.61</v>
      </c>
      <c r="M7">
        <v>4.4800000000000004</v>
      </c>
      <c r="N7">
        <v>221</v>
      </c>
      <c r="P7" t="s">
        <v>32</v>
      </c>
      <c r="R7">
        <v>25.1</v>
      </c>
      <c r="S7">
        <v>13.7</v>
      </c>
      <c r="T7">
        <v>3.55</v>
      </c>
      <c r="U7" t="s">
        <v>4</v>
      </c>
    </row>
    <row r="8" spans="1:21" x14ac:dyDescent="0.25">
      <c r="D8">
        <v>24.7</v>
      </c>
      <c r="E8">
        <v>29.8</v>
      </c>
      <c r="F8">
        <v>2330</v>
      </c>
      <c r="H8">
        <v>11.5</v>
      </c>
      <c r="I8">
        <v>14.4</v>
      </c>
      <c r="J8">
        <v>1270</v>
      </c>
      <c r="L8">
        <v>3.75</v>
      </c>
      <c r="M8">
        <v>4.63</v>
      </c>
      <c r="N8">
        <v>371</v>
      </c>
      <c r="P8" t="s">
        <v>33</v>
      </c>
      <c r="R8">
        <v>26.1</v>
      </c>
      <c r="S8">
        <v>13.2</v>
      </c>
      <c r="T8">
        <v>3.95</v>
      </c>
      <c r="U8" t="s">
        <v>5</v>
      </c>
    </row>
    <row r="9" spans="1:21" x14ac:dyDescent="0.25">
      <c r="D9">
        <v>28.8</v>
      </c>
      <c r="E9">
        <v>43.4</v>
      </c>
      <c r="F9">
        <v>5020</v>
      </c>
      <c r="H9">
        <v>12.3</v>
      </c>
      <c r="I9">
        <v>15.4</v>
      </c>
      <c r="J9">
        <v>1330</v>
      </c>
      <c r="L9">
        <v>3.56</v>
      </c>
      <c r="M9">
        <v>4.4000000000000004</v>
      </c>
      <c r="N9">
        <v>235</v>
      </c>
      <c r="P9" t="s">
        <v>34</v>
      </c>
      <c r="R9">
        <v>23.8</v>
      </c>
      <c r="S9">
        <v>11.7</v>
      </c>
      <c r="T9">
        <v>3.7</v>
      </c>
      <c r="U9" t="s">
        <v>6</v>
      </c>
    </row>
    <row r="10" spans="1:21" x14ac:dyDescent="0.25">
      <c r="D10">
        <v>22.6</v>
      </c>
      <c r="E10">
        <v>27.8</v>
      </c>
      <c r="F10">
        <v>2160</v>
      </c>
      <c r="H10">
        <v>10.9</v>
      </c>
      <c r="I10">
        <v>13.5</v>
      </c>
      <c r="J10">
        <v>1020</v>
      </c>
      <c r="L10">
        <v>3.68</v>
      </c>
      <c r="M10">
        <v>4.5599999999999996</v>
      </c>
      <c r="N10">
        <v>258</v>
      </c>
      <c r="P10" t="s">
        <v>35</v>
      </c>
      <c r="R10">
        <v>23.2</v>
      </c>
      <c r="S10">
        <v>12.3</v>
      </c>
      <c r="T10">
        <v>3.82</v>
      </c>
      <c r="U10" t="s">
        <v>7</v>
      </c>
    </row>
    <row r="11" spans="1:21" x14ac:dyDescent="0.25">
      <c r="D11">
        <v>21.4</v>
      </c>
      <c r="E11">
        <v>25.9</v>
      </c>
      <c r="F11">
        <v>2250</v>
      </c>
      <c r="H11">
        <v>12</v>
      </c>
      <c r="I11">
        <v>14.8</v>
      </c>
      <c r="J11">
        <v>1120</v>
      </c>
      <c r="L11">
        <v>3.62</v>
      </c>
      <c r="M11">
        <v>4.45</v>
      </c>
      <c r="N11">
        <v>177</v>
      </c>
      <c r="P11" t="s">
        <v>36</v>
      </c>
      <c r="R11">
        <v>23.6</v>
      </c>
      <c r="S11">
        <v>11.7</v>
      </c>
      <c r="T11">
        <v>3.61</v>
      </c>
      <c r="U11" t="s">
        <v>8</v>
      </c>
    </row>
    <row r="12" spans="1:21" x14ac:dyDescent="0.25">
      <c r="D12">
        <v>20.2</v>
      </c>
      <c r="E12">
        <v>24.7</v>
      </c>
      <c r="F12">
        <v>2270</v>
      </c>
      <c r="H12">
        <v>11.4</v>
      </c>
      <c r="I12">
        <v>14.1</v>
      </c>
      <c r="J12">
        <v>775</v>
      </c>
      <c r="L12">
        <v>3.33</v>
      </c>
      <c r="M12">
        <v>4.5</v>
      </c>
      <c r="N12">
        <v>167</v>
      </c>
      <c r="P12" t="s">
        <v>37</v>
      </c>
      <c r="R12">
        <v>24.7</v>
      </c>
      <c r="S12">
        <v>11.5</v>
      </c>
      <c r="T12">
        <v>3.75</v>
      </c>
      <c r="U12" t="s">
        <v>9</v>
      </c>
    </row>
    <row r="13" spans="1:21" x14ac:dyDescent="0.25">
      <c r="D13">
        <v>22.4</v>
      </c>
      <c r="E13">
        <v>27</v>
      </c>
      <c r="F13">
        <v>2460</v>
      </c>
      <c r="H13">
        <v>12.3</v>
      </c>
      <c r="I13">
        <v>15.3</v>
      </c>
      <c r="J13">
        <v>915</v>
      </c>
      <c r="L13">
        <v>3.27</v>
      </c>
      <c r="M13">
        <v>4.84</v>
      </c>
      <c r="N13">
        <v>168</v>
      </c>
      <c r="P13" t="s">
        <v>38</v>
      </c>
      <c r="R13">
        <v>28.8</v>
      </c>
      <c r="S13">
        <v>12.3</v>
      </c>
      <c r="T13">
        <v>3.56</v>
      </c>
      <c r="U13" t="s">
        <v>10</v>
      </c>
    </row>
    <row r="14" spans="1:21" x14ac:dyDescent="0.25">
      <c r="D14">
        <v>24.6</v>
      </c>
      <c r="E14">
        <v>30.5</v>
      </c>
      <c r="F14">
        <v>2330</v>
      </c>
      <c r="H14">
        <v>11.5</v>
      </c>
      <c r="I14">
        <v>14.3</v>
      </c>
      <c r="J14">
        <v>627</v>
      </c>
      <c r="L14">
        <v>3.38</v>
      </c>
      <c r="M14">
        <v>4.55</v>
      </c>
      <c r="N14">
        <v>264</v>
      </c>
      <c r="P14" t="s">
        <v>39</v>
      </c>
      <c r="R14">
        <v>22.6</v>
      </c>
      <c r="S14">
        <v>10.9</v>
      </c>
      <c r="T14">
        <v>3.68</v>
      </c>
      <c r="U14" t="s">
        <v>11</v>
      </c>
    </row>
    <row r="15" spans="1:21" x14ac:dyDescent="0.25">
      <c r="D15">
        <v>25.8</v>
      </c>
      <c r="E15">
        <v>34.299999999999997</v>
      </c>
      <c r="F15">
        <v>2880</v>
      </c>
      <c r="H15">
        <v>13.2</v>
      </c>
      <c r="I15">
        <v>17.100000000000001</v>
      </c>
      <c r="J15">
        <v>1820</v>
      </c>
      <c r="L15">
        <v>3.43</v>
      </c>
      <c r="M15">
        <v>4.59</v>
      </c>
      <c r="N15">
        <v>221</v>
      </c>
      <c r="P15" t="s">
        <v>40</v>
      </c>
      <c r="R15">
        <v>21.4</v>
      </c>
      <c r="S15">
        <v>12</v>
      </c>
      <c r="T15">
        <v>3.62</v>
      </c>
      <c r="U15" t="s">
        <v>12</v>
      </c>
    </row>
    <row r="16" spans="1:21" x14ac:dyDescent="0.25">
      <c r="D16">
        <v>22.4</v>
      </c>
      <c r="E16">
        <v>28.5</v>
      </c>
      <c r="F16">
        <v>2320</v>
      </c>
      <c r="H16">
        <v>12.2</v>
      </c>
      <c r="I16">
        <v>15.1</v>
      </c>
      <c r="J16">
        <v>1040</v>
      </c>
      <c r="L16">
        <v>3.4</v>
      </c>
      <c r="M16">
        <v>4.68</v>
      </c>
      <c r="N16">
        <v>268</v>
      </c>
      <c r="P16" t="s">
        <v>41</v>
      </c>
      <c r="R16">
        <v>20.2</v>
      </c>
      <c r="S16">
        <v>11.4</v>
      </c>
      <c r="T16">
        <v>3.33</v>
      </c>
      <c r="U16" t="s">
        <v>13</v>
      </c>
    </row>
    <row r="17" spans="1:21" x14ac:dyDescent="0.25">
      <c r="D17">
        <v>22.2</v>
      </c>
      <c r="E17">
        <v>26.9</v>
      </c>
      <c r="F17">
        <v>2250</v>
      </c>
      <c r="H17">
        <v>11.3</v>
      </c>
      <c r="I17">
        <v>14</v>
      </c>
      <c r="J17">
        <v>894</v>
      </c>
      <c r="L17">
        <v>3.65</v>
      </c>
      <c r="M17">
        <v>4.5</v>
      </c>
      <c r="N17">
        <v>311</v>
      </c>
      <c r="P17" t="s">
        <v>42</v>
      </c>
      <c r="R17">
        <v>22.4</v>
      </c>
      <c r="S17">
        <v>12.3</v>
      </c>
      <c r="T17">
        <v>3.27</v>
      </c>
      <c r="U17" t="s">
        <v>14</v>
      </c>
    </row>
    <row r="18" spans="1:21" x14ac:dyDescent="0.25">
      <c r="D18">
        <v>27.7</v>
      </c>
      <c r="E18">
        <v>41.5</v>
      </c>
      <c r="F18">
        <v>4510</v>
      </c>
      <c r="H18">
        <v>11.2</v>
      </c>
      <c r="I18">
        <v>13.8</v>
      </c>
      <c r="J18">
        <v>618</v>
      </c>
      <c r="L18">
        <v>3.56</v>
      </c>
      <c r="M18">
        <v>4.32</v>
      </c>
      <c r="N18">
        <v>335</v>
      </c>
      <c r="P18" t="s">
        <v>43</v>
      </c>
      <c r="R18">
        <v>24.6</v>
      </c>
      <c r="S18">
        <v>11.5</v>
      </c>
      <c r="T18">
        <v>3.38</v>
      </c>
      <c r="U18" t="s">
        <v>15</v>
      </c>
    </row>
    <row r="19" spans="1:21" x14ac:dyDescent="0.25">
      <c r="D19">
        <v>24</v>
      </c>
      <c r="E19">
        <v>29.2</v>
      </c>
      <c r="F19">
        <v>2120</v>
      </c>
      <c r="H19">
        <v>11.1</v>
      </c>
      <c r="I19">
        <v>13.7</v>
      </c>
      <c r="J19">
        <v>635</v>
      </c>
      <c r="L19">
        <v>3.48</v>
      </c>
      <c r="M19">
        <v>4.76</v>
      </c>
      <c r="N19">
        <v>228</v>
      </c>
      <c r="P19" t="s">
        <v>44</v>
      </c>
      <c r="R19">
        <v>25.8</v>
      </c>
      <c r="S19">
        <v>13.2</v>
      </c>
      <c r="T19">
        <v>3.43</v>
      </c>
      <c r="U19" t="s">
        <v>16</v>
      </c>
    </row>
    <row r="20" spans="1:21" x14ac:dyDescent="0.25">
      <c r="D20">
        <v>22.6</v>
      </c>
      <c r="E20">
        <v>27.8</v>
      </c>
      <c r="F20">
        <v>2390</v>
      </c>
      <c r="H20">
        <v>10.6</v>
      </c>
      <c r="I20">
        <v>13.2</v>
      </c>
      <c r="J20">
        <v>1150</v>
      </c>
      <c r="L20">
        <v>3.62</v>
      </c>
      <c r="M20">
        <v>4.45</v>
      </c>
      <c r="N20">
        <v>277</v>
      </c>
      <c r="P20" t="s">
        <v>45</v>
      </c>
      <c r="R20">
        <v>22.4</v>
      </c>
      <c r="S20">
        <v>12.2</v>
      </c>
      <c r="T20">
        <v>3.4</v>
      </c>
      <c r="U20" t="s">
        <v>17</v>
      </c>
    </row>
    <row r="21" spans="1:21" x14ac:dyDescent="0.25">
      <c r="D21">
        <v>22.6</v>
      </c>
      <c r="E21">
        <v>27.3</v>
      </c>
      <c r="F21">
        <v>2160</v>
      </c>
      <c r="H21">
        <v>11.2</v>
      </c>
      <c r="I21">
        <v>13.8</v>
      </c>
      <c r="J21">
        <v>879</v>
      </c>
      <c r="L21">
        <v>3.33</v>
      </c>
      <c r="M21">
        <v>4.5</v>
      </c>
      <c r="N21">
        <v>162</v>
      </c>
      <c r="P21" t="s">
        <v>46</v>
      </c>
      <c r="R21">
        <v>22.2</v>
      </c>
      <c r="S21">
        <v>11.3</v>
      </c>
      <c r="T21">
        <v>3.65</v>
      </c>
      <c r="U21" t="s">
        <v>18</v>
      </c>
    </row>
    <row r="22" spans="1:21" x14ac:dyDescent="0.25">
      <c r="D22">
        <v>22.5</v>
      </c>
      <c r="E22">
        <v>27.2</v>
      </c>
      <c r="F22">
        <v>2220</v>
      </c>
      <c r="H22">
        <v>11.9</v>
      </c>
      <c r="I22">
        <v>14.8</v>
      </c>
      <c r="J22">
        <v>2090</v>
      </c>
      <c r="L22">
        <v>3.17</v>
      </c>
      <c r="M22">
        <v>4.74</v>
      </c>
      <c r="N22">
        <v>268</v>
      </c>
      <c r="P22" t="s">
        <v>47</v>
      </c>
      <c r="R22">
        <v>27.7</v>
      </c>
      <c r="S22">
        <v>11.2</v>
      </c>
      <c r="T22">
        <v>3.56</v>
      </c>
      <c r="U22" t="s">
        <v>19</v>
      </c>
    </row>
    <row r="23" spans="1:21" x14ac:dyDescent="0.25">
      <c r="D23">
        <v>24.5</v>
      </c>
      <c r="E23">
        <v>30.1</v>
      </c>
      <c r="F23">
        <v>2160</v>
      </c>
      <c r="H23">
        <v>11.2</v>
      </c>
      <c r="I23">
        <v>13.8</v>
      </c>
      <c r="J23">
        <v>838</v>
      </c>
      <c r="L23">
        <v>3.5</v>
      </c>
      <c r="M23">
        <v>4.62</v>
      </c>
      <c r="N23">
        <v>154</v>
      </c>
      <c r="P23" t="s">
        <v>48</v>
      </c>
      <c r="R23">
        <v>24</v>
      </c>
      <c r="S23">
        <v>11.1</v>
      </c>
      <c r="T23">
        <v>3.48</v>
      </c>
      <c r="U23" t="s">
        <v>20</v>
      </c>
    </row>
    <row r="24" spans="1:21" x14ac:dyDescent="0.25">
      <c r="D24">
        <v>21.5</v>
      </c>
      <c r="E24">
        <v>26.3</v>
      </c>
      <c r="F24">
        <v>2260</v>
      </c>
      <c r="H24">
        <v>11.6</v>
      </c>
      <c r="I24">
        <v>14.3</v>
      </c>
      <c r="J24">
        <v>818</v>
      </c>
      <c r="L24">
        <v>3.32</v>
      </c>
      <c r="M24">
        <v>4.13</v>
      </c>
      <c r="N24">
        <v>221</v>
      </c>
      <c r="P24" t="s">
        <v>49</v>
      </c>
      <c r="R24">
        <v>22.6</v>
      </c>
      <c r="S24">
        <v>10.6</v>
      </c>
      <c r="T24">
        <v>3.62</v>
      </c>
      <c r="U24" t="s">
        <v>21</v>
      </c>
    </row>
    <row r="25" spans="1:21" x14ac:dyDescent="0.25">
      <c r="D25">
        <v>22.4</v>
      </c>
      <c r="E25">
        <v>27.3</v>
      </c>
      <c r="F25">
        <v>2270</v>
      </c>
      <c r="H25">
        <v>11.5</v>
      </c>
      <c r="I25">
        <v>14.2</v>
      </c>
      <c r="J25">
        <v>685</v>
      </c>
      <c r="L25">
        <v>3.54</v>
      </c>
      <c r="M25">
        <v>4.42</v>
      </c>
      <c r="N25">
        <v>233</v>
      </c>
      <c r="P25" t="s">
        <v>50</v>
      </c>
      <c r="R25">
        <v>22.6</v>
      </c>
      <c r="S25">
        <v>11.2</v>
      </c>
      <c r="T25">
        <v>3.33</v>
      </c>
      <c r="U25" t="s">
        <v>22</v>
      </c>
    </row>
    <row r="26" spans="1:21" x14ac:dyDescent="0.25">
      <c r="R26">
        <v>22.5</v>
      </c>
      <c r="S26">
        <v>11.9</v>
      </c>
      <c r="T26">
        <v>3.17</v>
      </c>
      <c r="U26" t="s">
        <v>23</v>
      </c>
    </row>
    <row r="27" spans="1:21" x14ac:dyDescent="0.25">
      <c r="R27">
        <v>24.5</v>
      </c>
      <c r="S27">
        <v>11.2</v>
      </c>
      <c r="T27">
        <v>3.5</v>
      </c>
      <c r="U27" t="s">
        <v>24</v>
      </c>
    </row>
    <row r="28" spans="1:21" x14ac:dyDescent="0.25">
      <c r="R28">
        <v>21.5</v>
      </c>
      <c r="S28">
        <v>11.6</v>
      </c>
      <c r="T28">
        <v>3.32</v>
      </c>
      <c r="U28" t="s">
        <v>25</v>
      </c>
    </row>
    <row r="29" spans="1:21" x14ac:dyDescent="0.25">
      <c r="A29">
        <v>9330</v>
      </c>
      <c r="B29">
        <v>2430</v>
      </c>
      <c r="C29">
        <v>1040</v>
      </c>
      <c r="R29">
        <v>22.4</v>
      </c>
      <c r="S29">
        <v>11.5</v>
      </c>
      <c r="T29">
        <v>3.54</v>
      </c>
      <c r="U29" t="s">
        <v>26</v>
      </c>
    </row>
    <row r="30" spans="1:21" x14ac:dyDescent="0.25">
      <c r="A30">
        <v>7810</v>
      </c>
      <c r="B30">
        <v>2850</v>
      </c>
      <c r="C30">
        <v>894</v>
      </c>
    </row>
    <row r="31" spans="1:21" x14ac:dyDescent="0.25">
      <c r="A31">
        <v>12000</v>
      </c>
      <c r="B31">
        <v>2440</v>
      </c>
      <c r="C31">
        <v>618</v>
      </c>
    </row>
    <row r="32" spans="1:21" x14ac:dyDescent="0.25">
      <c r="A32">
        <v>8790</v>
      </c>
      <c r="B32">
        <v>2440</v>
      </c>
      <c r="C32">
        <v>635</v>
      </c>
    </row>
    <row r="33" spans="1:3" x14ac:dyDescent="0.25">
      <c r="A33">
        <v>7660</v>
      </c>
      <c r="B33">
        <v>2320</v>
      </c>
      <c r="C33">
        <v>1150</v>
      </c>
    </row>
    <row r="34" spans="1:3" x14ac:dyDescent="0.25">
      <c r="A34">
        <v>8100</v>
      </c>
      <c r="B34">
        <v>2750</v>
      </c>
      <c r="C34">
        <v>879</v>
      </c>
    </row>
    <row r="70" spans="14:17" x14ac:dyDescent="0.25">
      <c r="N70" t="s">
        <v>28</v>
      </c>
      <c r="O70">
        <v>28</v>
      </c>
      <c r="P70">
        <v>16.5</v>
      </c>
      <c r="Q70">
        <v>3.82</v>
      </c>
    </row>
    <row r="71" spans="14:17" x14ac:dyDescent="0.25">
      <c r="N71" t="s">
        <v>27</v>
      </c>
      <c r="O71">
        <v>25.1</v>
      </c>
      <c r="P71">
        <v>13.7</v>
      </c>
      <c r="Q71">
        <v>3.55</v>
      </c>
    </row>
    <row r="72" spans="14:17" x14ac:dyDescent="0.25">
      <c r="N72" t="s">
        <v>29</v>
      </c>
      <c r="O72">
        <v>26.1</v>
      </c>
      <c r="P72">
        <v>13.2</v>
      </c>
      <c r="Q72">
        <v>3.95</v>
      </c>
    </row>
    <row r="73" spans="14:17" x14ac:dyDescent="0.25">
      <c r="N73" t="s">
        <v>30</v>
      </c>
      <c r="O73">
        <v>23.8</v>
      </c>
      <c r="P73">
        <v>11.7</v>
      </c>
      <c r="Q73">
        <v>3.7</v>
      </c>
    </row>
    <row r="74" spans="14:17" x14ac:dyDescent="0.25">
      <c r="N74" t="s">
        <v>31</v>
      </c>
      <c r="O74">
        <v>23.2</v>
      </c>
      <c r="P74">
        <v>12.3</v>
      </c>
      <c r="Q74">
        <v>3.82</v>
      </c>
    </row>
    <row r="75" spans="14:17" x14ac:dyDescent="0.25">
      <c r="N75" t="s">
        <v>32</v>
      </c>
      <c r="O75">
        <v>23.6</v>
      </c>
      <c r="P75">
        <v>11.7</v>
      </c>
      <c r="Q75">
        <v>3.61</v>
      </c>
    </row>
    <row r="76" spans="14:17" x14ac:dyDescent="0.25">
      <c r="N76" t="s">
        <v>33</v>
      </c>
      <c r="O76">
        <v>24.7</v>
      </c>
      <c r="P76">
        <v>11.5</v>
      </c>
      <c r="Q76">
        <v>3.75</v>
      </c>
    </row>
    <row r="77" spans="14:17" x14ac:dyDescent="0.25">
      <c r="N77" t="s">
        <v>34</v>
      </c>
      <c r="O77">
        <v>28.8</v>
      </c>
      <c r="P77">
        <v>12.3</v>
      </c>
      <c r="Q77">
        <v>3.56</v>
      </c>
    </row>
    <row r="78" spans="14:17" x14ac:dyDescent="0.25">
      <c r="N78" t="s">
        <v>35</v>
      </c>
      <c r="O78">
        <v>22.6</v>
      </c>
      <c r="P78">
        <v>10.9</v>
      </c>
      <c r="Q78">
        <v>3.68</v>
      </c>
    </row>
    <row r="79" spans="14:17" x14ac:dyDescent="0.25">
      <c r="N79" t="s">
        <v>36</v>
      </c>
      <c r="O79">
        <v>21.4</v>
      </c>
      <c r="P79">
        <v>12</v>
      </c>
      <c r="Q79">
        <v>3.62</v>
      </c>
    </row>
    <row r="80" spans="14:17" x14ac:dyDescent="0.25">
      <c r="N80" t="s">
        <v>37</v>
      </c>
      <c r="O80">
        <v>20.2</v>
      </c>
      <c r="P80">
        <v>11.4</v>
      </c>
      <c r="Q80">
        <v>3.33</v>
      </c>
    </row>
    <row r="81" spans="14:17" x14ac:dyDescent="0.25">
      <c r="N81" t="s">
        <v>38</v>
      </c>
      <c r="O81">
        <v>22.4</v>
      </c>
      <c r="P81">
        <v>12.3</v>
      </c>
      <c r="Q81">
        <v>3.27</v>
      </c>
    </row>
    <row r="82" spans="14:17" x14ac:dyDescent="0.25">
      <c r="N82" t="s">
        <v>39</v>
      </c>
      <c r="O82">
        <v>24.6</v>
      </c>
      <c r="P82">
        <v>11.5</v>
      </c>
      <c r="Q82">
        <v>3.38</v>
      </c>
    </row>
    <row r="83" spans="14:17" x14ac:dyDescent="0.25">
      <c r="N83" t="s">
        <v>40</v>
      </c>
      <c r="O83">
        <v>25.8</v>
      </c>
      <c r="P83">
        <v>13.2</v>
      </c>
      <c r="Q83">
        <v>3.43</v>
      </c>
    </row>
    <row r="84" spans="14:17" x14ac:dyDescent="0.25">
      <c r="N84" t="s">
        <v>41</v>
      </c>
      <c r="O84">
        <v>22.4</v>
      </c>
      <c r="P84">
        <v>12.2</v>
      </c>
      <c r="Q84">
        <v>3.4</v>
      </c>
    </row>
    <row r="85" spans="14:17" x14ac:dyDescent="0.25">
      <c r="N85" t="s">
        <v>42</v>
      </c>
      <c r="O85">
        <v>22.2</v>
      </c>
      <c r="P85">
        <v>11.3</v>
      </c>
      <c r="Q85">
        <v>3.65</v>
      </c>
    </row>
    <row r="86" spans="14:17" x14ac:dyDescent="0.25">
      <c r="N86" t="s">
        <v>43</v>
      </c>
      <c r="O86">
        <v>27.7</v>
      </c>
      <c r="P86">
        <v>11.2</v>
      </c>
      <c r="Q86">
        <v>3.56</v>
      </c>
    </row>
    <row r="87" spans="14:17" x14ac:dyDescent="0.25">
      <c r="N87" t="s">
        <v>44</v>
      </c>
      <c r="O87">
        <v>24</v>
      </c>
      <c r="P87">
        <v>11.1</v>
      </c>
      <c r="Q87">
        <v>3.48</v>
      </c>
    </row>
    <row r="88" spans="14:17" x14ac:dyDescent="0.25">
      <c r="N88" t="s">
        <v>45</v>
      </c>
      <c r="O88">
        <v>22.6</v>
      </c>
      <c r="P88">
        <v>10.6</v>
      </c>
      <c r="Q88">
        <v>3.62</v>
      </c>
    </row>
    <row r="89" spans="14:17" x14ac:dyDescent="0.25">
      <c r="N89" t="s">
        <v>46</v>
      </c>
      <c r="O89">
        <v>22.6</v>
      </c>
      <c r="P89">
        <v>11.2</v>
      </c>
      <c r="Q89">
        <v>3.33</v>
      </c>
    </row>
    <row r="90" spans="14:17" x14ac:dyDescent="0.25">
      <c r="N90" t="s">
        <v>47</v>
      </c>
      <c r="O90">
        <v>22.5</v>
      </c>
      <c r="P90">
        <v>11.9</v>
      </c>
      <c r="Q90">
        <v>3.17</v>
      </c>
    </row>
    <row r="91" spans="14:17" x14ac:dyDescent="0.25">
      <c r="N91" t="s">
        <v>48</v>
      </c>
      <c r="O91">
        <v>24.5</v>
      </c>
      <c r="P91">
        <v>11.2</v>
      </c>
      <c r="Q91">
        <v>3.5</v>
      </c>
    </row>
    <row r="92" spans="14:17" x14ac:dyDescent="0.25">
      <c r="N92" t="s">
        <v>49</v>
      </c>
      <c r="O92">
        <v>21.5</v>
      </c>
      <c r="P92">
        <v>11.6</v>
      </c>
      <c r="Q92">
        <v>3.32</v>
      </c>
    </row>
    <row r="93" spans="14:17" x14ac:dyDescent="0.25">
      <c r="N93" t="s">
        <v>50</v>
      </c>
      <c r="O93">
        <v>22.4</v>
      </c>
      <c r="P93">
        <v>11.5</v>
      </c>
      <c r="Q93">
        <v>3.54</v>
      </c>
    </row>
  </sheetData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2024-11-14T01:05:54Z</dcterms:modified>
</cp:coreProperties>
</file>