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rategies_comparison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<sst xmlns="http://schemas.openxmlformats.org/spreadsheetml/2006/main" count="220" uniqueCount="215">
  <si>
    <t xml:space="preserve">instance</t>
  </si>
  <si>
    <t xml:space="preserve">dimension</t>
  </si>
  <si>
    <t xml:space="preserve">Ordered</t>
  </si>
  <si>
    <t xml:space="preserve">Biased</t>
  </si>
  <si>
    <t xml:space="preserve">Random</t>
  </si>
  <si>
    <t xml:space="preserve">Avg%(2, 30)</t>
  </si>
  <si>
    <t xml:space="preserve">Avg %(3, 30)</t>
  </si>
  <si>
    <t xml:space="preserve">Avg%(5, 30)</t>
  </si>
  <si>
    <t xml:space="preserve">Avg%(3, 30)</t>
  </si>
  <si>
    <t xml:space="preserve">Avg%(2, 10)</t>
  </si>
  <si>
    <t xml:space="preserve">Avg%(3, 10)</t>
  </si>
  <si>
    <t xml:space="preserve">Avg%(5, 10)</t>
  </si>
  <si>
    <t xml:space="preserve">gr17</t>
  </si>
  <si>
    <t xml:space="preserve">gr21</t>
  </si>
  <si>
    <t xml:space="preserve">gr24</t>
  </si>
  <si>
    <t xml:space="preserve">fri26</t>
  </si>
  <si>
    <t xml:space="preserve">bayg29</t>
  </si>
  <si>
    <t xml:space="preserve">bays29</t>
  </si>
  <si>
    <t xml:space="preserve">dantzig42</t>
  </si>
  <si>
    <t xml:space="preserve">swiss42</t>
  </si>
  <si>
    <t xml:space="preserve">att48</t>
  </si>
  <si>
    <t xml:space="preserve">hk48</t>
  </si>
  <si>
    <t xml:space="preserve">gr48</t>
  </si>
  <si>
    <t xml:space="preserve">eil51</t>
  </si>
  <si>
    <t xml:space="preserve">berlin52</t>
  </si>
  <si>
    <t xml:space="preserve">brazil58</t>
  </si>
  <si>
    <t xml:space="preserve">st70</t>
  </si>
  <si>
    <t xml:space="preserve">pr76</t>
  </si>
  <si>
    <t xml:space="preserve">eil76</t>
  </si>
  <si>
    <t xml:space="preserve">gr96</t>
  </si>
  <si>
    <t xml:space="preserve">rat99</t>
  </si>
  <si>
    <t xml:space="preserve">rd100</t>
  </si>
  <si>
    <t xml:space="preserve">kroA100</t>
  </si>
  <si>
    <t xml:space="preserve">kroC100</t>
  </si>
  <si>
    <t xml:space="preserve">kroD100</t>
  </si>
  <si>
    <t xml:space="preserve">kroE100</t>
  </si>
  <si>
    <t xml:space="preserve">kroB100</t>
  </si>
  <si>
    <t xml:space="preserve">eil101</t>
  </si>
  <si>
    <t xml:space="preserve">lin105</t>
  </si>
  <si>
    <t xml:space="preserve">pr107</t>
  </si>
  <si>
    <t xml:space="preserve">gr120</t>
  </si>
  <si>
    <t xml:space="preserve">pr124</t>
  </si>
  <si>
    <t xml:space="preserve">bier127</t>
  </si>
  <si>
    <t xml:space="preserve">ch130</t>
  </si>
  <si>
    <t xml:space="preserve">xqf131</t>
  </si>
  <si>
    <t xml:space="preserve">pr136</t>
  </si>
  <si>
    <t xml:space="preserve">gr137</t>
  </si>
  <si>
    <t xml:space="preserve">pr144</t>
  </si>
  <si>
    <t xml:space="preserve">kroB150</t>
  </si>
  <si>
    <t xml:space="preserve">kroA150</t>
  </si>
  <si>
    <t xml:space="preserve">ch150</t>
  </si>
  <si>
    <t xml:space="preserve">pr152</t>
  </si>
  <si>
    <t xml:space="preserve">u159</t>
  </si>
  <si>
    <t xml:space="preserve">si175</t>
  </si>
  <si>
    <t xml:space="preserve">brg180</t>
  </si>
  <si>
    <t xml:space="preserve">rat195</t>
  </si>
  <si>
    <t xml:space="preserve">d198</t>
  </si>
  <si>
    <t xml:space="preserve">kroB200</t>
  </si>
  <si>
    <t xml:space="preserve">kroA200</t>
  </si>
  <si>
    <t xml:space="preserve">gr202</t>
  </si>
  <si>
    <t xml:space="preserve">ts225</t>
  </si>
  <si>
    <t xml:space="preserve">tsp225</t>
  </si>
  <si>
    <t xml:space="preserve">pr226</t>
  </si>
  <si>
    <t xml:space="preserve">gr229</t>
  </si>
  <si>
    <t xml:space="preserve">xqg237</t>
  </si>
  <si>
    <t xml:space="preserve">gil262</t>
  </si>
  <si>
    <t xml:space="preserve">pr264</t>
  </si>
  <si>
    <t xml:space="preserve">a280</t>
  </si>
  <si>
    <t xml:space="preserve">pr299</t>
  </si>
  <si>
    <t xml:space="preserve">lin318</t>
  </si>
  <si>
    <t xml:space="preserve">pma343</t>
  </si>
  <si>
    <t xml:space="preserve">pka379</t>
  </si>
  <si>
    <t xml:space="preserve">bcl380</t>
  </si>
  <si>
    <t xml:space="preserve">pbl395</t>
  </si>
  <si>
    <t xml:space="preserve">rd400</t>
  </si>
  <si>
    <t xml:space="preserve">pbk411</t>
  </si>
  <si>
    <t xml:space="preserve">fl417</t>
  </si>
  <si>
    <t xml:space="preserve">pbn423</t>
  </si>
  <si>
    <t xml:space="preserve">pbm436</t>
  </si>
  <si>
    <t xml:space="preserve">pr439</t>
  </si>
  <si>
    <t xml:space="preserve">pcb442</t>
  </si>
  <si>
    <t xml:space="preserve">d493</t>
  </si>
  <si>
    <t xml:space="preserve">att532</t>
  </si>
  <si>
    <t xml:space="preserve">ali535</t>
  </si>
  <si>
    <t xml:space="preserve">si535</t>
  </si>
  <si>
    <t xml:space="preserve">u574</t>
  </si>
  <si>
    <t xml:space="preserve">rat575</t>
  </si>
  <si>
    <t xml:space="preserve">p654</t>
  </si>
  <si>
    <t xml:space="preserve">d657</t>
  </si>
  <si>
    <t xml:space="preserve">xql662</t>
  </si>
  <si>
    <t xml:space="preserve">gr666</t>
  </si>
  <si>
    <t xml:space="preserve">rbx711</t>
  </si>
  <si>
    <t xml:space="preserve">u724</t>
  </si>
  <si>
    <t xml:space="preserve">rbu737</t>
  </si>
  <si>
    <t xml:space="preserve">rat783</t>
  </si>
  <si>
    <t xml:space="preserve">dkg813</t>
  </si>
  <si>
    <t xml:space="preserve">lim963</t>
  </si>
  <si>
    <t xml:space="preserve">pbd984</t>
  </si>
  <si>
    <t xml:space="preserve">dsj1000</t>
  </si>
  <si>
    <t xml:space="preserve">pr1002</t>
  </si>
  <si>
    <t xml:space="preserve">si1032</t>
  </si>
  <si>
    <t xml:space="preserve">u1060</t>
  </si>
  <si>
    <t xml:space="preserve">xit1083</t>
  </si>
  <si>
    <t xml:space="preserve">vm1084</t>
  </si>
  <si>
    <t xml:space="preserve">pcb1173</t>
  </si>
  <si>
    <t xml:space="preserve">d1291</t>
  </si>
  <si>
    <t xml:space="preserve">rl1304</t>
  </si>
  <si>
    <t xml:space="preserve">rl1323</t>
  </si>
  <si>
    <t xml:space="preserve">dka1376</t>
  </si>
  <si>
    <t xml:space="preserve">nrw1379</t>
  </si>
  <si>
    <t xml:space="preserve">dca1389</t>
  </si>
  <si>
    <t xml:space="preserve">fl1400</t>
  </si>
  <si>
    <t xml:space="preserve">u1432</t>
  </si>
  <si>
    <t xml:space="preserve">dja1436</t>
  </si>
  <si>
    <t xml:space="preserve">icw1483</t>
  </si>
  <si>
    <t xml:space="preserve">fra1488</t>
  </si>
  <si>
    <t xml:space="preserve">fl1577</t>
  </si>
  <si>
    <t xml:space="preserve">rbv1583</t>
  </si>
  <si>
    <t xml:space="preserve">rby1599</t>
  </si>
  <si>
    <t xml:space="preserve">fnb1615</t>
  </si>
  <si>
    <t xml:space="preserve">d1655</t>
  </si>
  <si>
    <t xml:space="preserve">vm1748</t>
  </si>
  <si>
    <t xml:space="preserve">djc1785</t>
  </si>
  <si>
    <t xml:space="preserve">u1817</t>
  </si>
  <si>
    <t xml:space="preserve">rl1889</t>
  </si>
  <si>
    <t xml:space="preserve">dcc1911</t>
  </si>
  <si>
    <t xml:space="preserve">dkd1973</t>
  </si>
  <si>
    <t xml:space="preserve">djb2036</t>
  </si>
  <si>
    <t xml:space="preserve">dcb2086</t>
  </si>
  <si>
    <t xml:space="preserve">d2103</t>
  </si>
  <si>
    <t xml:space="preserve">bva2144</t>
  </si>
  <si>
    <t xml:space="preserve">u2152</t>
  </si>
  <si>
    <t xml:space="preserve">xqc2175</t>
  </si>
  <si>
    <t xml:space="preserve">bck2217</t>
  </si>
  <si>
    <t xml:space="preserve">xpr2308</t>
  </si>
  <si>
    <t xml:space="preserve">u2319</t>
  </si>
  <si>
    <t xml:space="preserve">ley2323</t>
  </si>
  <si>
    <t xml:space="preserve">dea2382</t>
  </si>
  <si>
    <t xml:space="preserve">pr2392</t>
  </si>
  <si>
    <t xml:space="preserve">rbw2481</t>
  </si>
  <si>
    <t xml:space="preserve">pds2566</t>
  </si>
  <si>
    <t xml:space="preserve">mlt2597</t>
  </si>
  <si>
    <t xml:space="preserve">bch2762</t>
  </si>
  <si>
    <t xml:space="preserve">irw2802</t>
  </si>
  <si>
    <t xml:space="preserve">lsm2854</t>
  </si>
  <si>
    <t xml:space="preserve">dbj2924</t>
  </si>
  <si>
    <t xml:space="preserve">xva2993</t>
  </si>
  <si>
    <t xml:space="preserve">pcb3038</t>
  </si>
  <si>
    <t xml:space="preserve">pia3056</t>
  </si>
  <si>
    <t xml:space="preserve">dke3097</t>
  </si>
  <si>
    <t xml:space="preserve">lsn3119</t>
  </si>
  <si>
    <t xml:space="preserve">lta3140</t>
  </si>
  <si>
    <t xml:space="preserve">fdp3256</t>
  </si>
  <si>
    <t xml:space="preserve">beg3293</t>
  </si>
  <si>
    <t xml:space="preserve">dhb3386</t>
  </si>
  <si>
    <t xml:space="preserve">fjs3649</t>
  </si>
  <si>
    <t xml:space="preserve">fjr3672</t>
  </si>
  <si>
    <t xml:space="preserve">dlb3694</t>
  </si>
  <si>
    <t xml:space="preserve">ltb3729</t>
  </si>
  <si>
    <t xml:space="preserve">fl3795</t>
  </si>
  <si>
    <t xml:space="preserve">xqe3891</t>
  </si>
  <si>
    <t xml:space="preserve">xua3937</t>
  </si>
  <si>
    <t xml:space="preserve">dkc3938</t>
  </si>
  <si>
    <t xml:space="preserve">dkf3954</t>
  </si>
  <si>
    <t xml:space="preserve">bgb4355</t>
  </si>
  <si>
    <t xml:space="preserve">bgd4396</t>
  </si>
  <si>
    <t xml:space="preserve">frv4410</t>
  </si>
  <si>
    <t xml:space="preserve">fnl4461</t>
  </si>
  <si>
    <t xml:space="preserve">bgf4475</t>
  </si>
  <si>
    <t xml:space="preserve">xqd4966</t>
  </si>
  <si>
    <t xml:space="preserve">fqm5087</t>
  </si>
  <si>
    <t xml:space="preserve">fea5557</t>
  </si>
  <si>
    <t xml:space="preserve">rl5915</t>
  </si>
  <si>
    <t xml:space="preserve">rl5934</t>
  </si>
  <si>
    <t xml:space="preserve">xsc6880</t>
  </si>
  <si>
    <t xml:space="preserve">bnd7168</t>
  </si>
  <si>
    <t xml:space="preserve">pla7397</t>
  </si>
  <si>
    <t xml:space="preserve">lap7454</t>
  </si>
  <si>
    <t xml:space="preserve">ida8197</t>
  </si>
  <si>
    <t xml:space="preserve">dga9698</t>
  </si>
  <si>
    <t xml:space="preserve">xmc10150</t>
  </si>
  <si>
    <t xml:space="preserve">rl11849</t>
  </si>
  <si>
    <t xml:space="preserve">usa13509</t>
  </si>
  <si>
    <t xml:space="preserve">xvb13584</t>
  </si>
  <si>
    <t xml:space="preserve">brd14051</t>
  </si>
  <si>
    <t xml:space="preserve">xrb14233</t>
  </si>
  <si>
    <t xml:space="preserve">d15112</t>
  </si>
  <si>
    <t xml:space="preserve">xia16928</t>
  </si>
  <si>
    <t xml:space="preserve">pjh17845</t>
  </si>
  <si>
    <t xml:space="preserve">d18512</t>
  </si>
  <si>
    <t xml:space="preserve">frh19289</t>
  </si>
  <si>
    <t xml:space="preserve">fnc19402</t>
  </si>
  <si>
    <t xml:space="preserve">ido21215</t>
  </si>
  <si>
    <t xml:space="preserve">fma21553</t>
  </si>
  <si>
    <t xml:space="preserve">lsb22777</t>
  </si>
  <si>
    <t xml:space="preserve">xrh24104</t>
  </si>
  <si>
    <t xml:space="preserve">bbz25234</t>
  </si>
  <si>
    <t xml:space="preserve">irx28268</t>
  </si>
  <si>
    <t xml:space="preserve">fyg28534</t>
  </si>
  <si>
    <t xml:space="preserve">icx28698</t>
  </si>
  <si>
    <t xml:space="preserve">boa28924</t>
  </si>
  <si>
    <t xml:space="preserve">ird29514</t>
  </si>
  <si>
    <t xml:space="preserve">pbh30440</t>
  </si>
  <si>
    <t xml:space="preserve">xib32892</t>
  </si>
  <si>
    <t xml:space="preserve">fry33203</t>
  </si>
  <si>
    <t xml:space="preserve">pla33810</t>
  </si>
  <si>
    <t xml:space="preserve">bby34656</t>
  </si>
  <si>
    <t xml:space="preserve">pba38478</t>
  </si>
  <si>
    <t xml:space="preserve">ics39603</t>
  </si>
  <si>
    <t xml:space="preserve">rbz43748</t>
  </si>
  <si>
    <t xml:space="preserve">fht47608</t>
  </si>
  <si>
    <t xml:space="preserve">fna52057</t>
  </si>
  <si>
    <t xml:space="preserve">bna56769</t>
  </si>
  <si>
    <t xml:space="preserve">dan59296</t>
  </si>
  <si>
    <t xml:space="preserve">pla85900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</si>
</sst>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-809]0.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0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b val="1"/>
      </font>
      <fill>
        <patternFill>
          <bgColor rgb="FFDDDDDD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2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0" activeCellId="0" sqref="K20"/>
    </sheetView>
  </sheetViews>
  <sheetFormatPr defaultColWidth="11.55078125" defaultRowHeight="13.8" zeroHeight="false" outlineLevelRow="0" outlineLevelCol="0"/>
  <cols>
    <col collapsed="false" customWidth="true" hidden="false" outlineLevel="0" max="2" min="1" style="0" width="15.31"/>
    <col collapsed="false" customWidth="false" hidden="false" outlineLevel="0" max="14" min="3" style="1" width="11.52"/>
  </cols>
  <sheetData>
    <row r="1" customFormat="false" ht="13.8" hidden="false" customHeight="false" outlineLevel="0" collapsed="false">
      <c r="A1" s="2" t="s">
        <v>0</v>
      </c>
      <c r="B1" s="3" t="s">
        <v>1</v>
      </c>
      <c r="C1" s="4" t="s">
        <v>2</v>
      </c>
      <c r="D1" s="4"/>
      <c r="E1" s="4"/>
      <c r="F1" s="4" t="s">
        <v>3</v>
      </c>
      <c r="G1" s="4"/>
      <c r="H1" s="4"/>
      <c r="I1" s="4" t="s">
        <v>4</v>
      </c>
      <c r="J1" s="4"/>
      <c r="K1" s="4"/>
      <c r="L1" s="4"/>
      <c r="M1" s="4"/>
      <c r="N1" s="4"/>
    </row>
    <row r="2" customFormat="false" ht="13.8" hidden="false" customHeight="false" outlineLevel="0" collapsed="false">
      <c r="A2" s="2"/>
      <c r="B2" s="3"/>
      <c r="C2" s="5" t="s">
        <v>5</v>
      </c>
      <c r="D2" s="6" t="s">
        <v>6</v>
      </c>
      <c r="E2" s="6" t="s">
        <v>7</v>
      </c>
      <c r="F2" s="5" t="s">
        <v>5</v>
      </c>
      <c r="G2" s="6" t="s">
        <v>8</v>
      </c>
      <c r="H2" s="6" t="s">
        <v>7</v>
      </c>
      <c r="I2" s="5" t="s">
        <v>9</v>
      </c>
      <c r="J2" s="6" t="s">
        <v>5</v>
      </c>
      <c r="K2" s="5" t="s">
        <v>10</v>
      </c>
      <c r="L2" s="6" t="s">
        <v>8</v>
      </c>
      <c r="M2" s="5" t="s">
        <v>11</v>
      </c>
      <c r="N2" s="6" t="s">
        <v>7</v>
      </c>
    </row>
    <row r="3" customFormat="false" ht="13.8" hidden="false" customHeight="false" outlineLevel="0" collapsed="false">
      <c r="A3" s="0" t="s">
        <v>12</v>
      </c>
      <c r="B3" s="0" t="n">
        <v>17</v>
      </c>
      <c r="C3" s="1" t="n">
        <v>0</v>
      </c>
      <c r="D3" s="1" t="n">
        <v>0</v>
      </c>
      <c r="E3" s="1" t="n">
        <v>0</v>
      </c>
      <c r="F3" s="1" t="n">
        <v>0</v>
      </c>
      <c r="G3" s="1" t="n">
        <v>0</v>
      </c>
      <c r="H3" s="1" t="n">
        <v>0</v>
      </c>
      <c r="I3" s="1" t="n">
        <v>0</v>
      </c>
      <c r="J3" s="1" t="n">
        <v>0</v>
      </c>
      <c r="K3" s="1" t="n">
        <v>0</v>
      </c>
      <c r="L3" s="1" t="n">
        <v>0</v>
      </c>
      <c r="M3" s="1" t="n">
        <v>0</v>
      </c>
      <c r="N3" s="1" t="n">
        <v>0</v>
      </c>
    </row>
    <row r="4" customFormat="false" ht="13.8" hidden="false" customHeight="false" outlineLevel="0" collapsed="false">
      <c r="A4" s="0" t="s">
        <v>13</v>
      </c>
      <c r="B4" s="0" t="n">
        <v>21</v>
      </c>
      <c r="C4" s="1" t="n">
        <v>0</v>
      </c>
      <c r="D4" s="1" t="n">
        <v>0</v>
      </c>
      <c r="E4" s="1" t="n">
        <v>0</v>
      </c>
      <c r="F4" s="1" t="n">
        <v>0</v>
      </c>
      <c r="G4" s="1" t="n">
        <v>0</v>
      </c>
      <c r="H4" s="1" t="n">
        <v>0</v>
      </c>
      <c r="I4" s="1" t="n">
        <v>0</v>
      </c>
      <c r="J4" s="1" t="n">
        <v>0</v>
      </c>
      <c r="K4" s="1" t="n">
        <v>0</v>
      </c>
      <c r="L4" s="1" t="n">
        <v>0</v>
      </c>
      <c r="M4" s="1" t="n">
        <v>0</v>
      </c>
      <c r="N4" s="1" t="n">
        <v>0</v>
      </c>
    </row>
    <row r="5" customFormat="false" ht="13.8" hidden="false" customHeight="false" outlineLevel="0" collapsed="false">
      <c r="A5" s="0" t="s">
        <v>14</v>
      </c>
      <c r="B5" s="0" t="n">
        <v>24</v>
      </c>
      <c r="C5" s="1" t="n">
        <v>0.069</v>
      </c>
      <c r="D5" s="1" t="n">
        <v>0</v>
      </c>
      <c r="E5" s="1" t="n">
        <v>0</v>
      </c>
      <c r="F5" s="1" t="n">
        <v>0</v>
      </c>
      <c r="G5" s="1" t="n">
        <v>0</v>
      </c>
      <c r="H5" s="1" t="n">
        <v>0.668</v>
      </c>
      <c r="I5" s="1" t="n">
        <v>0</v>
      </c>
      <c r="J5" s="1" t="n">
        <v>0</v>
      </c>
      <c r="K5" s="1" t="n">
        <v>0</v>
      </c>
      <c r="L5" s="1" t="n">
        <v>0</v>
      </c>
      <c r="M5" s="1" t="n">
        <v>0.653</v>
      </c>
      <c r="N5" s="1" t="n">
        <v>0.531</v>
      </c>
    </row>
    <row r="6" customFormat="false" ht="13.8" hidden="false" customHeight="false" outlineLevel="0" collapsed="false">
      <c r="A6" s="0" t="s">
        <v>15</v>
      </c>
      <c r="B6" s="0" t="n">
        <v>26</v>
      </c>
      <c r="C6" s="1" t="n">
        <v>0</v>
      </c>
      <c r="D6" s="1" t="n">
        <v>0</v>
      </c>
      <c r="E6" s="1" t="n">
        <v>0</v>
      </c>
      <c r="F6" s="1" t="n">
        <v>0</v>
      </c>
      <c r="G6" s="1" t="n">
        <v>0</v>
      </c>
      <c r="H6" s="1" t="n">
        <v>0</v>
      </c>
      <c r="I6" s="1" t="n">
        <v>0</v>
      </c>
      <c r="J6" s="1" t="n">
        <v>0</v>
      </c>
      <c r="K6" s="1" t="n">
        <v>0</v>
      </c>
      <c r="L6" s="1" t="n">
        <v>0</v>
      </c>
      <c r="M6" s="1" t="n">
        <v>0</v>
      </c>
      <c r="N6" s="1" t="n">
        <v>0</v>
      </c>
    </row>
    <row r="7" customFormat="false" ht="13.8" hidden="false" customHeight="false" outlineLevel="0" collapsed="false">
      <c r="A7" s="0" t="s">
        <v>16</v>
      </c>
      <c r="B7" s="0" t="n">
        <v>29</v>
      </c>
      <c r="C7" s="1" t="n">
        <v>0.419</v>
      </c>
      <c r="D7" s="1" t="n">
        <v>0</v>
      </c>
      <c r="E7" s="1" t="n">
        <v>0</v>
      </c>
      <c r="F7" s="1" t="n">
        <v>0.354</v>
      </c>
      <c r="G7" s="1" t="n">
        <v>0.317</v>
      </c>
      <c r="H7" s="1" t="n">
        <v>0.447</v>
      </c>
      <c r="I7" s="1" t="n">
        <v>0.354</v>
      </c>
      <c r="J7" s="1" t="n">
        <v>0.354</v>
      </c>
      <c r="K7" s="1" t="n">
        <v>0.335</v>
      </c>
      <c r="L7" s="1" t="n">
        <v>0.354</v>
      </c>
      <c r="M7" s="1" t="n">
        <v>0.373</v>
      </c>
      <c r="N7" s="1" t="n">
        <v>0.317</v>
      </c>
    </row>
    <row r="8" customFormat="false" ht="13.8" hidden="false" customHeight="false" outlineLevel="0" collapsed="false">
      <c r="A8" s="0" t="s">
        <v>17</v>
      </c>
      <c r="B8" s="0" t="n">
        <v>29</v>
      </c>
      <c r="C8" s="1" t="n">
        <v>0.541</v>
      </c>
      <c r="D8" s="1" t="n">
        <v>0.245</v>
      </c>
      <c r="E8" s="1" t="n">
        <v>0</v>
      </c>
      <c r="F8" s="1" t="n">
        <v>0.069</v>
      </c>
      <c r="G8" s="1" t="n">
        <v>0.017</v>
      </c>
      <c r="H8" s="1" t="n">
        <v>0.069</v>
      </c>
      <c r="I8" s="1" t="n">
        <v>0.069</v>
      </c>
      <c r="J8" s="1" t="n">
        <v>0.069</v>
      </c>
      <c r="K8" s="1" t="n">
        <v>0.035</v>
      </c>
      <c r="L8" s="1" t="n">
        <v>0.087</v>
      </c>
      <c r="M8" s="1" t="n">
        <v>0.052</v>
      </c>
      <c r="N8" s="1" t="n">
        <v>0.069</v>
      </c>
    </row>
    <row r="9" customFormat="false" ht="13.8" hidden="false" customHeight="false" outlineLevel="0" collapsed="false">
      <c r="A9" s="0" t="s">
        <v>18</v>
      </c>
      <c r="B9" s="0" t="n">
        <v>42</v>
      </c>
      <c r="C9" s="1" t="n">
        <v>2.396</v>
      </c>
      <c r="D9" s="1" t="n">
        <v>0.773</v>
      </c>
      <c r="E9" s="1" t="n">
        <v>0</v>
      </c>
      <c r="F9" s="1" t="n">
        <v>0.565</v>
      </c>
      <c r="G9" s="1" t="n">
        <v>0.558</v>
      </c>
      <c r="H9" s="1" t="n">
        <v>0.347</v>
      </c>
      <c r="I9" s="1" t="n">
        <v>0.44</v>
      </c>
      <c r="J9" s="1" t="n">
        <v>0.451</v>
      </c>
      <c r="K9" s="1" t="n">
        <v>0.368</v>
      </c>
      <c r="L9" s="1" t="n">
        <v>0.351</v>
      </c>
      <c r="M9" s="1" t="n">
        <v>0.393</v>
      </c>
      <c r="N9" s="1" t="n">
        <v>0.422</v>
      </c>
    </row>
    <row r="10" customFormat="false" ht="13.8" hidden="false" customHeight="false" outlineLevel="0" collapsed="false">
      <c r="A10" s="0" t="s">
        <v>19</v>
      </c>
      <c r="B10" s="0" t="n">
        <v>42</v>
      </c>
      <c r="C10" s="1" t="n">
        <v>0.503</v>
      </c>
      <c r="D10" s="1" t="n">
        <v>0</v>
      </c>
      <c r="E10" s="1" t="n">
        <v>0</v>
      </c>
      <c r="F10" s="1" t="n">
        <v>0</v>
      </c>
      <c r="G10" s="1" t="n">
        <v>0.073</v>
      </c>
      <c r="H10" s="1" t="n">
        <v>0.073</v>
      </c>
      <c r="I10" s="1" t="n">
        <v>0.145</v>
      </c>
      <c r="J10" s="1" t="n">
        <v>0.363</v>
      </c>
      <c r="K10" s="1" t="n">
        <v>0.073</v>
      </c>
      <c r="L10" s="1" t="n">
        <v>0.218</v>
      </c>
      <c r="M10" s="1" t="n">
        <v>0.218</v>
      </c>
      <c r="N10" s="1" t="n">
        <v>0.073</v>
      </c>
    </row>
    <row r="11" customFormat="false" ht="13.8" hidden="false" customHeight="false" outlineLevel="0" collapsed="false">
      <c r="A11" s="0" t="s">
        <v>20</v>
      </c>
      <c r="B11" s="0" t="n">
        <v>48</v>
      </c>
      <c r="C11" s="1" t="n">
        <v>0.203</v>
      </c>
      <c r="D11" s="1" t="n">
        <v>0.044</v>
      </c>
      <c r="E11" s="1" t="n">
        <v>0</v>
      </c>
      <c r="F11" s="1" t="n">
        <v>0.02</v>
      </c>
      <c r="G11" s="1" t="n">
        <v>0</v>
      </c>
      <c r="H11" s="1" t="n">
        <v>0.059</v>
      </c>
      <c r="I11" s="1" t="n">
        <v>0.234</v>
      </c>
      <c r="J11" s="1" t="n">
        <v>0.273</v>
      </c>
      <c r="K11" s="1" t="n">
        <v>0.195</v>
      </c>
      <c r="L11" s="1" t="n">
        <v>0.215</v>
      </c>
      <c r="M11" s="1" t="n">
        <v>0.215</v>
      </c>
      <c r="N11" s="1" t="n">
        <v>0.234</v>
      </c>
    </row>
    <row r="12" customFormat="false" ht="13.8" hidden="false" customHeight="false" outlineLevel="0" collapsed="false">
      <c r="A12" s="0" t="s">
        <v>21</v>
      </c>
      <c r="B12" s="0" t="n">
        <v>48</v>
      </c>
      <c r="C12" s="1" t="n">
        <v>0.334</v>
      </c>
      <c r="D12" s="1" t="n">
        <v>0</v>
      </c>
      <c r="E12" s="1" t="n">
        <v>0</v>
      </c>
      <c r="F12" s="1" t="n">
        <v>0</v>
      </c>
      <c r="G12" s="1" t="n">
        <v>0</v>
      </c>
      <c r="H12" s="1" t="n">
        <v>0</v>
      </c>
      <c r="I12" s="1" t="n">
        <v>0</v>
      </c>
      <c r="J12" s="1" t="n">
        <v>0.049</v>
      </c>
      <c r="K12" s="1" t="n">
        <v>0</v>
      </c>
      <c r="L12" s="1" t="n">
        <v>0</v>
      </c>
      <c r="M12" s="1" t="n">
        <v>0</v>
      </c>
      <c r="N12" s="1" t="n">
        <v>0</v>
      </c>
    </row>
    <row r="13" customFormat="false" ht="13.8" hidden="false" customHeight="false" outlineLevel="0" collapsed="false">
      <c r="A13" s="0" t="s">
        <v>22</v>
      </c>
      <c r="B13" s="0" t="n">
        <v>48</v>
      </c>
      <c r="C13" s="1" t="n">
        <v>2.193</v>
      </c>
      <c r="D13" s="1" t="n">
        <v>0.624</v>
      </c>
      <c r="E13" s="1" t="n">
        <v>0.2</v>
      </c>
      <c r="F13" s="1" t="n">
        <v>0.411</v>
      </c>
      <c r="G13" s="1" t="n">
        <v>0.318</v>
      </c>
      <c r="H13" s="1" t="n">
        <v>0.351</v>
      </c>
      <c r="I13" s="1" t="n">
        <v>0.401</v>
      </c>
      <c r="J13" s="1" t="n">
        <v>0.367</v>
      </c>
      <c r="K13" s="1" t="n">
        <v>0.352</v>
      </c>
      <c r="L13" s="1" t="n">
        <v>0.319</v>
      </c>
      <c r="M13" s="1" t="n">
        <v>0.38</v>
      </c>
      <c r="N13" s="1" t="n">
        <v>0.326</v>
      </c>
    </row>
    <row r="14" customFormat="false" ht="13.8" hidden="false" customHeight="false" outlineLevel="0" collapsed="false">
      <c r="A14" s="0" t="s">
        <v>23</v>
      </c>
      <c r="B14" s="0" t="n">
        <v>51</v>
      </c>
      <c r="C14" s="1" t="n">
        <v>4.548</v>
      </c>
      <c r="D14" s="1" t="n">
        <v>0.434</v>
      </c>
      <c r="E14" s="1" t="n">
        <v>0.123</v>
      </c>
      <c r="F14" s="1" t="n">
        <v>0.335</v>
      </c>
      <c r="G14" s="1" t="n">
        <v>0.393</v>
      </c>
      <c r="H14" s="1" t="n">
        <v>0.223</v>
      </c>
      <c r="I14" s="1" t="n">
        <v>0.54</v>
      </c>
      <c r="J14" s="1" t="n">
        <v>0.663</v>
      </c>
      <c r="K14" s="1" t="n">
        <v>0.516</v>
      </c>
      <c r="L14" s="1" t="n">
        <v>0.252</v>
      </c>
      <c r="M14" s="1" t="n">
        <v>0.516</v>
      </c>
      <c r="N14" s="1" t="n">
        <v>0.358</v>
      </c>
    </row>
    <row r="15" customFormat="false" ht="13.8" hidden="false" customHeight="false" outlineLevel="0" collapsed="false">
      <c r="A15" s="0" t="s">
        <v>24</v>
      </c>
      <c r="B15" s="0" t="n">
        <v>52</v>
      </c>
      <c r="C15" s="1" t="n">
        <v>0</v>
      </c>
      <c r="D15" s="1" t="n">
        <v>0</v>
      </c>
      <c r="E15" s="1" t="n">
        <v>0</v>
      </c>
      <c r="F15" s="1" t="n">
        <v>0</v>
      </c>
      <c r="G15" s="1" t="n">
        <v>0</v>
      </c>
      <c r="H15" s="1" t="n">
        <v>0</v>
      </c>
      <c r="I15" s="1" t="n">
        <v>0</v>
      </c>
      <c r="J15" s="1" t="n">
        <v>0</v>
      </c>
      <c r="K15" s="1" t="n">
        <v>0</v>
      </c>
      <c r="L15" s="1" t="n">
        <v>0</v>
      </c>
      <c r="M15" s="1" t="n">
        <v>0</v>
      </c>
      <c r="N15" s="1" t="n">
        <v>0</v>
      </c>
    </row>
    <row r="16" customFormat="false" ht="13.8" hidden="false" customHeight="false" outlineLevel="0" collapsed="false">
      <c r="A16" s="0" t="s">
        <v>25</v>
      </c>
      <c r="B16" s="0" t="n">
        <v>58</v>
      </c>
      <c r="C16" s="1" t="n">
        <v>0.782</v>
      </c>
      <c r="D16" s="1" t="n">
        <v>0</v>
      </c>
      <c r="E16" s="1" t="n">
        <v>0</v>
      </c>
      <c r="F16" s="1" t="n">
        <v>0</v>
      </c>
      <c r="G16" s="1" t="n">
        <v>0.001</v>
      </c>
      <c r="H16" s="1" t="n">
        <v>0.002</v>
      </c>
      <c r="I16" s="1" t="n">
        <v>0.002</v>
      </c>
      <c r="J16" s="1" t="n">
        <v>0.002</v>
      </c>
      <c r="K16" s="1" t="n">
        <v>0.002</v>
      </c>
      <c r="L16" s="1" t="n">
        <v>0.001</v>
      </c>
      <c r="M16" s="1" t="n">
        <v>0.003</v>
      </c>
      <c r="N16" s="1" t="n">
        <v>0.002</v>
      </c>
    </row>
    <row r="17" customFormat="false" ht="13.8" hidden="false" customHeight="false" outlineLevel="0" collapsed="false">
      <c r="A17" s="0" t="s">
        <v>26</v>
      </c>
      <c r="B17" s="0" t="n">
        <v>70</v>
      </c>
      <c r="C17" s="1" t="n">
        <v>4.348</v>
      </c>
      <c r="D17" s="1" t="n">
        <v>1.267</v>
      </c>
      <c r="E17" s="1" t="n">
        <v>0.211</v>
      </c>
      <c r="F17" s="1" t="n">
        <v>0.4</v>
      </c>
      <c r="G17" s="1" t="n">
        <v>0.396</v>
      </c>
      <c r="H17" s="1" t="n">
        <v>0.27</v>
      </c>
      <c r="I17" s="1" t="n">
        <v>0.507</v>
      </c>
      <c r="J17" s="1" t="n">
        <v>0.504</v>
      </c>
      <c r="K17" s="1" t="n">
        <v>0.581</v>
      </c>
      <c r="L17" s="1" t="n">
        <v>0.559</v>
      </c>
      <c r="M17" s="1" t="n">
        <v>0.441</v>
      </c>
      <c r="N17" s="1" t="n">
        <v>0.459</v>
      </c>
    </row>
    <row r="18" customFormat="false" ht="13.8" hidden="false" customHeight="false" outlineLevel="0" collapsed="false">
      <c r="A18" s="0" t="s">
        <v>27</v>
      </c>
      <c r="B18" s="0" t="n">
        <v>76</v>
      </c>
      <c r="C18" s="1" t="n">
        <v>3.363</v>
      </c>
      <c r="D18" s="1" t="n">
        <v>0.347</v>
      </c>
      <c r="E18" s="1" t="n">
        <v>0.026</v>
      </c>
      <c r="F18" s="1" t="n">
        <v>0.239</v>
      </c>
      <c r="G18" s="1" t="n">
        <v>0.243</v>
      </c>
      <c r="H18" s="1" t="n">
        <v>0.176</v>
      </c>
      <c r="I18" s="1" t="n">
        <v>0.47</v>
      </c>
      <c r="J18" s="1" t="n">
        <v>0.226</v>
      </c>
      <c r="K18" s="1" t="n">
        <v>0.261</v>
      </c>
      <c r="L18" s="1" t="n">
        <v>0.359</v>
      </c>
      <c r="M18" s="1" t="n">
        <v>0.265</v>
      </c>
      <c r="N18" s="1" t="n">
        <v>0.198</v>
      </c>
    </row>
    <row r="19" customFormat="false" ht="13.8" hidden="false" customHeight="false" outlineLevel="0" collapsed="false">
      <c r="A19" s="0" t="s">
        <v>28</v>
      </c>
      <c r="B19" s="0" t="n">
        <v>76</v>
      </c>
      <c r="C19" s="1" t="n">
        <v>3.137</v>
      </c>
      <c r="D19" s="1" t="n">
        <v>0.06</v>
      </c>
      <c r="E19" s="1" t="n">
        <v>0.056</v>
      </c>
      <c r="F19" s="1" t="n">
        <v>0.511</v>
      </c>
      <c r="G19" s="1" t="n">
        <v>0.376</v>
      </c>
      <c r="H19" s="1" t="n">
        <v>0.386</v>
      </c>
      <c r="I19" s="1" t="n">
        <v>0.576</v>
      </c>
      <c r="J19" s="1" t="n">
        <v>0.548</v>
      </c>
      <c r="K19" s="1" t="n">
        <v>0.414</v>
      </c>
      <c r="L19" s="1" t="n">
        <v>0.548</v>
      </c>
      <c r="M19" s="1" t="n">
        <v>0.4</v>
      </c>
      <c r="N19" s="1" t="n">
        <v>0.395</v>
      </c>
    </row>
    <row r="20" customFormat="false" ht="13.8" hidden="false" customHeight="false" outlineLevel="0" collapsed="false">
      <c r="A20" s="0" t="s">
        <v>29</v>
      </c>
      <c r="B20" s="0" t="n">
        <v>96</v>
      </c>
      <c r="C20" s="1" t="n">
        <v>5.199</v>
      </c>
      <c r="D20" s="1" t="n">
        <v>0.798</v>
      </c>
      <c r="E20" s="1" t="n">
        <v>0.311</v>
      </c>
      <c r="F20" s="1" t="n">
        <v>0.202</v>
      </c>
      <c r="G20" s="1" t="n">
        <v>0.14</v>
      </c>
      <c r="H20" s="1" t="n">
        <v>0.205</v>
      </c>
      <c r="I20" s="1" t="n">
        <v>0.407</v>
      </c>
      <c r="J20" s="1" t="n">
        <v>0.365</v>
      </c>
      <c r="K20" s="1" t="n">
        <v>0.317</v>
      </c>
      <c r="L20" s="1" t="n">
        <v>0.327</v>
      </c>
      <c r="M20" s="1" t="n">
        <v>0.217</v>
      </c>
      <c r="N20" s="1" t="n">
        <v>0.222</v>
      </c>
    </row>
    <row r="21" customFormat="false" ht="13.8" hidden="false" customHeight="false" outlineLevel="0" collapsed="false">
      <c r="A21" s="0" t="s">
        <v>30</v>
      </c>
      <c r="B21" s="0" t="n">
        <v>99</v>
      </c>
      <c r="C21" s="1" t="n">
        <v>3.77</v>
      </c>
      <c r="D21" s="1" t="n">
        <v>0.002</v>
      </c>
      <c r="E21" s="1" t="n">
        <v>0</v>
      </c>
      <c r="F21" s="1" t="n">
        <v>0.025</v>
      </c>
      <c r="G21" s="1" t="n">
        <v>0.169</v>
      </c>
      <c r="H21" s="1" t="n">
        <v>0.105</v>
      </c>
      <c r="I21" s="1" t="n">
        <v>0.464</v>
      </c>
      <c r="J21" s="1" t="n">
        <v>0.431</v>
      </c>
      <c r="K21" s="1" t="n">
        <v>0.454</v>
      </c>
      <c r="L21" s="1" t="n">
        <v>0.413</v>
      </c>
      <c r="M21" s="1" t="n">
        <v>0.275</v>
      </c>
      <c r="N21" s="1" t="n">
        <v>0.493</v>
      </c>
    </row>
    <row r="22" customFormat="false" ht="13.8" hidden="false" customHeight="false" outlineLevel="0" collapsed="false">
      <c r="A22" s="0" t="s">
        <v>31</v>
      </c>
      <c r="B22" s="0" t="n">
        <v>100</v>
      </c>
      <c r="C22" s="1" t="n">
        <v>3.75</v>
      </c>
      <c r="D22" s="1" t="n">
        <v>0.586</v>
      </c>
      <c r="E22" s="1" t="n">
        <v>0.011</v>
      </c>
      <c r="F22" s="1" t="n">
        <v>0.489</v>
      </c>
      <c r="G22" s="1" t="n">
        <v>0.368</v>
      </c>
      <c r="H22" s="1" t="n">
        <v>0.344</v>
      </c>
      <c r="I22" s="1" t="n">
        <v>0.642</v>
      </c>
      <c r="J22" s="1" t="n">
        <v>0.819</v>
      </c>
      <c r="K22" s="1" t="n">
        <v>0.701</v>
      </c>
      <c r="L22" s="1" t="n">
        <v>0.585</v>
      </c>
      <c r="M22" s="1" t="n">
        <v>0.434</v>
      </c>
      <c r="N22" s="1" t="n">
        <v>0.462</v>
      </c>
    </row>
    <row r="23" customFormat="false" ht="13.8" hidden="false" customHeight="false" outlineLevel="0" collapsed="false">
      <c r="A23" s="0" t="s">
        <v>32</v>
      </c>
      <c r="B23" s="0" t="n">
        <v>100</v>
      </c>
      <c r="C23" s="1" t="n">
        <v>6.333</v>
      </c>
      <c r="D23" s="1" t="n">
        <v>0.636</v>
      </c>
      <c r="E23" s="1" t="n">
        <v>0.073</v>
      </c>
      <c r="F23" s="1" t="n">
        <v>0</v>
      </c>
      <c r="G23" s="1" t="n">
        <v>0</v>
      </c>
      <c r="H23" s="1" t="n">
        <v>0</v>
      </c>
      <c r="I23" s="1" t="n">
        <v>0</v>
      </c>
      <c r="J23" s="1" t="n">
        <v>0</v>
      </c>
      <c r="K23" s="1" t="n">
        <v>0</v>
      </c>
      <c r="L23" s="1" t="n">
        <v>0</v>
      </c>
      <c r="M23" s="1" t="n">
        <v>0</v>
      </c>
      <c r="N23" s="1" t="n">
        <v>0</v>
      </c>
    </row>
    <row r="24" customFormat="false" ht="13.8" hidden="false" customHeight="false" outlineLevel="0" collapsed="false">
      <c r="A24" s="0" t="s">
        <v>33</v>
      </c>
      <c r="B24" s="0" t="n">
        <v>100</v>
      </c>
      <c r="C24" s="1" t="n">
        <v>7.443</v>
      </c>
      <c r="D24" s="1" t="n">
        <v>1.606</v>
      </c>
      <c r="E24" s="1" t="n">
        <v>0</v>
      </c>
      <c r="F24" s="1" t="n">
        <v>0.236</v>
      </c>
      <c r="G24" s="1" t="n">
        <v>0.11</v>
      </c>
      <c r="H24" s="1" t="n">
        <v>0.205</v>
      </c>
      <c r="I24" s="1" t="n">
        <v>0.347</v>
      </c>
      <c r="J24" s="1" t="n">
        <v>0.205</v>
      </c>
      <c r="K24" s="1" t="n">
        <v>0.142</v>
      </c>
      <c r="L24" s="1" t="n">
        <v>0.158</v>
      </c>
      <c r="M24" s="1" t="n">
        <v>0.378</v>
      </c>
      <c r="N24" s="1" t="n">
        <v>0.284</v>
      </c>
    </row>
    <row r="25" customFormat="false" ht="13.8" hidden="false" customHeight="false" outlineLevel="0" collapsed="false">
      <c r="A25" s="0" t="s">
        <v>34</v>
      </c>
      <c r="B25" s="0" t="n">
        <v>100</v>
      </c>
      <c r="C25" s="1" t="n">
        <v>2.919</v>
      </c>
      <c r="D25" s="1" t="n">
        <v>0.91</v>
      </c>
      <c r="E25" s="1" t="n">
        <v>0.077</v>
      </c>
      <c r="F25" s="1" t="n">
        <v>0.189</v>
      </c>
      <c r="G25" s="1" t="n">
        <v>0.148</v>
      </c>
      <c r="H25" s="1" t="n">
        <v>0.201</v>
      </c>
      <c r="I25" s="1" t="n">
        <v>0.654</v>
      </c>
      <c r="J25" s="1" t="n">
        <v>0.454</v>
      </c>
      <c r="K25" s="1" t="n">
        <v>0.22</v>
      </c>
      <c r="L25" s="1" t="n">
        <v>0.3</v>
      </c>
      <c r="M25" s="1" t="n">
        <v>0.258</v>
      </c>
      <c r="N25" s="1" t="n">
        <v>0.215</v>
      </c>
    </row>
    <row r="26" customFormat="false" ht="13.8" hidden="false" customHeight="false" outlineLevel="0" collapsed="false">
      <c r="A26" s="0" t="s">
        <v>35</v>
      </c>
      <c r="B26" s="0" t="n">
        <v>100</v>
      </c>
      <c r="C26" s="1" t="n">
        <v>8.309</v>
      </c>
      <c r="D26" s="1" t="n">
        <v>1.689</v>
      </c>
      <c r="E26" s="1" t="n">
        <v>0.54</v>
      </c>
      <c r="F26" s="1" t="n">
        <v>0.289</v>
      </c>
      <c r="G26" s="1" t="n">
        <v>0.335</v>
      </c>
      <c r="H26" s="1" t="n">
        <v>0.348</v>
      </c>
      <c r="I26" s="1" t="n">
        <v>0.325</v>
      </c>
      <c r="J26" s="1" t="n">
        <v>0.332</v>
      </c>
      <c r="K26" s="1" t="n">
        <v>0.382</v>
      </c>
      <c r="L26" s="1" t="n">
        <v>0.351</v>
      </c>
      <c r="M26" s="1" t="n">
        <v>0.383</v>
      </c>
      <c r="N26" s="1" t="n">
        <v>0.447</v>
      </c>
    </row>
    <row r="27" customFormat="false" ht="13.8" hidden="false" customHeight="false" outlineLevel="0" collapsed="false">
      <c r="A27" s="0" t="s">
        <v>36</v>
      </c>
      <c r="B27" s="0" t="n">
        <v>100</v>
      </c>
      <c r="C27" s="1" t="n">
        <v>5.187</v>
      </c>
      <c r="D27" s="1" t="n">
        <v>0.873</v>
      </c>
      <c r="E27" s="1" t="n">
        <v>0.186</v>
      </c>
      <c r="F27" s="1" t="n">
        <v>0.395</v>
      </c>
      <c r="G27" s="1" t="n">
        <v>0.385</v>
      </c>
      <c r="H27" s="1" t="n">
        <v>0.331</v>
      </c>
      <c r="I27" s="1" t="n">
        <v>0.329</v>
      </c>
      <c r="J27" s="1" t="n">
        <v>0.553</v>
      </c>
      <c r="K27" s="1" t="n">
        <v>0.372</v>
      </c>
      <c r="L27" s="1" t="n">
        <v>0.433</v>
      </c>
      <c r="M27" s="1" t="n">
        <v>0.313</v>
      </c>
      <c r="N27" s="1" t="n">
        <v>0.239</v>
      </c>
    </row>
    <row r="28" customFormat="false" ht="13.8" hidden="false" customHeight="false" outlineLevel="0" collapsed="false">
      <c r="A28" s="0" t="s">
        <v>37</v>
      </c>
      <c r="B28" s="0" t="n">
        <v>101</v>
      </c>
      <c r="C28" s="1" t="n">
        <v>1.872</v>
      </c>
      <c r="D28" s="1" t="n">
        <v>0.052</v>
      </c>
      <c r="E28" s="1" t="n">
        <v>0.008</v>
      </c>
      <c r="F28" s="1" t="n">
        <v>0.366</v>
      </c>
      <c r="G28" s="1" t="n">
        <v>0.366</v>
      </c>
      <c r="H28" s="1" t="n">
        <v>0.33</v>
      </c>
      <c r="I28" s="1" t="n">
        <v>0.91</v>
      </c>
      <c r="J28" s="1" t="n">
        <v>1.149</v>
      </c>
      <c r="K28" s="1" t="n">
        <v>0.902</v>
      </c>
      <c r="L28" s="1" t="n">
        <v>0.811</v>
      </c>
      <c r="M28" s="1" t="n">
        <v>0.68</v>
      </c>
      <c r="N28" s="1" t="n">
        <v>0.703</v>
      </c>
    </row>
    <row r="29" customFormat="false" ht="13.8" hidden="false" customHeight="false" outlineLevel="0" collapsed="false">
      <c r="A29" s="0" t="s">
        <v>38</v>
      </c>
      <c r="B29" s="0" t="n">
        <v>105</v>
      </c>
      <c r="C29" s="1" t="n">
        <v>0.719</v>
      </c>
      <c r="D29" s="1" t="n">
        <v>0.179</v>
      </c>
      <c r="E29" s="1" t="n">
        <v>0</v>
      </c>
      <c r="F29" s="1" t="n">
        <v>0.019</v>
      </c>
      <c r="G29" s="1" t="n">
        <v>0.023</v>
      </c>
      <c r="H29" s="1" t="n">
        <v>0.038</v>
      </c>
      <c r="I29" s="1" t="n">
        <v>0.057</v>
      </c>
      <c r="J29" s="1" t="n">
        <v>0.054</v>
      </c>
      <c r="K29" s="1" t="n">
        <v>0.054</v>
      </c>
      <c r="L29" s="1" t="n">
        <v>0.069</v>
      </c>
      <c r="M29" s="1" t="n">
        <v>0.05</v>
      </c>
      <c r="N29" s="1" t="n">
        <v>0.065</v>
      </c>
    </row>
    <row r="30" customFormat="false" ht="13.8" hidden="false" customHeight="false" outlineLevel="0" collapsed="false">
      <c r="A30" s="0" t="s">
        <v>39</v>
      </c>
      <c r="B30" s="0" t="n">
        <v>107</v>
      </c>
      <c r="C30" s="1" t="n">
        <v>1.444</v>
      </c>
      <c r="D30" s="1" t="n">
        <v>0</v>
      </c>
      <c r="E30" s="1" t="n">
        <v>0</v>
      </c>
      <c r="F30" s="1" t="n">
        <v>0.02</v>
      </c>
      <c r="G30" s="1" t="n">
        <v>0.045</v>
      </c>
      <c r="H30" s="1" t="n">
        <v>0.088</v>
      </c>
      <c r="I30" s="1" t="n">
        <v>0.242</v>
      </c>
      <c r="J30" s="1" t="n">
        <v>0.297</v>
      </c>
      <c r="K30" s="1" t="n">
        <v>0.24</v>
      </c>
      <c r="L30" s="1" t="n">
        <v>0.25</v>
      </c>
      <c r="M30" s="1" t="n">
        <v>0.24</v>
      </c>
      <c r="N30" s="1" t="n">
        <v>0.277</v>
      </c>
    </row>
    <row r="31" customFormat="false" ht="13.8" hidden="false" customHeight="false" outlineLevel="0" collapsed="false">
      <c r="A31" s="0" t="s">
        <v>40</v>
      </c>
      <c r="B31" s="0" t="n">
        <v>120</v>
      </c>
      <c r="C31" s="1" t="n">
        <v>3.749</v>
      </c>
      <c r="D31" s="1" t="n">
        <v>0.42</v>
      </c>
      <c r="E31" s="1" t="n">
        <v>0.009</v>
      </c>
      <c r="F31" s="1" t="n">
        <v>0.094</v>
      </c>
      <c r="G31" s="1" t="n">
        <v>0.133</v>
      </c>
      <c r="H31" s="1" t="n">
        <v>0.099</v>
      </c>
      <c r="I31" s="1" t="n">
        <v>0.499</v>
      </c>
      <c r="J31" s="1" t="n">
        <v>0.6</v>
      </c>
      <c r="K31" s="1" t="n">
        <v>0.279</v>
      </c>
      <c r="L31" s="1" t="n">
        <v>0.434</v>
      </c>
      <c r="M31" s="1" t="n">
        <v>0.324</v>
      </c>
      <c r="N31" s="1" t="n">
        <v>0.285</v>
      </c>
    </row>
    <row r="32" customFormat="false" ht="13.8" hidden="false" customHeight="false" outlineLevel="0" collapsed="false">
      <c r="A32" s="0" t="s">
        <v>41</v>
      </c>
      <c r="B32" s="0" t="n">
        <v>124</v>
      </c>
      <c r="C32" s="1" t="n">
        <v>4.244</v>
      </c>
      <c r="D32" s="1" t="n">
        <v>1.329</v>
      </c>
      <c r="E32" s="1" t="n">
        <v>0.168</v>
      </c>
      <c r="F32" s="1" t="n">
        <v>0</v>
      </c>
      <c r="G32" s="1" t="n">
        <v>0</v>
      </c>
      <c r="H32" s="1" t="n">
        <v>0.088</v>
      </c>
      <c r="I32" s="1" t="n">
        <v>0.171</v>
      </c>
      <c r="J32" s="1" t="n">
        <v>0</v>
      </c>
      <c r="K32" s="1" t="n">
        <v>0</v>
      </c>
      <c r="L32" s="1" t="n">
        <v>0</v>
      </c>
      <c r="M32" s="1" t="n">
        <v>0</v>
      </c>
      <c r="N32" s="1" t="n">
        <v>0</v>
      </c>
    </row>
    <row r="33" customFormat="false" ht="13.8" hidden="false" customHeight="false" outlineLevel="0" collapsed="false">
      <c r="A33" s="0" t="s">
        <v>42</v>
      </c>
      <c r="B33" s="0" t="n">
        <v>127</v>
      </c>
      <c r="C33" s="1" t="n">
        <v>2.855</v>
      </c>
      <c r="D33" s="1" t="n">
        <v>0.531</v>
      </c>
      <c r="E33" s="1" t="n">
        <v>0.143</v>
      </c>
      <c r="F33" s="1" t="n">
        <v>0.642</v>
      </c>
      <c r="G33" s="1" t="n">
        <v>0.484</v>
      </c>
      <c r="H33" s="1" t="n">
        <v>0.504</v>
      </c>
      <c r="I33" s="1" t="n">
        <v>0.983</v>
      </c>
      <c r="J33" s="1" t="n">
        <v>1.083</v>
      </c>
      <c r="K33" s="1" t="n">
        <v>0.807</v>
      </c>
      <c r="L33" s="1" t="n">
        <v>0.943</v>
      </c>
      <c r="M33" s="1" t="n">
        <v>0.737</v>
      </c>
      <c r="N33" s="1" t="n">
        <v>0.804</v>
      </c>
    </row>
    <row r="34" customFormat="false" ht="13.8" hidden="false" customHeight="false" outlineLevel="0" collapsed="false">
      <c r="A34" s="0" t="s">
        <v>43</v>
      </c>
      <c r="B34" s="0" t="n">
        <v>130</v>
      </c>
      <c r="C34" s="1" t="n">
        <v>6.211</v>
      </c>
      <c r="D34" s="1" t="n">
        <v>0.788</v>
      </c>
      <c r="E34" s="1" t="n">
        <v>0.155</v>
      </c>
      <c r="F34" s="1" t="n">
        <v>0.512</v>
      </c>
      <c r="G34" s="1" t="n">
        <v>0.397</v>
      </c>
      <c r="H34" s="1" t="n">
        <v>0.187</v>
      </c>
      <c r="I34" s="1" t="n">
        <v>0.912</v>
      </c>
      <c r="J34" s="1" t="n">
        <v>0.864</v>
      </c>
      <c r="K34" s="1" t="n">
        <v>0.696</v>
      </c>
      <c r="L34" s="1" t="n">
        <v>0.751</v>
      </c>
      <c r="M34" s="1" t="n">
        <v>0.491</v>
      </c>
      <c r="N34" s="1" t="n">
        <v>0.529</v>
      </c>
    </row>
    <row r="35" customFormat="false" ht="13.8" hidden="false" customHeight="false" outlineLevel="0" collapsed="false">
      <c r="A35" s="0" t="s">
        <v>44</v>
      </c>
      <c r="B35" s="0" t="n">
        <v>131</v>
      </c>
      <c r="C35" s="1" t="n">
        <v>10.399</v>
      </c>
      <c r="D35" s="1" t="n">
        <v>1.423</v>
      </c>
      <c r="E35" s="1" t="n">
        <v>0.266</v>
      </c>
      <c r="F35" s="1" t="n">
        <v>0.355</v>
      </c>
      <c r="G35" s="1" t="n">
        <v>0.204</v>
      </c>
      <c r="H35" s="1" t="n">
        <v>0.337</v>
      </c>
      <c r="I35" s="1" t="n">
        <v>0.669</v>
      </c>
      <c r="J35" s="1" t="n">
        <v>0.869</v>
      </c>
      <c r="K35" s="1" t="n">
        <v>0.541</v>
      </c>
      <c r="L35" s="1" t="n">
        <v>0.417</v>
      </c>
      <c r="M35" s="1" t="n">
        <v>0.399</v>
      </c>
      <c r="N35" s="1" t="n">
        <v>0.51</v>
      </c>
    </row>
    <row r="36" customFormat="false" ht="13.8" hidden="false" customHeight="false" outlineLevel="0" collapsed="false">
      <c r="A36" s="0" t="s">
        <v>45</v>
      </c>
      <c r="B36" s="0" t="n">
        <v>136</v>
      </c>
      <c r="C36" s="1" t="n">
        <v>12.59</v>
      </c>
      <c r="D36" s="1" t="n">
        <v>1.155</v>
      </c>
      <c r="E36" s="1" t="n">
        <v>0.084</v>
      </c>
      <c r="F36" s="1" t="n">
        <v>0.918</v>
      </c>
      <c r="G36" s="1" t="n">
        <v>0.5</v>
      </c>
      <c r="H36" s="1" t="n">
        <v>0.191</v>
      </c>
      <c r="I36" s="1" t="n">
        <v>0.794</v>
      </c>
      <c r="J36" s="1" t="n">
        <v>0.84</v>
      </c>
      <c r="K36" s="1" t="n">
        <v>0.939</v>
      </c>
      <c r="L36" s="1" t="n">
        <v>1.003</v>
      </c>
      <c r="M36" s="1" t="n">
        <v>0.645</v>
      </c>
      <c r="N36" s="1" t="n">
        <v>0.786</v>
      </c>
    </row>
    <row r="37" customFormat="false" ht="13.8" hidden="false" customHeight="false" outlineLevel="0" collapsed="false">
      <c r="A37" s="0" t="s">
        <v>46</v>
      </c>
      <c r="B37" s="0" t="n">
        <v>137</v>
      </c>
      <c r="C37" s="1" t="n">
        <v>8.122</v>
      </c>
      <c r="D37" s="1" t="n">
        <v>0.48</v>
      </c>
      <c r="E37" s="1" t="n">
        <v>0.215</v>
      </c>
      <c r="F37" s="1" t="n">
        <v>0.217</v>
      </c>
      <c r="G37" s="1" t="n">
        <v>0.281</v>
      </c>
      <c r="H37" s="1" t="n">
        <v>0.13</v>
      </c>
      <c r="I37" s="1" t="n">
        <v>0.337</v>
      </c>
      <c r="J37" s="1" t="n">
        <v>0.389</v>
      </c>
      <c r="K37" s="1" t="n">
        <v>0.42</v>
      </c>
      <c r="L37" s="1" t="n">
        <v>0.366</v>
      </c>
      <c r="M37" s="1" t="n">
        <v>0.434</v>
      </c>
      <c r="N37" s="1" t="n">
        <v>0.487</v>
      </c>
    </row>
    <row r="38" customFormat="false" ht="13.8" hidden="false" customHeight="false" outlineLevel="0" collapsed="false">
      <c r="A38" s="0" t="s">
        <v>47</v>
      </c>
      <c r="B38" s="0" t="n">
        <v>144</v>
      </c>
      <c r="C38" s="1" t="n">
        <v>3.293</v>
      </c>
      <c r="D38" s="1" t="n">
        <v>2.715</v>
      </c>
      <c r="E38" s="1" t="n">
        <v>0.292</v>
      </c>
      <c r="F38" s="1" t="n">
        <v>0.118</v>
      </c>
      <c r="G38" s="1" t="n">
        <v>0.104</v>
      </c>
      <c r="H38" s="1" t="n">
        <v>0.209</v>
      </c>
      <c r="I38" s="1" t="n">
        <v>0.119</v>
      </c>
      <c r="J38" s="1" t="n">
        <v>0.181</v>
      </c>
      <c r="K38" s="1" t="n">
        <v>0.146</v>
      </c>
      <c r="L38" s="1" t="n">
        <v>0.119</v>
      </c>
      <c r="M38" s="1" t="n">
        <v>0.092</v>
      </c>
      <c r="N38" s="1" t="n">
        <v>0.154</v>
      </c>
    </row>
    <row r="39" customFormat="false" ht="13.8" hidden="false" customHeight="false" outlineLevel="0" collapsed="false">
      <c r="A39" s="0" t="s">
        <v>48</v>
      </c>
      <c r="B39" s="0" t="n">
        <v>150</v>
      </c>
      <c r="C39" s="1" t="n">
        <v>9.741</v>
      </c>
      <c r="D39" s="1" t="n">
        <v>3.376</v>
      </c>
      <c r="E39" s="1" t="n">
        <v>0.305</v>
      </c>
      <c r="F39" s="1" t="n">
        <v>0.593</v>
      </c>
      <c r="G39" s="1" t="n">
        <v>0.374</v>
      </c>
      <c r="H39" s="1" t="n">
        <v>0.288</v>
      </c>
      <c r="I39" s="1" t="n">
        <v>0.6</v>
      </c>
      <c r="J39" s="1" t="n">
        <v>0.605</v>
      </c>
      <c r="K39" s="1" t="n">
        <v>0.494</v>
      </c>
      <c r="L39" s="1" t="n">
        <v>0.627</v>
      </c>
      <c r="M39" s="1" t="n">
        <v>0.381</v>
      </c>
      <c r="N39" s="1" t="n">
        <v>0.424</v>
      </c>
    </row>
    <row r="40" customFormat="false" ht="13.8" hidden="false" customHeight="false" outlineLevel="0" collapsed="false">
      <c r="A40" s="0" t="s">
        <v>49</v>
      </c>
      <c r="B40" s="0" t="n">
        <v>150</v>
      </c>
      <c r="C40" s="1" t="n">
        <v>3.562</v>
      </c>
      <c r="D40" s="1" t="n">
        <v>0.793</v>
      </c>
      <c r="E40" s="1" t="n">
        <v>0.463</v>
      </c>
      <c r="F40" s="1" t="n">
        <v>0.318</v>
      </c>
      <c r="G40" s="1" t="n">
        <v>0.254</v>
      </c>
      <c r="H40" s="1" t="n">
        <v>0.223</v>
      </c>
      <c r="I40" s="1" t="n">
        <v>0.372</v>
      </c>
      <c r="J40" s="1" t="n">
        <v>0.454</v>
      </c>
      <c r="K40" s="1" t="n">
        <v>0.278</v>
      </c>
      <c r="L40" s="1" t="n">
        <v>0.239</v>
      </c>
      <c r="M40" s="1" t="n">
        <v>0.31</v>
      </c>
      <c r="N40" s="1" t="n">
        <v>0.248</v>
      </c>
    </row>
    <row r="41" customFormat="false" ht="13.8" hidden="false" customHeight="false" outlineLevel="0" collapsed="false">
      <c r="A41" s="0" t="s">
        <v>50</v>
      </c>
      <c r="B41" s="0" t="n">
        <v>150</v>
      </c>
      <c r="C41" s="1" t="n">
        <v>6.644</v>
      </c>
      <c r="D41" s="1" t="n">
        <v>0.659</v>
      </c>
      <c r="E41" s="1" t="n">
        <v>0.402</v>
      </c>
      <c r="F41" s="1" t="n">
        <v>0.683</v>
      </c>
      <c r="G41" s="1" t="n">
        <v>0.574</v>
      </c>
      <c r="H41" s="1" t="n">
        <v>0.608</v>
      </c>
      <c r="I41" s="1" t="n">
        <v>1.02</v>
      </c>
      <c r="J41" s="1" t="n">
        <v>1.09</v>
      </c>
      <c r="K41" s="1" t="n">
        <v>0.978</v>
      </c>
      <c r="L41" s="1" t="n">
        <v>0.952</v>
      </c>
      <c r="M41" s="1" t="n">
        <v>0.731</v>
      </c>
      <c r="N41" s="1" t="n">
        <v>0.913</v>
      </c>
    </row>
    <row r="42" customFormat="false" ht="13.8" hidden="false" customHeight="false" outlineLevel="0" collapsed="false">
      <c r="A42" s="0" t="s">
        <v>51</v>
      </c>
      <c r="B42" s="0" t="n">
        <v>152</v>
      </c>
      <c r="C42" s="1" t="n">
        <v>5.11</v>
      </c>
      <c r="D42" s="1" t="n">
        <v>0.829</v>
      </c>
      <c r="E42" s="1" t="n">
        <v>0.188</v>
      </c>
      <c r="F42" s="1" t="n">
        <v>0.236</v>
      </c>
      <c r="G42" s="1" t="n">
        <v>0.247</v>
      </c>
      <c r="H42" s="1" t="n">
        <v>0.168</v>
      </c>
      <c r="I42" s="1" t="n">
        <v>0.301</v>
      </c>
      <c r="J42" s="1" t="n">
        <v>0.46</v>
      </c>
      <c r="K42" s="1" t="n">
        <v>0.169</v>
      </c>
      <c r="L42" s="1" t="n">
        <v>0.342</v>
      </c>
      <c r="M42" s="1" t="n">
        <v>0.227</v>
      </c>
      <c r="N42" s="1" t="n">
        <v>0.169</v>
      </c>
    </row>
    <row r="43" customFormat="false" ht="13.8" hidden="false" customHeight="false" outlineLevel="0" collapsed="false">
      <c r="A43" s="0" t="s">
        <v>52</v>
      </c>
      <c r="B43" s="0" t="n">
        <v>159</v>
      </c>
      <c r="C43" s="1" t="n">
        <v>4.382</v>
      </c>
      <c r="D43" s="1" t="n">
        <v>0.829</v>
      </c>
      <c r="E43" s="1" t="n">
        <v>0.534</v>
      </c>
      <c r="F43" s="1" t="n">
        <v>0.155</v>
      </c>
      <c r="G43" s="1" t="n">
        <v>0.142</v>
      </c>
      <c r="H43" s="1" t="n">
        <v>0.311</v>
      </c>
      <c r="I43" s="1" t="n">
        <v>1.156</v>
      </c>
      <c r="J43" s="1" t="n">
        <v>1.515</v>
      </c>
      <c r="K43" s="1" t="n">
        <v>0.867</v>
      </c>
      <c r="L43" s="1" t="n">
        <v>1.196</v>
      </c>
      <c r="M43" s="1" t="n">
        <v>0.802</v>
      </c>
      <c r="N43" s="1" t="n">
        <v>0.626</v>
      </c>
    </row>
    <row r="44" customFormat="false" ht="13.8" hidden="false" customHeight="false" outlineLevel="0" collapsed="false">
      <c r="A44" s="0" t="s">
        <v>53</v>
      </c>
      <c r="B44" s="0" t="n">
        <v>175</v>
      </c>
      <c r="C44" s="1" t="n">
        <v>2.112</v>
      </c>
      <c r="D44" s="1" t="n">
        <v>0.443</v>
      </c>
      <c r="E44" s="1" t="n">
        <v>0.007</v>
      </c>
      <c r="F44" s="1" t="n">
        <v>0.037</v>
      </c>
      <c r="G44" s="1" t="n">
        <v>0.034</v>
      </c>
      <c r="H44" s="1" t="n">
        <v>0.028</v>
      </c>
      <c r="I44" s="1" t="n">
        <v>0.078</v>
      </c>
      <c r="J44" s="1" t="n">
        <v>0.146</v>
      </c>
      <c r="K44" s="1" t="n">
        <v>0.048</v>
      </c>
      <c r="L44" s="1" t="n">
        <v>0.106</v>
      </c>
      <c r="M44" s="1" t="n">
        <v>0.039</v>
      </c>
      <c r="N44" s="1" t="n">
        <v>0.089</v>
      </c>
    </row>
    <row r="45" customFormat="false" ht="13.8" hidden="false" customHeight="false" outlineLevel="0" collapsed="false">
      <c r="A45" s="0" t="s">
        <v>54</v>
      </c>
      <c r="B45" s="0" t="n">
        <v>180</v>
      </c>
      <c r="C45" s="1" t="n">
        <v>153.615</v>
      </c>
      <c r="D45" s="1" t="n">
        <v>0.974</v>
      </c>
      <c r="E45" s="1" t="n">
        <v>0.41</v>
      </c>
      <c r="F45" s="1" t="n">
        <v>0.628</v>
      </c>
      <c r="G45" s="1" t="n">
        <v>0.615</v>
      </c>
      <c r="H45" s="1" t="n">
        <v>0.436</v>
      </c>
      <c r="I45" s="1" t="n">
        <v>1.026</v>
      </c>
      <c r="J45" s="1" t="n">
        <v>0.308</v>
      </c>
      <c r="K45" s="1" t="n">
        <v>0.949</v>
      </c>
      <c r="L45" s="1" t="n">
        <v>0.256</v>
      </c>
      <c r="M45" s="1" t="n">
        <v>0.936</v>
      </c>
      <c r="N45" s="1" t="n">
        <v>0.192</v>
      </c>
    </row>
    <row r="46" customFormat="false" ht="13.8" hidden="false" customHeight="false" outlineLevel="0" collapsed="false">
      <c r="A46" s="0" t="s">
        <v>55</v>
      </c>
      <c r="B46" s="0" t="n">
        <v>195</v>
      </c>
      <c r="C46" s="1" t="n">
        <v>6.933</v>
      </c>
      <c r="D46" s="1" t="n">
        <v>0.291</v>
      </c>
      <c r="E46" s="1" t="n">
        <v>0.319</v>
      </c>
      <c r="F46" s="1" t="n">
        <v>0.51</v>
      </c>
      <c r="G46" s="1" t="n">
        <v>0.548</v>
      </c>
      <c r="H46" s="1" t="n">
        <v>0.442</v>
      </c>
      <c r="I46" s="1" t="n">
        <v>1.182</v>
      </c>
      <c r="J46" s="1" t="n">
        <v>1.247</v>
      </c>
      <c r="K46" s="1" t="n">
        <v>0.964</v>
      </c>
      <c r="L46" s="1" t="n">
        <v>1.041</v>
      </c>
      <c r="M46" s="1" t="n">
        <v>0.902</v>
      </c>
      <c r="N46" s="1" t="n">
        <v>0.851</v>
      </c>
    </row>
    <row r="47" customFormat="false" ht="13.8" hidden="false" customHeight="false" outlineLevel="0" collapsed="false">
      <c r="A47" s="0" t="s">
        <v>56</v>
      </c>
      <c r="B47" s="0" t="n">
        <v>198</v>
      </c>
      <c r="C47" s="1" t="n">
        <v>13.097</v>
      </c>
      <c r="D47" s="1" t="n">
        <v>3.454</v>
      </c>
      <c r="E47" s="1" t="n">
        <v>0.29</v>
      </c>
      <c r="F47" s="1" t="n">
        <v>0.137</v>
      </c>
      <c r="G47" s="1" t="n">
        <v>0.087</v>
      </c>
      <c r="H47" s="1" t="n">
        <v>0.081</v>
      </c>
      <c r="I47" s="1" t="n">
        <v>0.217</v>
      </c>
      <c r="J47" s="1" t="n">
        <v>0.266</v>
      </c>
      <c r="K47" s="1" t="n">
        <v>0.151</v>
      </c>
      <c r="L47" s="1" t="n">
        <v>0.233</v>
      </c>
      <c r="M47" s="1" t="n">
        <v>0.109</v>
      </c>
      <c r="N47" s="1" t="n">
        <v>0.19</v>
      </c>
    </row>
    <row r="48" customFormat="false" ht="13.8" hidden="false" customHeight="false" outlineLevel="0" collapsed="false">
      <c r="A48" s="0" t="s">
        <v>57</v>
      </c>
      <c r="B48" s="0" t="n">
        <v>200</v>
      </c>
      <c r="C48" s="1" t="n">
        <v>13.065</v>
      </c>
      <c r="D48" s="1" t="n">
        <v>3.16</v>
      </c>
      <c r="E48" s="1" t="n">
        <v>0.077</v>
      </c>
      <c r="F48" s="1" t="n">
        <v>0.631</v>
      </c>
      <c r="G48" s="1" t="n">
        <v>0.254</v>
      </c>
      <c r="H48" s="1" t="n">
        <v>0.34</v>
      </c>
      <c r="I48" s="1" t="n">
        <v>0.833</v>
      </c>
      <c r="J48" s="1" t="n">
        <v>0.866</v>
      </c>
      <c r="K48" s="1" t="n">
        <v>0.571</v>
      </c>
      <c r="L48" s="1" t="n">
        <v>0.488</v>
      </c>
      <c r="M48" s="1" t="n">
        <v>0.366</v>
      </c>
      <c r="N48" s="1" t="n">
        <v>0.426</v>
      </c>
    </row>
    <row r="49" customFormat="false" ht="13.8" hidden="false" customHeight="false" outlineLevel="0" collapsed="false">
      <c r="A49" s="0" t="s">
        <v>58</v>
      </c>
      <c r="B49" s="0" t="n">
        <v>200</v>
      </c>
      <c r="C49" s="1" t="n">
        <v>7.559</v>
      </c>
      <c r="D49" s="1" t="n">
        <v>2.582</v>
      </c>
      <c r="E49" s="1" t="n">
        <v>0.782</v>
      </c>
      <c r="F49" s="1" t="n">
        <v>0.432</v>
      </c>
      <c r="G49" s="1" t="n">
        <v>0.459</v>
      </c>
      <c r="H49" s="1" t="n">
        <v>0.492</v>
      </c>
      <c r="I49" s="1" t="n">
        <v>0.91</v>
      </c>
      <c r="J49" s="1" t="n">
        <v>1.001</v>
      </c>
      <c r="K49" s="1" t="n">
        <v>0.709</v>
      </c>
      <c r="L49" s="1" t="n">
        <v>0.809</v>
      </c>
      <c r="M49" s="1" t="n">
        <v>0.674</v>
      </c>
      <c r="N49" s="1" t="n">
        <v>0.744</v>
      </c>
    </row>
    <row r="50" customFormat="false" ht="13.8" hidden="false" customHeight="false" outlineLevel="0" collapsed="false">
      <c r="A50" s="0" t="s">
        <v>59</v>
      </c>
      <c r="B50" s="0" t="n">
        <v>202</v>
      </c>
      <c r="C50" s="1" t="n">
        <v>0.612</v>
      </c>
      <c r="D50" s="1" t="n">
        <v>0.012</v>
      </c>
      <c r="E50" s="1" t="n">
        <v>0.021</v>
      </c>
      <c r="F50" s="1" t="n">
        <v>0.434</v>
      </c>
      <c r="G50" s="1" t="n">
        <v>0.158</v>
      </c>
      <c r="H50" s="1" t="n">
        <v>0.176</v>
      </c>
      <c r="I50" s="1" t="n">
        <v>0.997</v>
      </c>
      <c r="J50" s="1" t="n">
        <v>1.269</v>
      </c>
      <c r="K50" s="1" t="n">
        <v>0.92</v>
      </c>
      <c r="L50" s="1" t="n">
        <v>0.759</v>
      </c>
      <c r="M50" s="1" t="n">
        <v>0.601</v>
      </c>
      <c r="N50" s="1" t="n">
        <v>0.749</v>
      </c>
    </row>
    <row r="51" customFormat="false" ht="13.8" hidden="false" customHeight="false" outlineLevel="0" collapsed="false">
      <c r="A51" s="0" t="s">
        <v>60</v>
      </c>
      <c r="B51" s="0" t="n">
        <v>225</v>
      </c>
      <c r="C51" s="1" t="n">
        <v>20.001</v>
      </c>
      <c r="D51" s="1" t="n">
        <v>11.046</v>
      </c>
      <c r="E51" s="1" t="n">
        <v>6.707</v>
      </c>
      <c r="F51" s="1" t="n">
        <v>1.098</v>
      </c>
      <c r="G51" s="1" t="n">
        <v>1.093</v>
      </c>
      <c r="H51" s="1" t="n">
        <v>1.047</v>
      </c>
      <c r="I51" s="1" t="n">
        <v>1.074</v>
      </c>
      <c r="J51" s="1" t="n">
        <v>1.185</v>
      </c>
      <c r="K51" s="1" t="n">
        <v>0.736</v>
      </c>
      <c r="L51" s="1" t="n">
        <v>0.885</v>
      </c>
      <c r="M51" s="1" t="n">
        <v>0.868</v>
      </c>
      <c r="N51" s="1" t="n">
        <v>1.02</v>
      </c>
    </row>
    <row r="52" customFormat="false" ht="13.8" hidden="false" customHeight="false" outlineLevel="0" collapsed="false">
      <c r="A52" s="0" t="s">
        <v>61</v>
      </c>
      <c r="B52" s="0" t="n">
        <v>225</v>
      </c>
      <c r="C52" s="1" t="n">
        <v>12.279</v>
      </c>
      <c r="D52" s="1" t="n">
        <v>2.117</v>
      </c>
      <c r="E52" s="1" t="n">
        <v>0.472</v>
      </c>
      <c r="F52" s="1" t="n">
        <v>1.016</v>
      </c>
      <c r="G52" s="1" t="n">
        <v>0.819</v>
      </c>
      <c r="H52" s="1" t="n">
        <v>0.73</v>
      </c>
      <c r="I52" s="1" t="n">
        <v>1.505</v>
      </c>
      <c r="J52" s="1" t="n">
        <v>1.403</v>
      </c>
      <c r="K52" s="1" t="n">
        <v>1.274</v>
      </c>
      <c r="L52" s="1" t="n">
        <v>1.32</v>
      </c>
      <c r="M52" s="1" t="n">
        <v>1.113</v>
      </c>
      <c r="N52" s="1" t="n">
        <v>1.067</v>
      </c>
    </row>
    <row r="53" customFormat="false" ht="13.8" hidden="false" customHeight="false" outlineLevel="0" collapsed="false">
      <c r="A53" s="0" t="s">
        <v>62</v>
      </c>
      <c r="B53" s="0" t="n">
        <v>226</v>
      </c>
      <c r="C53" s="1" t="n">
        <v>12.138</v>
      </c>
      <c r="D53" s="1" t="n">
        <v>2.856</v>
      </c>
      <c r="E53" s="1" t="n">
        <v>0.609</v>
      </c>
      <c r="F53" s="1" t="n">
        <v>0.291</v>
      </c>
      <c r="G53" s="1" t="n">
        <v>0.209</v>
      </c>
      <c r="H53" s="1" t="n">
        <v>0.156</v>
      </c>
      <c r="I53" s="1" t="n">
        <v>0.265</v>
      </c>
      <c r="J53" s="1" t="n">
        <v>0.296</v>
      </c>
      <c r="K53" s="1" t="n">
        <v>0.286</v>
      </c>
      <c r="L53" s="1" t="n">
        <v>0.255</v>
      </c>
      <c r="M53" s="1" t="n">
        <v>0.214</v>
      </c>
      <c r="N53" s="1" t="n">
        <v>0.208</v>
      </c>
    </row>
    <row r="54" customFormat="false" ht="13.8" hidden="false" customHeight="false" outlineLevel="0" collapsed="false">
      <c r="A54" s="0" t="s">
        <v>63</v>
      </c>
      <c r="B54" s="0" t="n">
        <v>229</v>
      </c>
      <c r="C54" s="1" t="n">
        <v>9.576</v>
      </c>
      <c r="D54" s="1" t="n">
        <v>2.036</v>
      </c>
      <c r="E54" s="1" t="n">
        <v>0.397</v>
      </c>
      <c r="F54" s="1" t="n">
        <v>0.561</v>
      </c>
      <c r="G54" s="1" t="n">
        <v>0.477</v>
      </c>
      <c r="H54" s="1" t="n">
        <v>0.518</v>
      </c>
      <c r="I54" s="1" t="n">
        <v>0.877</v>
      </c>
      <c r="J54" s="1" t="n">
        <v>0.813</v>
      </c>
      <c r="K54" s="1" t="n">
        <v>0.65</v>
      </c>
      <c r="L54" s="1" t="n">
        <v>0.883</v>
      </c>
      <c r="M54" s="1" t="n">
        <v>0.526</v>
      </c>
      <c r="N54" s="1" t="n">
        <v>0.615</v>
      </c>
    </row>
    <row r="55" customFormat="false" ht="13.8" hidden="false" customHeight="false" outlineLevel="0" collapsed="false">
      <c r="A55" s="0" t="s">
        <v>64</v>
      </c>
      <c r="B55" s="0" t="n">
        <v>237</v>
      </c>
      <c r="C55" s="1" t="n">
        <v>15.976</v>
      </c>
      <c r="D55" s="1" t="n">
        <v>2.431</v>
      </c>
      <c r="E55" s="1" t="n">
        <v>0.422</v>
      </c>
      <c r="F55" s="1" t="n">
        <v>0.795</v>
      </c>
      <c r="G55" s="1" t="n">
        <v>0.5</v>
      </c>
      <c r="H55" s="1" t="n">
        <v>0.604</v>
      </c>
      <c r="I55" s="1" t="n">
        <v>1.394</v>
      </c>
      <c r="J55" s="1" t="n">
        <v>1.347</v>
      </c>
      <c r="K55" s="1" t="n">
        <v>1.114</v>
      </c>
      <c r="L55" s="1" t="n">
        <v>1.011</v>
      </c>
      <c r="M55" s="1" t="n">
        <v>0.658</v>
      </c>
      <c r="N55" s="1" t="n">
        <v>0.731</v>
      </c>
    </row>
    <row r="56" customFormat="false" ht="13.8" hidden="false" customHeight="false" outlineLevel="0" collapsed="false">
      <c r="A56" s="0" t="s">
        <v>65</v>
      </c>
      <c r="B56" s="0" t="n">
        <v>262</v>
      </c>
      <c r="C56" s="1" t="n">
        <v>9.267</v>
      </c>
      <c r="D56" s="1" t="n">
        <v>1.892</v>
      </c>
      <c r="E56" s="1" t="n">
        <v>0.462</v>
      </c>
      <c r="F56" s="1" t="n">
        <v>0.481</v>
      </c>
      <c r="G56" s="1" t="n">
        <v>0.452</v>
      </c>
      <c r="H56" s="1" t="n">
        <v>0.38</v>
      </c>
      <c r="I56" s="1" t="n">
        <v>1.072</v>
      </c>
      <c r="J56" s="1" t="n">
        <v>1.099</v>
      </c>
      <c r="K56" s="1" t="n">
        <v>0.885</v>
      </c>
      <c r="L56" s="1" t="n">
        <v>1.045</v>
      </c>
      <c r="M56" s="1" t="n">
        <v>0.699</v>
      </c>
      <c r="N56" s="1" t="n">
        <v>0.627</v>
      </c>
    </row>
    <row r="57" customFormat="false" ht="13.8" hidden="false" customHeight="false" outlineLevel="0" collapsed="false">
      <c r="A57" s="0" t="s">
        <v>66</v>
      </c>
      <c r="B57" s="0" t="n">
        <v>264</v>
      </c>
      <c r="C57" s="1" t="n">
        <v>10.516</v>
      </c>
      <c r="D57" s="1" t="n">
        <v>0.996</v>
      </c>
      <c r="E57" s="1" t="n">
        <v>0.231</v>
      </c>
      <c r="F57" s="1" t="n">
        <v>0.558</v>
      </c>
      <c r="G57" s="1" t="n">
        <v>0.536</v>
      </c>
      <c r="H57" s="1" t="n">
        <v>0.69</v>
      </c>
      <c r="I57" s="1" t="n">
        <v>1.53</v>
      </c>
      <c r="J57" s="1" t="n">
        <v>2.103</v>
      </c>
      <c r="K57" s="1" t="n">
        <v>1.113</v>
      </c>
      <c r="L57" s="1" t="n">
        <v>1.506</v>
      </c>
      <c r="M57" s="1" t="n">
        <v>1.372</v>
      </c>
      <c r="N57" s="1" t="n">
        <v>1.329</v>
      </c>
    </row>
    <row r="58" customFormat="false" ht="13.8" hidden="false" customHeight="false" outlineLevel="0" collapsed="false">
      <c r="A58" s="0" t="s">
        <v>67</v>
      </c>
      <c r="B58" s="0" t="n">
        <v>280</v>
      </c>
      <c r="C58" s="1" t="n">
        <v>11.465</v>
      </c>
      <c r="D58" s="1" t="n">
        <v>0.975</v>
      </c>
      <c r="E58" s="1" t="n">
        <v>0.415</v>
      </c>
      <c r="F58" s="1" t="n">
        <v>0.754</v>
      </c>
      <c r="G58" s="1" t="n">
        <v>0.759</v>
      </c>
      <c r="H58" s="1" t="n">
        <v>0.623</v>
      </c>
      <c r="I58" s="1" t="n">
        <v>1.769</v>
      </c>
      <c r="J58" s="1" t="n">
        <v>1.658</v>
      </c>
      <c r="K58" s="1" t="n">
        <v>1.378</v>
      </c>
      <c r="L58" s="1" t="n">
        <v>1.243</v>
      </c>
      <c r="M58" s="1" t="n">
        <v>1.123</v>
      </c>
      <c r="N58" s="1" t="n">
        <v>0.851</v>
      </c>
    </row>
    <row r="59" customFormat="false" ht="13.8" hidden="false" customHeight="false" outlineLevel="0" collapsed="false">
      <c r="A59" s="0" t="s">
        <v>68</v>
      </c>
      <c r="B59" s="0" t="n">
        <v>299</v>
      </c>
      <c r="C59" s="1" t="n">
        <v>10.262</v>
      </c>
      <c r="D59" s="1" t="n">
        <v>3.388</v>
      </c>
      <c r="E59" s="1" t="n">
        <v>1.133</v>
      </c>
      <c r="F59" s="1" t="n">
        <v>0.854</v>
      </c>
      <c r="G59" s="1" t="n">
        <v>0.676</v>
      </c>
      <c r="H59" s="1" t="n">
        <v>0.626</v>
      </c>
      <c r="I59" s="1" t="n">
        <v>0.946</v>
      </c>
      <c r="J59" s="1" t="n">
        <v>1.076</v>
      </c>
      <c r="K59" s="1" t="n">
        <v>0.831</v>
      </c>
      <c r="L59" s="1" t="n">
        <v>0.947</v>
      </c>
      <c r="M59" s="1" t="n">
        <v>0.834</v>
      </c>
      <c r="N59" s="1" t="n">
        <v>0.858</v>
      </c>
    </row>
    <row r="60" customFormat="false" ht="13.8" hidden="false" customHeight="false" outlineLevel="0" collapsed="false">
      <c r="A60" s="0" t="s">
        <v>69</v>
      </c>
      <c r="B60" s="0" t="n">
        <v>318</v>
      </c>
      <c r="C60" s="1" t="n">
        <v>7.528</v>
      </c>
      <c r="D60" s="1" t="n">
        <v>1.885</v>
      </c>
      <c r="E60" s="1" t="n">
        <v>0.684</v>
      </c>
      <c r="F60" s="1" t="n">
        <v>0.889</v>
      </c>
      <c r="G60" s="1" t="n">
        <v>0.668</v>
      </c>
      <c r="H60" s="1" t="n">
        <v>0.649</v>
      </c>
      <c r="I60" s="1" t="n">
        <v>1.282</v>
      </c>
      <c r="J60" s="1" t="n">
        <v>1.442</v>
      </c>
      <c r="K60" s="1" t="n">
        <v>1.109</v>
      </c>
      <c r="L60" s="1" t="n">
        <v>1.235</v>
      </c>
      <c r="M60" s="1" t="n">
        <v>0.965</v>
      </c>
      <c r="N60" s="1" t="n">
        <v>0.884</v>
      </c>
    </row>
    <row r="61" customFormat="false" ht="13.8" hidden="false" customHeight="false" outlineLevel="0" collapsed="false">
      <c r="A61" s="0" t="s">
        <v>70</v>
      </c>
      <c r="B61" s="0" t="n">
        <v>343</v>
      </c>
      <c r="C61" s="1" t="n">
        <v>43.227</v>
      </c>
      <c r="D61" s="1" t="n">
        <v>11.67</v>
      </c>
      <c r="E61" s="1" t="n">
        <v>0.897</v>
      </c>
      <c r="F61" s="1" t="n">
        <v>0.309</v>
      </c>
      <c r="G61" s="1" t="n">
        <v>0.25</v>
      </c>
      <c r="H61" s="1" t="n">
        <v>0.338</v>
      </c>
      <c r="I61" s="1" t="n">
        <v>0.607</v>
      </c>
      <c r="J61" s="1" t="n">
        <v>0.532</v>
      </c>
      <c r="K61" s="1" t="n">
        <v>0.413</v>
      </c>
      <c r="L61" s="1" t="n">
        <v>0.444</v>
      </c>
      <c r="M61" s="1" t="n">
        <v>0.274</v>
      </c>
      <c r="N61" s="1" t="n">
        <v>0.362</v>
      </c>
    </row>
    <row r="62" customFormat="false" ht="13.8" hidden="false" customHeight="false" outlineLevel="0" collapsed="false">
      <c r="A62" s="0" t="s">
        <v>71</v>
      </c>
      <c r="B62" s="0" t="n">
        <v>379</v>
      </c>
      <c r="C62" s="1" t="n">
        <v>37.691</v>
      </c>
      <c r="D62" s="1" t="n">
        <v>10.109</v>
      </c>
      <c r="E62" s="1" t="n">
        <v>3.656</v>
      </c>
      <c r="F62" s="1" t="n">
        <v>0.694</v>
      </c>
      <c r="G62" s="1" t="n">
        <v>0.516</v>
      </c>
      <c r="H62" s="1" t="n">
        <v>0.586</v>
      </c>
      <c r="I62" s="1" t="n">
        <v>0.822</v>
      </c>
      <c r="J62" s="1" t="n">
        <v>0.762</v>
      </c>
      <c r="K62" s="1" t="n">
        <v>0.606</v>
      </c>
      <c r="L62" s="1" t="n">
        <v>0.602</v>
      </c>
      <c r="M62" s="1" t="n">
        <v>0.559</v>
      </c>
      <c r="N62" s="1" t="n">
        <v>0.522</v>
      </c>
    </row>
    <row r="63" customFormat="false" ht="13.8" hidden="false" customHeight="false" outlineLevel="0" collapsed="false">
      <c r="A63" s="0" t="s">
        <v>72</v>
      </c>
      <c r="B63" s="0" t="n">
        <v>380</v>
      </c>
      <c r="C63" s="1" t="n">
        <v>13.307</v>
      </c>
      <c r="D63" s="1" t="n">
        <v>5.063</v>
      </c>
      <c r="E63" s="1" t="n">
        <v>1.82</v>
      </c>
      <c r="F63" s="1" t="n">
        <v>1.126</v>
      </c>
      <c r="G63" s="1" t="n">
        <v>0.805</v>
      </c>
      <c r="H63" s="1" t="n">
        <v>0.794</v>
      </c>
      <c r="I63" s="1" t="n">
        <v>1.707</v>
      </c>
      <c r="J63" s="1" t="n">
        <v>1.968</v>
      </c>
      <c r="K63" s="1" t="n">
        <v>1.43</v>
      </c>
      <c r="L63" s="1" t="n">
        <v>1.627</v>
      </c>
      <c r="M63" s="1" t="n">
        <v>1.201</v>
      </c>
      <c r="N63" s="1" t="n">
        <v>1.385</v>
      </c>
    </row>
    <row r="64" customFormat="false" ht="13.8" hidden="false" customHeight="false" outlineLevel="0" collapsed="false">
      <c r="A64" s="0" t="s">
        <v>73</v>
      </c>
      <c r="B64" s="0" t="n">
        <v>395</v>
      </c>
      <c r="C64" s="1" t="n">
        <v>29.649</v>
      </c>
      <c r="D64" s="1" t="n">
        <v>6.438</v>
      </c>
      <c r="E64" s="1" t="n">
        <v>1.148</v>
      </c>
      <c r="F64" s="1" t="n">
        <v>1.12</v>
      </c>
      <c r="G64" s="1" t="n">
        <v>0.97</v>
      </c>
      <c r="H64" s="1" t="n">
        <v>0.716</v>
      </c>
      <c r="I64" s="1" t="n">
        <v>2.036</v>
      </c>
      <c r="J64" s="1" t="n">
        <v>1.829</v>
      </c>
      <c r="K64" s="1" t="n">
        <v>1.587</v>
      </c>
      <c r="L64" s="1" t="n">
        <v>1.608</v>
      </c>
      <c r="M64" s="1" t="n">
        <v>1.116</v>
      </c>
      <c r="N64" s="1" t="n">
        <v>1.28</v>
      </c>
    </row>
    <row r="65" customFormat="false" ht="13.8" hidden="false" customHeight="false" outlineLevel="0" collapsed="false">
      <c r="A65" s="0" t="s">
        <v>74</v>
      </c>
      <c r="B65" s="0" t="n">
        <v>400</v>
      </c>
      <c r="C65" s="1" t="n">
        <v>13.298</v>
      </c>
      <c r="D65" s="1" t="n">
        <v>1.682</v>
      </c>
      <c r="E65" s="1" t="n">
        <v>0.263</v>
      </c>
      <c r="F65" s="1" t="n">
        <v>0.672</v>
      </c>
      <c r="G65" s="1" t="n">
        <v>0.592</v>
      </c>
      <c r="H65" s="1" t="n">
        <v>0.596</v>
      </c>
      <c r="I65" s="1" t="n">
        <v>1.313</v>
      </c>
      <c r="J65" s="1" t="n">
        <v>1.289</v>
      </c>
      <c r="K65" s="1" t="n">
        <v>0.982</v>
      </c>
      <c r="L65" s="1" t="n">
        <v>1.069</v>
      </c>
      <c r="M65" s="1" t="n">
        <v>0.832</v>
      </c>
      <c r="N65" s="1" t="n">
        <v>0.839</v>
      </c>
    </row>
    <row r="66" customFormat="false" ht="13.8" hidden="false" customHeight="false" outlineLevel="0" collapsed="false">
      <c r="A66" s="0" t="s">
        <v>75</v>
      </c>
      <c r="B66" s="0" t="n">
        <v>411</v>
      </c>
      <c r="C66" s="1" t="n">
        <v>18.066</v>
      </c>
      <c r="D66" s="1" t="n">
        <v>4.442</v>
      </c>
      <c r="E66" s="1" t="n">
        <v>0.629</v>
      </c>
      <c r="F66" s="1" t="n">
        <v>1.279</v>
      </c>
      <c r="G66" s="1" t="n">
        <v>0.577</v>
      </c>
      <c r="H66" s="1" t="n">
        <v>0.607</v>
      </c>
      <c r="I66" s="1" t="n">
        <v>2.055</v>
      </c>
      <c r="J66" s="1" t="n">
        <v>1.994</v>
      </c>
      <c r="K66" s="1" t="n">
        <v>1.58</v>
      </c>
      <c r="L66" s="1" t="n">
        <v>1.923</v>
      </c>
      <c r="M66" s="1" t="n">
        <v>1.303</v>
      </c>
      <c r="N66" s="1" t="n">
        <v>0.998</v>
      </c>
    </row>
    <row r="67" customFormat="false" ht="13.8" hidden="false" customHeight="false" outlineLevel="0" collapsed="false">
      <c r="A67" s="0" t="s">
        <v>76</v>
      </c>
      <c r="B67" s="0" t="n">
        <v>417</v>
      </c>
      <c r="C67" s="1" t="n">
        <v>26.958</v>
      </c>
      <c r="D67" s="1" t="n">
        <v>9.412</v>
      </c>
      <c r="E67" s="1" t="n">
        <v>1.123</v>
      </c>
      <c r="F67" s="1" t="n">
        <v>0.958</v>
      </c>
      <c r="G67" s="1" t="n">
        <v>0.052</v>
      </c>
      <c r="H67" s="1" t="n">
        <v>0.185</v>
      </c>
      <c r="I67" s="1" t="n">
        <v>0.087</v>
      </c>
      <c r="J67" s="1" t="n">
        <v>0.103</v>
      </c>
      <c r="K67" s="1" t="n">
        <v>0.113</v>
      </c>
      <c r="L67" s="1" t="n">
        <v>0.145</v>
      </c>
      <c r="M67" s="1" t="n">
        <v>0.422</v>
      </c>
      <c r="N67" s="1" t="n">
        <v>0.176</v>
      </c>
    </row>
    <row r="68" customFormat="false" ht="13.8" hidden="false" customHeight="false" outlineLevel="0" collapsed="false">
      <c r="A68" s="0" t="s">
        <v>77</v>
      </c>
      <c r="B68" s="0" t="n">
        <v>423</v>
      </c>
      <c r="C68" s="1" t="n">
        <v>22.667</v>
      </c>
      <c r="D68" s="1" t="n">
        <v>6.463</v>
      </c>
      <c r="E68" s="1" t="n">
        <v>1.864</v>
      </c>
      <c r="F68" s="1" t="n">
        <v>1.8</v>
      </c>
      <c r="G68" s="1" t="n">
        <v>1.288</v>
      </c>
      <c r="H68" s="1" t="n">
        <v>1.137</v>
      </c>
      <c r="I68" s="1" t="n">
        <v>1.916</v>
      </c>
      <c r="J68" s="1" t="n">
        <v>1.971</v>
      </c>
      <c r="K68" s="1" t="n">
        <v>1.284</v>
      </c>
      <c r="L68" s="1" t="n">
        <v>1.678</v>
      </c>
      <c r="M68" s="1" t="n">
        <v>1.209</v>
      </c>
      <c r="N68" s="1" t="n">
        <v>1.15</v>
      </c>
    </row>
    <row r="69" customFormat="false" ht="13.8" hidden="false" customHeight="false" outlineLevel="0" collapsed="false">
      <c r="A69" s="0" t="s">
        <v>78</v>
      </c>
      <c r="B69" s="0" t="n">
        <v>436</v>
      </c>
      <c r="C69" s="1" t="n">
        <v>18.12</v>
      </c>
      <c r="D69" s="1" t="n">
        <v>4.163</v>
      </c>
      <c r="E69" s="1" t="n">
        <v>1.682</v>
      </c>
      <c r="F69" s="1" t="n">
        <v>1.277</v>
      </c>
      <c r="G69" s="1" t="n">
        <v>1.015</v>
      </c>
      <c r="H69" s="1" t="n">
        <v>0.948</v>
      </c>
      <c r="I69" s="1" t="n">
        <v>2.136</v>
      </c>
      <c r="J69" s="1" t="n">
        <v>2.238</v>
      </c>
      <c r="K69" s="1" t="n">
        <v>1.765</v>
      </c>
      <c r="L69" s="1" t="n">
        <v>1.798</v>
      </c>
      <c r="M69" s="1" t="n">
        <v>1.227</v>
      </c>
      <c r="N69" s="1" t="n">
        <v>1.27</v>
      </c>
    </row>
    <row r="70" customFormat="false" ht="13.8" hidden="false" customHeight="false" outlineLevel="0" collapsed="false">
      <c r="A70" s="0" t="s">
        <v>79</v>
      </c>
      <c r="B70" s="0" t="n">
        <v>439</v>
      </c>
      <c r="C70" s="1" t="n">
        <v>15.997</v>
      </c>
      <c r="D70" s="1" t="n">
        <v>2.182</v>
      </c>
      <c r="E70" s="1" t="n">
        <v>0.599</v>
      </c>
      <c r="F70" s="1" t="n">
        <v>1.207</v>
      </c>
      <c r="G70" s="1" t="n">
        <v>1.403</v>
      </c>
      <c r="H70" s="1" t="n">
        <v>0.853</v>
      </c>
      <c r="I70" s="1" t="n">
        <v>2.116</v>
      </c>
      <c r="J70" s="1" t="n">
        <v>1.834</v>
      </c>
      <c r="K70" s="1" t="n">
        <v>1.533</v>
      </c>
      <c r="L70" s="1" t="n">
        <v>1.67</v>
      </c>
      <c r="M70" s="1" t="n">
        <v>1.218</v>
      </c>
      <c r="N70" s="1" t="n">
        <v>1.225</v>
      </c>
    </row>
    <row r="71" customFormat="false" ht="13.8" hidden="false" customHeight="false" outlineLevel="0" collapsed="false">
      <c r="A71" s="0" t="s">
        <v>80</v>
      </c>
      <c r="B71" s="0" t="n">
        <v>442</v>
      </c>
      <c r="C71" s="1" t="n">
        <v>12.859</v>
      </c>
      <c r="D71" s="1" t="n">
        <v>1.856</v>
      </c>
      <c r="E71" s="1" t="n">
        <v>0.516</v>
      </c>
      <c r="F71" s="1" t="n">
        <v>0.708</v>
      </c>
      <c r="G71" s="1" t="n">
        <v>0.516</v>
      </c>
      <c r="H71" s="1" t="n">
        <v>0.506</v>
      </c>
      <c r="I71" s="1" t="n">
        <v>1.237</v>
      </c>
      <c r="J71" s="1" t="n">
        <v>1.382</v>
      </c>
      <c r="K71" s="1" t="n">
        <v>1.117</v>
      </c>
      <c r="L71" s="1" t="n">
        <v>1.089</v>
      </c>
      <c r="M71" s="1" t="n">
        <v>0.689</v>
      </c>
      <c r="N71" s="1" t="n">
        <v>0.739</v>
      </c>
    </row>
    <row r="72" customFormat="false" ht="13.8" hidden="false" customHeight="false" outlineLevel="0" collapsed="false">
      <c r="A72" s="0" t="s">
        <v>81</v>
      </c>
      <c r="B72" s="0" t="n">
        <v>493</v>
      </c>
      <c r="C72" s="1" t="n">
        <v>10.35</v>
      </c>
      <c r="D72" s="1" t="n">
        <v>1.674</v>
      </c>
      <c r="E72" s="1" t="n">
        <v>0.52</v>
      </c>
      <c r="F72" s="1" t="n">
        <v>0.608</v>
      </c>
      <c r="G72" s="1" t="n">
        <v>0.467</v>
      </c>
      <c r="H72" s="1" t="n">
        <v>0.496</v>
      </c>
      <c r="I72" s="1" t="n">
        <v>1.331</v>
      </c>
      <c r="J72" s="1" t="n">
        <v>1.525</v>
      </c>
      <c r="K72" s="1" t="n">
        <v>0.973</v>
      </c>
      <c r="L72" s="1" t="n">
        <v>1.14</v>
      </c>
      <c r="M72" s="1" t="n">
        <v>0.784</v>
      </c>
      <c r="N72" s="1" t="n">
        <v>0.983</v>
      </c>
    </row>
    <row r="73" customFormat="false" ht="13.8" hidden="false" customHeight="false" outlineLevel="0" collapsed="false">
      <c r="A73" s="0" t="s">
        <v>82</v>
      </c>
      <c r="B73" s="0" t="n">
        <v>532</v>
      </c>
      <c r="C73" s="1" t="n">
        <v>25.926</v>
      </c>
      <c r="D73" s="1" t="n">
        <v>5.852</v>
      </c>
      <c r="E73" s="1" t="n">
        <v>1.344</v>
      </c>
      <c r="F73" s="1" t="n">
        <v>0.839</v>
      </c>
      <c r="G73" s="1" t="n">
        <v>0.748</v>
      </c>
      <c r="H73" s="1" t="n">
        <v>0.538</v>
      </c>
      <c r="I73" s="1" t="n">
        <v>1.156</v>
      </c>
      <c r="J73" s="1" t="n">
        <v>1.291</v>
      </c>
      <c r="K73" s="1" t="n">
        <v>0.907</v>
      </c>
      <c r="L73" s="1" t="n">
        <v>1.17</v>
      </c>
      <c r="M73" s="1" t="n">
        <v>0.79</v>
      </c>
      <c r="N73" s="1" t="n">
        <v>0.816</v>
      </c>
    </row>
    <row r="74" customFormat="false" ht="13.8" hidden="false" customHeight="false" outlineLevel="0" collapsed="false">
      <c r="A74" s="0" t="s">
        <v>83</v>
      </c>
      <c r="B74" s="0" t="n">
        <v>535</v>
      </c>
      <c r="C74" s="1" t="n">
        <v>23.677</v>
      </c>
      <c r="D74" s="1" t="n">
        <v>6.946</v>
      </c>
      <c r="E74" s="1" t="n">
        <v>0.439</v>
      </c>
      <c r="F74" s="1" t="n">
        <v>1.491</v>
      </c>
      <c r="G74" s="1" t="n">
        <v>0.828</v>
      </c>
      <c r="H74" s="1" t="n">
        <v>0.686</v>
      </c>
      <c r="I74" s="1" t="n">
        <v>2.165</v>
      </c>
      <c r="J74" s="1" t="n">
        <v>2.269</v>
      </c>
      <c r="K74" s="1" t="n">
        <v>1.505</v>
      </c>
      <c r="L74" s="1" t="n">
        <v>1.662</v>
      </c>
      <c r="M74" s="1" t="n">
        <v>1.19</v>
      </c>
      <c r="N74" s="1" t="n">
        <v>1.299</v>
      </c>
    </row>
    <row r="75" customFormat="false" ht="13.8" hidden="false" customHeight="false" outlineLevel="0" collapsed="false">
      <c r="A75" s="0" t="s">
        <v>84</v>
      </c>
      <c r="B75" s="0" t="n">
        <v>535</v>
      </c>
      <c r="C75" s="1" t="n">
        <v>5.876</v>
      </c>
      <c r="D75" s="1" t="n">
        <v>1.617</v>
      </c>
      <c r="E75" s="1" t="n">
        <v>0.456</v>
      </c>
      <c r="F75" s="1" t="n">
        <v>0.189</v>
      </c>
      <c r="G75" s="1" t="n">
        <v>0.135</v>
      </c>
      <c r="H75" s="1" t="n">
        <v>0.175</v>
      </c>
      <c r="I75" s="1" t="n">
        <v>0.223</v>
      </c>
      <c r="J75" s="1" t="n">
        <v>0.257</v>
      </c>
      <c r="K75" s="1" t="n">
        <v>0.208</v>
      </c>
      <c r="L75" s="1" t="n">
        <v>0.23</v>
      </c>
      <c r="M75" s="1" t="n">
        <v>0.154</v>
      </c>
      <c r="N75" s="1" t="n">
        <v>0.179</v>
      </c>
    </row>
    <row r="76" customFormat="false" ht="13.8" hidden="false" customHeight="false" outlineLevel="0" collapsed="false">
      <c r="A76" s="0" t="s">
        <v>85</v>
      </c>
      <c r="B76" s="0" t="n">
        <v>574</v>
      </c>
      <c r="C76" s="1" t="n">
        <v>16.858</v>
      </c>
      <c r="D76" s="1" t="n">
        <v>1.861</v>
      </c>
      <c r="E76" s="1" t="n">
        <v>0.502</v>
      </c>
      <c r="F76" s="1" t="n">
        <v>0.674</v>
      </c>
      <c r="G76" s="1" t="n">
        <v>0.514</v>
      </c>
      <c r="H76" s="1" t="n">
        <v>0.536</v>
      </c>
      <c r="I76" s="1" t="n">
        <v>1.657</v>
      </c>
      <c r="J76" s="1" t="n">
        <v>1.562</v>
      </c>
      <c r="K76" s="1" t="n">
        <v>1.313</v>
      </c>
      <c r="L76" s="1" t="n">
        <v>1.261</v>
      </c>
      <c r="M76" s="1" t="n">
        <v>0.912</v>
      </c>
      <c r="N76" s="1" t="n">
        <v>0.964</v>
      </c>
    </row>
    <row r="77" customFormat="false" ht="13.8" hidden="false" customHeight="false" outlineLevel="0" collapsed="false">
      <c r="A77" s="0" t="s">
        <v>86</v>
      </c>
      <c r="B77" s="0" t="n">
        <v>575</v>
      </c>
      <c r="C77" s="1" t="n">
        <v>17.944</v>
      </c>
      <c r="D77" s="1" t="n">
        <v>2.965</v>
      </c>
      <c r="E77" s="1" t="n">
        <v>0.53</v>
      </c>
      <c r="F77" s="1" t="n">
        <v>0.788</v>
      </c>
      <c r="G77" s="1" t="n">
        <v>0.612</v>
      </c>
      <c r="H77" s="1" t="n">
        <v>0.564</v>
      </c>
      <c r="I77" s="1" t="n">
        <v>1.524</v>
      </c>
      <c r="J77" s="1" t="n">
        <v>1.625</v>
      </c>
      <c r="K77" s="1" t="n">
        <v>1.299</v>
      </c>
      <c r="L77" s="1" t="n">
        <v>1.289</v>
      </c>
      <c r="M77" s="1" t="n">
        <v>0.914</v>
      </c>
      <c r="N77" s="1" t="n">
        <v>1.03</v>
      </c>
    </row>
    <row r="78" customFormat="false" ht="13.8" hidden="false" customHeight="false" outlineLevel="0" collapsed="false">
      <c r="A78" s="0" t="s">
        <v>87</v>
      </c>
      <c r="B78" s="0" t="n">
        <v>654</v>
      </c>
      <c r="C78" s="1" t="n">
        <v>106.506</v>
      </c>
      <c r="D78" s="1" t="n">
        <v>3.126</v>
      </c>
      <c r="E78" s="1" t="n">
        <v>1.069</v>
      </c>
      <c r="F78" s="1" t="n">
        <v>1.437</v>
      </c>
      <c r="G78" s="1" t="n">
        <v>0.545</v>
      </c>
      <c r="H78" s="1" t="n">
        <v>0.209</v>
      </c>
      <c r="I78" s="1" t="n">
        <v>1.394</v>
      </c>
      <c r="J78" s="1" t="n">
        <v>1.332</v>
      </c>
      <c r="K78" s="1" t="n">
        <v>0.898</v>
      </c>
      <c r="L78" s="1" t="n">
        <v>0.239</v>
      </c>
      <c r="M78" s="1" t="n">
        <v>0.15</v>
      </c>
      <c r="N78" s="1" t="n">
        <v>0.219</v>
      </c>
    </row>
    <row r="79" customFormat="false" ht="13.8" hidden="false" customHeight="false" outlineLevel="0" collapsed="false">
      <c r="A79" s="0" t="s">
        <v>88</v>
      </c>
      <c r="B79" s="0" t="n">
        <v>657</v>
      </c>
      <c r="C79" s="1" t="n">
        <v>19.129</v>
      </c>
      <c r="D79" s="1" t="n">
        <v>4.189</v>
      </c>
      <c r="E79" s="1" t="n">
        <v>0.843</v>
      </c>
      <c r="F79" s="1" t="n">
        <v>0.833</v>
      </c>
      <c r="G79" s="1" t="n">
        <v>0.625</v>
      </c>
      <c r="H79" s="1" t="n">
        <v>0.57</v>
      </c>
      <c r="I79" s="1" t="n">
        <v>1.354</v>
      </c>
      <c r="J79" s="1" t="n">
        <v>1.408</v>
      </c>
      <c r="K79" s="1" t="n">
        <v>0.91</v>
      </c>
      <c r="L79" s="1" t="n">
        <v>1.077</v>
      </c>
      <c r="M79" s="1" t="n">
        <v>0.765</v>
      </c>
      <c r="N79" s="1" t="n">
        <v>0.759</v>
      </c>
    </row>
    <row r="80" customFormat="false" ht="13.8" hidden="false" customHeight="false" outlineLevel="0" collapsed="false">
      <c r="A80" s="0" t="s">
        <v>89</v>
      </c>
      <c r="B80" s="0" t="n">
        <v>662</v>
      </c>
      <c r="C80" s="1" t="n">
        <v>39.603</v>
      </c>
      <c r="D80" s="1" t="n">
        <v>8.656</v>
      </c>
      <c r="E80" s="1" t="n">
        <v>2.493</v>
      </c>
      <c r="F80" s="1" t="n">
        <v>1.295</v>
      </c>
      <c r="G80" s="1" t="n">
        <v>1.114</v>
      </c>
      <c r="H80" s="1" t="n">
        <v>0.983</v>
      </c>
      <c r="I80" s="1" t="n">
        <v>2.165</v>
      </c>
      <c r="J80" s="1" t="n">
        <v>2.203</v>
      </c>
      <c r="K80" s="1" t="n">
        <v>1.621</v>
      </c>
      <c r="L80" s="1" t="n">
        <v>1.645</v>
      </c>
      <c r="M80" s="1" t="n">
        <v>1.365</v>
      </c>
      <c r="N80" s="1" t="n">
        <v>1.255</v>
      </c>
    </row>
    <row r="81" customFormat="false" ht="13.8" hidden="false" customHeight="false" outlineLevel="0" collapsed="false">
      <c r="A81" s="0" t="s">
        <v>90</v>
      </c>
      <c r="B81" s="0" t="n">
        <v>666</v>
      </c>
      <c r="C81" s="1" t="n">
        <v>24.14</v>
      </c>
      <c r="D81" s="1" t="n">
        <v>4.665</v>
      </c>
      <c r="E81" s="1" t="n">
        <v>0.734</v>
      </c>
      <c r="F81" s="1" t="n">
        <v>1.125</v>
      </c>
      <c r="G81" s="1" t="n">
        <v>0.689</v>
      </c>
      <c r="H81" s="1" t="n">
        <v>0.668</v>
      </c>
      <c r="I81" s="1" t="n">
        <v>1.559</v>
      </c>
      <c r="J81" s="1" t="n">
        <v>2.044</v>
      </c>
      <c r="K81" s="1" t="n">
        <v>1.258</v>
      </c>
      <c r="L81" s="1" t="n">
        <v>1.476</v>
      </c>
      <c r="M81" s="1" t="n">
        <v>0.936</v>
      </c>
      <c r="N81" s="1" t="n">
        <v>1.094</v>
      </c>
    </row>
    <row r="82" customFormat="false" ht="13.8" hidden="false" customHeight="false" outlineLevel="0" collapsed="false">
      <c r="A82" s="0" t="s">
        <v>91</v>
      </c>
      <c r="B82" s="0" t="n">
        <v>711</v>
      </c>
      <c r="C82" s="1" t="n">
        <v>29.396</v>
      </c>
      <c r="D82" s="1" t="n">
        <v>5.744</v>
      </c>
      <c r="E82" s="1" t="n">
        <v>0.977</v>
      </c>
      <c r="F82" s="1" t="n">
        <v>1.06</v>
      </c>
      <c r="G82" s="1" t="n">
        <v>0.831</v>
      </c>
      <c r="H82" s="1" t="n">
        <v>0.639</v>
      </c>
      <c r="I82" s="1" t="n">
        <v>2.047</v>
      </c>
      <c r="J82" s="1" t="n">
        <v>2.058</v>
      </c>
      <c r="K82" s="1" t="n">
        <v>1.614</v>
      </c>
      <c r="L82" s="1" t="n">
        <v>1.642</v>
      </c>
      <c r="M82" s="1" t="n">
        <v>1.093</v>
      </c>
      <c r="N82" s="1" t="n">
        <v>1.124</v>
      </c>
    </row>
    <row r="83" customFormat="false" ht="13.8" hidden="false" customHeight="false" outlineLevel="0" collapsed="false">
      <c r="A83" s="0" t="s">
        <v>92</v>
      </c>
      <c r="B83" s="0" t="n">
        <v>724</v>
      </c>
      <c r="C83" s="1" t="n">
        <v>30.184</v>
      </c>
      <c r="D83" s="1" t="n">
        <v>3.886</v>
      </c>
      <c r="E83" s="1" t="n">
        <v>0.758</v>
      </c>
      <c r="F83" s="1" t="n">
        <v>0.805</v>
      </c>
      <c r="G83" s="1" t="n">
        <v>0.562</v>
      </c>
      <c r="H83" s="1" t="n">
        <v>0.551</v>
      </c>
      <c r="I83" s="1" t="n">
        <v>1.428</v>
      </c>
      <c r="J83" s="1" t="n">
        <v>1.388</v>
      </c>
      <c r="K83" s="1" t="n">
        <v>1.022</v>
      </c>
      <c r="L83" s="1" t="n">
        <v>1.081</v>
      </c>
      <c r="M83" s="1" t="n">
        <v>0.754</v>
      </c>
      <c r="N83" s="1" t="n">
        <v>0.847</v>
      </c>
    </row>
    <row r="84" customFormat="false" ht="13.8" hidden="false" customHeight="false" outlineLevel="0" collapsed="false">
      <c r="A84" s="0" t="s">
        <v>93</v>
      </c>
      <c r="B84" s="0" t="n">
        <v>737</v>
      </c>
      <c r="C84" s="1" t="n">
        <v>33.753</v>
      </c>
      <c r="D84" s="1" t="n">
        <v>5.99</v>
      </c>
      <c r="E84" s="1" t="n">
        <v>1.112</v>
      </c>
      <c r="F84" s="1" t="n">
        <v>1.089</v>
      </c>
      <c r="G84" s="1" t="n">
        <v>0.825</v>
      </c>
      <c r="H84" s="1" t="n">
        <v>0.754</v>
      </c>
      <c r="I84" s="1" t="n">
        <v>2.136</v>
      </c>
      <c r="J84" s="1" t="n">
        <v>2.205</v>
      </c>
      <c r="K84" s="1" t="n">
        <v>1.626</v>
      </c>
      <c r="L84" s="1" t="n">
        <v>1.795</v>
      </c>
      <c r="M84" s="1" t="n">
        <v>1.313</v>
      </c>
      <c r="N84" s="1" t="n">
        <v>1.291</v>
      </c>
    </row>
    <row r="85" customFormat="false" ht="13.8" hidden="false" customHeight="false" outlineLevel="0" collapsed="false">
      <c r="A85" s="0" t="s">
        <v>94</v>
      </c>
      <c r="B85" s="0" t="n">
        <v>783</v>
      </c>
      <c r="C85" s="1" t="n">
        <v>19.157</v>
      </c>
      <c r="D85" s="1" t="n">
        <v>3.429</v>
      </c>
      <c r="E85" s="1" t="n">
        <v>0.461</v>
      </c>
      <c r="F85" s="1" t="n">
        <v>0.898</v>
      </c>
      <c r="G85" s="1" t="n">
        <v>0.676</v>
      </c>
      <c r="H85" s="1" t="n">
        <v>0.571</v>
      </c>
      <c r="I85" s="1" t="n">
        <v>1.568</v>
      </c>
      <c r="J85" s="1" t="n">
        <v>1.784</v>
      </c>
      <c r="K85" s="1" t="n">
        <v>1.393</v>
      </c>
      <c r="L85" s="1" t="n">
        <v>1.461</v>
      </c>
      <c r="M85" s="1" t="n">
        <v>1.02</v>
      </c>
      <c r="N85" s="1" t="n">
        <v>1.073</v>
      </c>
    </row>
    <row r="86" customFormat="false" ht="13.8" hidden="false" customHeight="false" outlineLevel="0" collapsed="false">
      <c r="A86" s="0" t="s">
        <v>95</v>
      </c>
      <c r="B86" s="0" t="n">
        <v>813</v>
      </c>
      <c r="C86" s="1" t="n">
        <v>41.407</v>
      </c>
      <c r="D86" s="1" t="n">
        <v>12.282</v>
      </c>
      <c r="E86" s="1" t="n">
        <v>2.324</v>
      </c>
      <c r="F86" s="1" t="n">
        <v>0.965</v>
      </c>
      <c r="G86" s="1" t="n">
        <v>0.825</v>
      </c>
      <c r="H86" s="1" t="n">
        <v>0.817</v>
      </c>
      <c r="I86" s="1" t="n">
        <v>1.977</v>
      </c>
      <c r="J86" s="1" t="n">
        <v>2.135</v>
      </c>
      <c r="K86" s="1" t="n">
        <v>1.512</v>
      </c>
      <c r="L86" s="1" t="n">
        <v>1.719</v>
      </c>
      <c r="M86" s="1" t="n">
        <v>1.007</v>
      </c>
      <c r="N86" s="1" t="n">
        <v>1.128</v>
      </c>
    </row>
    <row r="87" customFormat="false" ht="13.8" hidden="false" customHeight="false" outlineLevel="0" collapsed="false">
      <c r="A87" s="0" t="s">
        <v>96</v>
      </c>
      <c r="B87" s="0" t="n">
        <v>963</v>
      </c>
      <c r="C87" s="1" t="n">
        <v>56.506</v>
      </c>
      <c r="D87" s="1" t="n">
        <v>11.303</v>
      </c>
      <c r="E87" s="1" t="n">
        <v>2.743</v>
      </c>
      <c r="F87" s="1" t="n">
        <v>1.725</v>
      </c>
      <c r="G87" s="1" t="n">
        <v>1.276</v>
      </c>
      <c r="H87" s="1" t="n">
        <v>1.202</v>
      </c>
      <c r="I87" s="1" t="n">
        <v>2.401</v>
      </c>
      <c r="J87" s="1" t="n">
        <v>2.495</v>
      </c>
      <c r="K87" s="1" t="n">
        <v>1.856</v>
      </c>
      <c r="L87" s="1" t="n">
        <v>1.995</v>
      </c>
      <c r="M87" s="1" t="n">
        <v>1.588</v>
      </c>
      <c r="N87" s="1" t="n">
        <v>1.651</v>
      </c>
    </row>
    <row r="88" customFormat="false" ht="13.8" hidden="false" customHeight="false" outlineLevel="0" collapsed="false">
      <c r="A88" s="0" t="s">
        <v>97</v>
      </c>
      <c r="B88" s="0" t="n">
        <v>984</v>
      </c>
      <c r="C88" s="1" t="n">
        <v>43.666</v>
      </c>
      <c r="D88" s="1" t="n">
        <v>11.268</v>
      </c>
      <c r="E88" s="1" t="n">
        <v>2.132</v>
      </c>
      <c r="F88" s="1" t="n">
        <v>1.687</v>
      </c>
      <c r="G88" s="1" t="n">
        <v>1.329</v>
      </c>
      <c r="H88" s="1" t="n">
        <v>1.198</v>
      </c>
      <c r="I88" s="1" t="n">
        <v>2.505</v>
      </c>
      <c r="J88" s="1" t="n">
        <v>2.417</v>
      </c>
      <c r="K88" s="1" t="n">
        <v>1.997</v>
      </c>
      <c r="L88" s="1" t="n">
        <v>1.99</v>
      </c>
      <c r="M88" s="1" t="n">
        <v>1.646</v>
      </c>
      <c r="N88" s="1" t="n">
        <v>1.719</v>
      </c>
    </row>
    <row r="89" customFormat="false" ht="13.8" hidden="false" customHeight="false" outlineLevel="0" collapsed="false">
      <c r="A89" s="0" t="s">
        <v>98</v>
      </c>
      <c r="B89" s="0" t="n">
        <v>1000</v>
      </c>
      <c r="C89" s="1" t="n">
        <v>40.284</v>
      </c>
      <c r="D89" s="1" t="n">
        <v>12.273</v>
      </c>
      <c r="E89" s="1" t="n">
        <v>1.998</v>
      </c>
      <c r="F89" s="1" t="n">
        <v>1.317</v>
      </c>
      <c r="G89" s="1" t="n">
        <v>0.793</v>
      </c>
      <c r="H89" s="1" t="n">
        <v>0.8</v>
      </c>
      <c r="I89" s="1" t="n">
        <v>1.559</v>
      </c>
      <c r="J89" s="1" t="n">
        <v>1.667</v>
      </c>
      <c r="K89" s="1" t="n">
        <v>1.284</v>
      </c>
      <c r="L89" s="1" t="n">
        <v>1.311</v>
      </c>
      <c r="M89" s="1" t="n">
        <v>1.042</v>
      </c>
      <c r="N89" s="1" t="n">
        <v>1.149</v>
      </c>
    </row>
    <row r="90" customFormat="false" ht="13.8" hidden="false" customHeight="false" outlineLevel="0" collapsed="false">
      <c r="A90" s="0" t="s">
        <v>99</v>
      </c>
      <c r="B90" s="0" t="n">
        <v>1002</v>
      </c>
      <c r="C90" s="1" t="n">
        <v>35.536</v>
      </c>
      <c r="D90" s="1" t="n">
        <v>6.431</v>
      </c>
      <c r="E90" s="1" t="n">
        <v>1.444</v>
      </c>
      <c r="F90" s="1" t="n">
        <v>1.269</v>
      </c>
      <c r="G90" s="1" t="n">
        <v>1.025</v>
      </c>
      <c r="H90" s="1" t="n">
        <v>0.888</v>
      </c>
      <c r="I90" s="1" t="n">
        <v>1.999</v>
      </c>
      <c r="J90" s="1" t="n">
        <v>2.176</v>
      </c>
      <c r="K90" s="1" t="n">
        <v>1.703</v>
      </c>
      <c r="L90" s="1" t="n">
        <v>1.881</v>
      </c>
      <c r="M90" s="1" t="n">
        <v>1.288</v>
      </c>
      <c r="N90" s="1" t="n">
        <v>1.336</v>
      </c>
    </row>
    <row r="91" customFormat="false" ht="13.8" hidden="false" customHeight="false" outlineLevel="0" collapsed="false">
      <c r="A91" s="0" t="s">
        <v>100</v>
      </c>
      <c r="B91" s="0" t="n">
        <v>1032</v>
      </c>
      <c r="C91" s="1" t="n">
        <v>0.989</v>
      </c>
      <c r="D91" s="1" t="n">
        <v>0.445</v>
      </c>
      <c r="E91" s="1" t="n">
        <v>0.285</v>
      </c>
      <c r="F91" s="1" t="n">
        <v>0.276</v>
      </c>
      <c r="G91" s="1" t="n">
        <v>0.249</v>
      </c>
      <c r="H91" s="1" t="n">
        <v>0.336</v>
      </c>
      <c r="I91" s="1" t="n">
        <v>0.44</v>
      </c>
      <c r="J91" s="1" t="n">
        <v>0.376</v>
      </c>
      <c r="K91" s="1" t="n">
        <v>0.408</v>
      </c>
      <c r="L91" s="1" t="n">
        <v>0.393</v>
      </c>
      <c r="M91" s="1" t="n">
        <v>0.41</v>
      </c>
      <c r="N91" s="1" t="n">
        <v>0.35</v>
      </c>
    </row>
    <row r="92" customFormat="false" ht="13.8" hidden="false" customHeight="false" outlineLevel="0" collapsed="false">
      <c r="A92" s="0" t="s">
        <v>101</v>
      </c>
      <c r="B92" s="0" t="n">
        <v>1060</v>
      </c>
      <c r="C92" s="1" t="n">
        <v>42.98</v>
      </c>
      <c r="D92" s="1" t="n">
        <v>8.894</v>
      </c>
      <c r="E92" s="1" t="n">
        <v>1.048</v>
      </c>
      <c r="F92" s="1" t="n">
        <v>0.997</v>
      </c>
      <c r="G92" s="1" t="n">
        <v>0.69</v>
      </c>
      <c r="H92" s="1" t="n">
        <v>0.597</v>
      </c>
      <c r="I92" s="1" t="n">
        <v>1.534</v>
      </c>
      <c r="J92" s="1" t="n">
        <v>1.709</v>
      </c>
      <c r="K92" s="1" t="n">
        <v>1.155</v>
      </c>
      <c r="L92" s="1" t="n">
        <v>1.217</v>
      </c>
      <c r="M92" s="1" t="n">
        <v>0.918</v>
      </c>
      <c r="N92" s="1" t="n">
        <v>0.878</v>
      </c>
    </row>
    <row r="93" customFormat="false" ht="13.8" hidden="false" customHeight="false" outlineLevel="0" collapsed="false">
      <c r="A93" s="0" t="s">
        <v>102</v>
      </c>
      <c r="B93" s="0" t="n">
        <v>1083</v>
      </c>
      <c r="C93" s="1" t="n">
        <v>52.623</v>
      </c>
      <c r="D93" s="1" t="n">
        <v>13.498</v>
      </c>
      <c r="E93" s="1" t="n">
        <v>1.984</v>
      </c>
      <c r="F93" s="1" t="n">
        <v>1.529</v>
      </c>
      <c r="G93" s="1" t="n">
        <v>1.242</v>
      </c>
      <c r="H93" s="1" t="n">
        <v>1.046</v>
      </c>
      <c r="I93" s="1" t="n">
        <v>2.28</v>
      </c>
      <c r="J93" s="1" t="n">
        <v>2.496</v>
      </c>
      <c r="K93" s="1" t="n">
        <v>1.89</v>
      </c>
      <c r="L93" s="1" t="n">
        <v>2.091</v>
      </c>
      <c r="M93" s="1" t="n">
        <v>1.423</v>
      </c>
      <c r="N93" s="1" t="n">
        <v>1.532</v>
      </c>
    </row>
    <row r="94" customFormat="false" ht="13.8" hidden="false" customHeight="false" outlineLevel="0" collapsed="false">
      <c r="A94" s="0" t="s">
        <v>103</v>
      </c>
      <c r="B94" s="0" t="n">
        <v>1084</v>
      </c>
      <c r="C94" s="1" t="n">
        <v>53.897</v>
      </c>
      <c r="D94" s="1" t="n">
        <v>17.646</v>
      </c>
      <c r="E94" s="1" t="n">
        <v>2.542</v>
      </c>
      <c r="F94" s="1" t="n">
        <v>1.112</v>
      </c>
      <c r="G94" s="1" t="n">
        <v>0.901</v>
      </c>
      <c r="H94" s="1" t="n">
        <v>0.662</v>
      </c>
      <c r="I94" s="1" t="n">
        <v>1.613</v>
      </c>
      <c r="J94" s="1" t="n">
        <v>1.581</v>
      </c>
      <c r="K94" s="1" t="n">
        <v>1.247</v>
      </c>
      <c r="L94" s="1" t="n">
        <v>1.286</v>
      </c>
      <c r="M94" s="1" t="n">
        <v>0.824</v>
      </c>
      <c r="N94" s="1" t="n">
        <v>0.868</v>
      </c>
    </row>
    <row r="95" customFormat="false" ht="13.8" hidden="false" customHeight="false" outlineLevel="0" collapsed="false">
      <c r="A95" s="0" t="s">
        <v>104</v>
      </c>
      <c r="B95" s="0" t="n">
        <v>1173</v>
      </c>
      <c r="C95" s="1" t="n">
        <v>32.113</v>
      </c>
      <c r="D95" s="1" t="n">
        <v>8.327</v>
      </c>
      <c r="E95" s="1" t="n">
        <v>1.84</v>
      </c>
      <c r="F95" s="1" t="n">
        <v>1.412</v>
      </c>
      <c r="G95" s="1" t="n">
        <v>1.159</v>
      </c>
      <c r="H95" s="1" t="n">
        <v>0.892</v>
      </c>
      <c r="I95" s="1" t="n">
        <v>2.114</v>
      </c>
      <c r="J95" s="1" t="n">
        <v>2.267</v>
      </c>
      <c r="K95" s="1" t="n">
        <v>1.805</v>
      </c>
      <c r="L95" s="1" t="n">
        <v>1.908</v>
      </c>
      <c r="M95" s="1" t="n">
        <v>1.344</v>
      </c>
      <c r="N95" s="1" t="n">
        <v>1.395</v>
      </c>
    </row>
    <row r="96" customFormat="false" ht="13.8" hidden="false" customHeight="false" outlineLevel="0" collapsed="false">
      <c r="A96" s="0" t="s">
        <v>105</v>
      </c>
      <c r="B96" s="0" t="n">
        <v>1291</v>
      </c>
      <c r="C96" s="1" t="n">
        <v>30.753</v>
      </c>
      <c r="D96" s="1" t="n">
        <v>8.026</v>
      </c>
      <c r="E96" s="1" t="n">
        <v>2.794</v>
      </c>
      <c r="F96" s="1" t="n">
        <v>2.465</v>
      </c>
      <c r="G96" s="1" t="n">
        <v>2.191</v>
      </c>
      <c r="H96" s="1" t="n">
        <v>2.01</v>
      </c>
      <c r="I96" s="1" t="n">
        <v>4.079</v>
      </c>
      <c r="J96" s="1" t="n">
        <v>3.984</v>
      </c>
      <c r="K96" s="1" t="n">
        <v>3.78</v>
      </c>
      <c r="L96" s="1" t="n">
        <v>3.839</v>
      </c>
      <c r="M96" s="1" t="n">
        <v>2.709</v>
      </c>
      <c r="N96" s="1" t="n">
        <v>2.664</v>
      </c>
    </row>
    <row r="97" customFormat="false" ht="13.8" hidden="false" customHeight="false" outlineLevel="0" collapsed="false">
      <c r="A97" s="0" t="s">
        <v>106</v>
      </c>
      <c r="B97" s="0" t="n">
        <v>1304</v>
      </c>
      <c r="C97" s="1" t="n">
        <v>36.614</v>
      </c>
      <c r="D97" s="1" t="n">
        <v>16.628</v>
      </c>
      <c r="E97" s="1" t="n">
        <v>5.187</v>
      </c>
      <c r="F97" s="1" t="n">
        <v>1.663</v>
      </c>
      <c r="G97" s="1" t="n">
        <v>1.542</v>
      </c>
      <c r="H97" s="1" t="n">
        <v>1.111</v>
      </c>
      <c r="I97" s="1" t="n">
        <v>2.189</v>
      </c>
      <c r="J97" s="1" t="n">
        <v>2.34</v>
      </c>
      <c r="K97" s="1" t="n">
        <v>1.606</v>
      </c>
      <c r="L97" s="1" t="n">
        <v>1.472</v>
      </c>
      <c r="M97" s="1" t="n">
        <v>1.358</v>
      </c>
      <c r="N97" s="1" t="n">
        <v>1.364</v>
      </c>
    </row>
    <row r="98" customFormat="false" ht="13.8" hidden="false" customHeight="false" outlineLevel="0" collapsed="false">
      <c r="A98" s="0" t="s">
        <v>107</v>
      </c>
      <c r="B98" s="0" t="n">
        <v>1323</v>
      </c>
      <c r="C98" s="1" t="n">
        <v>34.331</v>
      </c>
      <c r="D98" s="1" t="n">
        <v>15.236</v>
      </c>
      <c r="E98" s="1" t="n">
        <v>3.054</v>
      </c>
      <c r="F98" s="1" t="n">
        <v>1.493</v>
      </c>
      <c r="G98" s="1" t="n">
        <v>1.126</v>
      </c>
      <c r="H98" s="1" t="n">
        <v>1.056</v>
      </c>
      <c r="I98" s="1" t="n">
        <v>1.738</v>
      </c>
      <c r="J98" s="1" t="n">
        <v>1.924</v>
      </c>
      <c r="K98" s="1" t="n">
        <v>1.526</v>
      </c>
      <c r="L98" s="1" t="n">
        <v>1.53</v>
      </c>
      <c r="M98" s="1" t="n">
        <v>1.226</v>
      </c>
      <c r="N98" s="1" t="n">
        <v>1.191</v>
      </c>
    </row>
    <row r="99" customFormat="false" ht="13.8" hidden="false" customHeight="false" outlineLevel="0" collapsed="false">
      <c r="A99" s="0" t="s">
        <v>108</v>
      </c>
      <c r="B99" s="0" t="n">
        <v>1376</v>
      </c>
      <c r="C99" s="1" t="n">
        <v>59.54</v>
      </c>
      <c r="D99" s="1" t="n">
        <v>14.526</v>
      </c>
      <c r="E99" s="1" t="n">
        <v>4.051</v>
      </c>
      <c r="F99" s="1" t="n">
        <v>1.709</v>
      </c>
      <c r="G99" s="1" t="n">
        <v>1.373</v>
      </c>
      <c r="H99" s="1" t="n">
        <v>1.225</v>
      </c>
      <c r="I99" s="1" t="n">
        <v>2.658</v>
      </c>
      <c r="J99" s="1" t="n">
        <v>2.749</v>
      </c>
      <c r="K99" s="1" t="n">
        <v>2.229</v>
      </c>
      <c r="L99" s="1" t="n">
        <v>2.287</v>
      </c>
      <c r="M99" s="1" t="n">
        <v>1.742</v>
      </c>
      <c r="N99" s="1" t="n">
        <v>1.754</v>
      </c>
    </row>
    <row r="100" customFormat="false" ht="13.8" hidden="false" customHeight="false" outlineLevel="0" collapsed="false">
      <c r="A100" s="0" t="s">
        <v>109</v>
      </c>
      <c r="B100" s="0" t="n">
        <v>1379</v>
      </c>
      <c r="C100" s="1" t="n">
        <v>35.67</v>
      </c>
      <c r="D100" s="1" t="n">
        <v>4.238</v>
      </c>
      <c r="E100" s="1" t="n">
        <v>0.644</v>
      </c>
      <c r="F100" s="1" t="n">
        <v>0.764</v>
      </c>
      <c r="G100" s="1" t="n">
        <v>0.542</v>
      </c>
      <c r="H100" s="1" t="n">
        <v>0.476</v>
      </c>
      <c r="I100" s="1" t="n">
        <v>1.403</v>
      </c>
      <c r="J100" s="1" t="n">
        <v>1.549</v>
      </c>
      <c r="K100" s="1" t="n">
        <v>1.096</v>
      </c>
      <c r="L100" s="1" t="n">
        <v>1.182</v>
      </c>
      <c r="M100" s="1" t="n">
        <v>0.812</v>
      </c>
      <c r="N100" s="1" t="n">
        <v>0.879</v>
      </c>
    </row>
    <row r="101" customFormat="false" ht="13.8" hidden="false" customHeight="false" outlineLevel="0" collapsed="false">
      <c r="A101" s="0" t="s">
        <v>110</v>
      </c>
      <c r="B101" s="0" t="n">
        <v>1389</v>
      </c>
      <c r="C101" s="1" t="n">
        <v>71.392</v>
      </c>
      <c r="D101" s="1" t="n">
        <v>16.884</v>
      </c>
      <c r="E101" s="1" t="n">
        <v>3.176</v>
      </c>
      <c r="F101" s="1" t="n">
        <v>1.699</v>
      </c>
      <c r="G101" s="1" t="n">
        <v>1.34</v>
      </c>
      <c r="H101" s="1" t="n">
        <v>1.081</v>
      </c>
      <c r="I101" s="1" t="n">
        <v>2.559</v>
      </c>
      <c r="J101" s="1" t="n">
        <v>2.572</v>
      </c>
      <c r="K101" s="1" t="n">
        <v>2.05</v>
      </c>
      <c r="L101" s="1" t="n">
        <v>2.071</v>
      </c>
      <c r="M101" s="1" t="n">
        <v>1.435</v>
      </c>
      <c r="N101" s="1" t="n">
        <v>1.501</v>
      </c>
    </row>
    <row r="102" customFormat="false" ht="13.8" hidden="false" customHeight="false" outlineLevel="0" collapsed="false">
      <c r="A102" s="0" t="s">
        <v>111</v>
      </c>
      <c r="B102" s="0" t="n">
        <v>1400</v>
      </c>
      <c r="C102" s="1" t="n">
        <v>266.877</v>
      </c>
      <c r="D102" s="1" t="n">
        <v>42.77</v>
      </c>
      <c r="E102" s="1" t="n">
        <v>4.436</v>
      </c>
      <c r="F102" s="1" t="n">
        <v>3.147</v>
      </c>
      <c r="G102" s="1" t="n">
        <v>1.167</v>
      </c>
      <c r="H102" s="1" t="n">
        <v>1.475</v>
      </c>
      <c r="I102" s="1" t="n">
        <v>1.626</v>
      </c>
      <c r="J102" s="1" t="n">
        <v>1.695</v>
      </c>
      <c r="K102" s="1" t="n">
        <v>1.126</v>
      </c>
      <c r="L102" s="1" t="n">
        <v>1.075</v>
      </c>
      <c r="M102" s="1" t="n">
        <v>1.048</v>
      </c>
      <c r="N102" s="1" t="n">
        <v>1.253</v>
      </c>
    </row>
    <row r="103" customFormat="false" ht="13.8" hidden="false" customHeight="false" outlineLevel="0" collapsed="false">
      <c r="A103" s="0" t="s">
        <v>112</v>
      </c>
      <c r="B103" s="0" t="n">
        <v>1432</v>
      </c>
      <c r="C103" s="1" t="n">
        <v>52.607</v>
      </c>
      <c r="D103" s="1" t="n">
        <v>4.607</v>
      </c>
      <c r="E103" s="1" t="n">
        <v>0.794</v>
      </c>
      <c r="F103" s="1" t="n">
        <v>1.014</v>
      </c>
      <c r="G103" s="1" t="n">
        <v>0.669</v>
      </c>
      <c r="H103" s="1" t="n">
        <v>0.554</v>
      </c>
      <c r="I103" s="1" t="n">
        <v>1.738</v>
      </c>
      <c r="J103" s="1" t="n">
        <v>1.81</v>
      </c>
      <c r="K103" s="1" t="n">
        <v>1.409</v>
      </c>
      <c r="L103" s="1" t="n">
        <v>1.374</v>
      </c>
      <c r="M103" s="1" t="n">
        <v>0.835</v>
      </c>
      <c r="N103" s="1" t="n">
        <v>1.035</v>
      </c>
    </row>
    <row r="104" customFormat="false" ht="13.8" hidden="false" customHeight="false" outlineLevel="0" collapsed="false">
      <c r="A104" s="0" t="s">
        <v>113</v>
      </c>
      <c r="B104" s="0" t="n">
        <v>1436</v>
      </c>
      <c r="C104" s="1" t="n">
        <v>71.541</v>
      </c>
      <c r="D104" s="1" t="n">
        <v>16.609</v>
      </c>
      <c r="E104" s="1" t="n">
        <v>3.379</v>
      </c>
      <c r="F104" s="1" t="n">
        <v>1.535</v>
      </c>
      <c r="G104" s="1" t="n">
        <v>1.137</v>
      </c>
      <c r="H104" s="1" t="n">
        <v>0.979</v>
      </c>
      <c r="I104" s="1" t="n">
        <v>2.19</v>
      </c>
      <c r="J104" s="1" t="n">
        <v>2.333</v>
      </c>
      <c r="K104" s="1" t="n">
        <v>1.965</v>
      </c>
      <c r="L104" s="1" t="n">
        <v>1.993</v>
      </c>
      <c r="M104" s="1" t="n">
        <v>1.345</v>
      </c>
      <c r="N104" s="1" t="n">
        <v>1.515</v>
      </c>
    </row>
    <row r="105" customFormat="false" ht="13.8" hidden="false" customHeight="false" outlineLevel="0" collapsed="false">
      <c r="A105" s="0" t="s">
        <v>114</v>
      </c>
      <c r="B105" s="0" t="n">
        <v>1483</v>
      </c>
      <c r="C105" s="1" t="n">
        <v>71.712</v>
      </c>
      <c r="D105" s="1" t="n">
        <v>11.195</v>
      </c>
      <c r="E105" s="1" t="n">
        <v>2.872</v>
      </c>
      <c r="F105" s="1" t="n">
        <v>1.467</v>
      </c>
      <c r="G105" s="1" t="n">
        <v>0.875</v>
      </c>
      <c r="H105" s="1" t="n">
        <v>0.905</v>
      </c>
      <c r="I105" s="1" t="n">
        <v>2.344</v>
      </c>
      <c r="J105" s="1" t="n">
        <v>2.489</v>
      </c>
      <c r="K105" s="1" t="n">
        <v>1.842</v>
      </c>
      <c r="L105" s="1" t="n">
        <v>1.967</v>
      </c>
      <c r="M105" s="1" t="n">
        <v>1.299</v>
      </c>
      <c r="N105" s="1" t="n">
        <v>1.491</v>
      </c>
    </row>
    <row r="106" customFormat="false" ht="13.8" hidden="false" customHeight="false" outlineLevel="0" collapsed="false">
      <c r="A106" s="0" t="s">
        <v>115</v>
      </c>
      <c r="B106" s="0" t="n">
        <v>1488</v>
      </c>
      <c r="C106" s="1" t="n">
        <v>95.824</v>
      </c>
      <c r="D106" s="1" t="n">
        <v>20.392</v>
      </c>
      <c r="E106" s="1" t="n">
        <v>4.52</v>
      </c>
      <c r="F106" s="1" t="n">
        <v>1.842</v>
      </c>
      <c r="G106" s="1" t="n">
        <v>1.449</v>
      </c>
      <c r="H106" s="1" t="n">
        <v>1.238</v>
      </c>
      <c r="I106" s="1" t="n">
        <v>2.327</v>
      </c>
      <c r="J106" s="1" t="n">
        <v>2.52</v>
      </c>
      <c r="K106" s="1" t="n">
        <v>2.152</v>
      </c>
      <c r="L106" s="1" t="n">
        <v>2.122</v>
      </c>
      <c r="M106" s="1" t="n">
        <v>1.588</v>
      </c>
      <c r="N106" s="1" t="n">
        <v>1.819</v>
      </c>
    </row>
    <row r="107" customFormat="false" ht="13.8" hidden="false" customHeight="false" outlineLevel="0" collapsed="false">
      <c r="A107" s="0" t="s">
        <v>116</v>
      </c>
      <c r="B107" s="0" t="n">
        <v>1577</v>
      </c>
      <c r="C107" s="1" t="n">
        <v>33.381</v>
      </c>
      <c r="D107" s="1" t="n">
        <v>19.631</v>
      </c>
      <c r="E107" s="1" t="n">
        <v>7.984</v>
      </c>
      <c r="F107" s="1" t="n">
        <v>5.596</v>
      </c>
      <c r="G107" s="1" t="n">
        <v>3.292</v>
      </c>
      <c r="H107" s="1" t="n">
        <v>1.704</v>
      </c>
      <c r="I107" s="1" t="n">
        <v>3.026</v>
      </c>
      <c r="J107" s="1" t="n">
        <v>3.022</v>
      </c>
      <c r="K107" s="1" t="n">
        <v>2.438</v>
      </c>
      <c r="L107" s="1" t="n">
        <v>2.368</v>
      </c>
      <c r="M107" s="1" t="n">
        <v>1.917</v>
      </c>
      <c r="N107" s="1" t="n">
        <v>1.79</v>
      </c>
    </row>
    <row r="108" customFormat="false" ht="13.8" hidden="false" customHeight="false" outlineLevel="0" collapsed="false">
      <c r="A108" s="0" t="s">
        <v>117</v>
      </c>
      <c r="B108" s="0" t="n">
        <v>1583</v>
      </c>
      <c r="C108" s="1" t="n">
        <v>66.504</v>
      </c>
      <c r="D108" s="1" t="n">
        <v>15.77</v>
      </c>
      <c r="E108" s="1" t="n">
        <v>3.577</v>
      </c>
      <c r="F108" s="1" t="n">
        <v>1.616</v>
      </c>
      <c r="G108" s="1" t="n">
        <v>1.301</v>
      </c>
      <c r="H108" s="1" t="n">
        <v>1.136</v>
      </c>
      <c r="I108" s="1" t="n">
        <v>2.364</v>
      </c>
      <c r="J108" s="1" t="n">
        <v>2.488</v>
      </c>
      <c r="K108" s="1" t="n">
        <v>1.875</v>
      </c>
      <c r="L108" s="1" t="n">
        <v>2.028</v>
      </c>
      <c r="M108" s="1" t="n">
        <v>1.468</v>
      </c>
      <c r="N108" s="1" t="n">
        <v>1.519</v>
      </c>
    </row>
    <row r="109" customFormat="false" ht="13.8" hidden="false" customHeight="false" outlineLevel="0" collapsed="false">
      <c r="A109" s="0" t="s">
        <v>118</v>
      </c>
      <c r="B109" s="0" t="n">
        <v>1599</v>
      </c>
      <c r="C109" s="1" t="n">
        <v>71.576</v>
      </c>
      <c r="D109" s="1" t="n">
        <v>12.366</v>
      </c>
      <c r="E109" s="1" t="n">
        <v>2.914</v>
      </c>
      <c r="F109" s="1" t="n">
        <v>1.468</v>
      </c>
      <c r="G109" s="1" t="n">
        <v>1.277</v>
      </c>
      <c r="H109" s="1" t="n">
        <v>1.042</v>
      </c>
      <c r="I109" s="1" t="n">
        <v>2.462</v>
      </c>
      <c r="J109" s="1" t="n">
        <v>2.448</v>
      </c>
      <c r="K109" s="1" t="n">
        <v>1.965</v>
      </c>
      <c r="L109" s="1" t="n">
        <v>2.099</v>
      </c>
      <c r="M109" s="1" t="n">
        <v>1.541</v>
      </c>
      <c r="N109" s="1" t="n">
        <v>1.498</v>
      </c>
    </row>
    <row r="110" customFormat="false" ht="13.8" hidden="false" customHeight="false" outlineLevel="0" collapsed="false">
      <c r="A110" s="0" t="s">
        <v>119</v>
      </c>
      <c r="B110" s="0" t="n">
        <v>1615</v>
      </c>
      <c r="C110" s="1" t="n">
        <v>64.16</v>
      </c>
      <c r="D110" s="1" t="n">
        <v>19.333</v>
      </c>
      <c r="E110" s="1" t="n">
        <v>3.725</v>
      </c>
      <c r="F110" s="1" t="n">
        <v>1.71</v>
      </c>
      <c r="G110" s="1" t="n">
        <v>1.299</v>
      </c>
      <c r="H110" s="1" t="n">
        <v>1.174</v>
      </c>
      <c r="I110" s="1" t="n">
        <v>2.601</v>
      </c>
      <c r="J110" s="1" t="n">
        <v>2.691</v>
      </c>
      <c r="K110" s="1" t="n">
        <v>2.161</v>
      </c>
      <c r="L110" s="1" t="n">
        <v>2.248</v>
      </c>
      <c r="M110" s="1" t="n">
        <v>1.546</v>
      </c>
      <c r="N110" s="1" t="n">
        <v>1.691</v>
      </c>
    </row>
    <row r="111" customFormat="false" ht="13.8" hidden="false" customHeight="false" outlineLevel="0" collapsed="false">
      <c r="A111" s="0" t="s">
        <v>120</v>
      </c>
      <c r="B111" s="0" t="n">
        <v>1655</v>
      </c>
      <c r="C111" s="1" t="n">
        <v>32.354</v>
      </c>
      <c r="D111" s="1" t="n">
        <v>11.61</v>
      </c>
      <c r="E111" s="1" t="n">
        <v>3.561</v>
      </c>
      <c r="F111" s="1" t="n">
        <v>1.992</v>
      </c>
      <c r="G111" s="1" t="n">
        <v>1.622</v>
      </c>
      <c r="H111" s="1" t="n">
        <v>1.393</v>
      </c>
      <c r="I111" s="1" t="n">
        <v>3.315</v>
      </c>
      <c r="J111" s="1" t="n">
        <v>3.189</v>
      </c>
      <c r="K111" s="1" t="n">
        <v>2.719</v>
      </c>
      <c r="L111" s="1" t="n">
        <v>2.904</v>
      </c>
      <c r="M111" s="1" t="n">
        <v>2.288</v>
      </c>
      <c r="N111" s="1" t="n">
        <v>2.508</v>
      </c>
    </row>
    <row r="112" customFormat="false" ht="13.8" hidden="false" customHeight="false" outlineLevel="0" collapsed="false">
      <c r="A112" s="0" t="s">
        <v>121</v>
      </c>
      <c r="B112" s="0" t="n">
        <v>1748</v>
      </c>
      <c r="C112" s="1" t="n">
        <v>56.171</v>
      </c>
      <c r="D112" s="1" t="n">
        <v>16.045</v>
      </c>
      <c r="E112" s="1" t="n">
        <v>3.057</v>
      </c>
      <c r="F112" s="1" t="n">
        <v>0.996</v>
      </c>
      <c r="G112" s="1" t="n">
        <v>0.734</v>
      </c>
      <c r="H112" s="1" t="n">
        <v>0.697</v>
      </c>
      <c r="I112" s="1" t="n">
        <v>1.311</v>
      </c>
      <c r="J112" s="1" t="n">
        <v>1.467</v>
      </c>
      <c r="K112" s="1" t="n">
        <v>1.127</v>
      </c>
      <c r="L112" s="1" t="n">
        <v>1.18</v>
      </c>
      <c r="M112" s="1" t="n">
        <v>0.824</v>
      </c>
      <c r="N112" s="1" t="n">
        <v>0.854</v>
      </c>
    </row>
    <row r="113" customFormat="false" ht="13.8" hidden="false" customHeight="false" outlineLevel="0" collapsed="false">
      <c r="A113" s="0" t="s">
        <v>122</v>
      </c>
      <c r="B113" s="0" t="n">
        <v>1785</v>
      </c>
      <c r="C113" s="1" t="n">
        <v>67.42</v>
      </c>
      <c r="D113" s="1" t="n">
        <v>16.691</v>
      </c>
      <c r="E113" s="1" t="n">
        <v>3.286</v>
      </c>
      <c r="F113" s="1" t="n">
        <v>1.646</v>
      </c>
      <c r="G113" s="1" t="n">
        <v>1.217</v>
      </c>
      <c r="H113" s="1" t="n">
        <v>1.168</v>
      </c>
      <c r="I113" s="1" t="n">
        <v>2.39</v>
      </c>
      <c r="J113" s="1" t="n">
        <v>2.576</v>
      </c>
      <c r="K113" s="1" t="n">
        <v>1.964</v>
      </c>
      <c r="L113" s="1" t="n">
        <v>2.018</v>
      </c>
      <c r="M113" s="1" t="n">
        <v>1.557</v>
      </c>
      <c r="N113" s="1" t="n">
        <v>1.546</v>
      </c>
    </row>
    <row r="114" customFormat="false" ht="13.8" hidden="false" customHeight="false" outlineLevel="0" collapsed="false">
      <c r="A114" s="0" t="s">
        <v>123</v>
      </c>
      <c r="B114" s="0" t="n">
        <v>1817</v>
      </c>
      <c r="C114" s="1" t="n">
        <v>32.923</v>
      </c>
      <c r="D114" s="1" t="n">
        <v>10.015</v>
      </c>
      <c r="E114" s="1" t="n">
        <v>2.507</v>
      </c>
      <c r="F114" s="1" t="n">
        <v>2.265</v>
      </c>
      <c r="G114" s="1" t="n">
        <v>1.797</v>
      </c>
      <c r="H114" s="1" t="n">
        <v>1.965</v>
      </c>
      <c r="I114" s="1" t="n">
        <v>3.699</v>
      </c>
      <c r="J114" s="1" t="n">
        <v>3.796</v>
      </c>
      <c r="K114" s="1" t="n">
        <v>2.995</v>
      </c>
      <c r="L114" s="1" t="n">
        <v>3.161</v>
      </c>
      <c r="M114" s="1" t="n">
        <v>2.519</v>
      </c>
      <c r="N114" s="1" t="n">
        <v>2.625</v>
      </c>
    </row>
    <row r="115" customFormat="false" ht="13.8" hidden="false" customHeight="false" outlineLevel="0" collapsed="false">
      <c r="A115" s="0" t="s">
        <v>124</v>
      </c>
      <c r="B115" s="0" t="n">
        <v>1889</v>
      </c>
      <c r="C115" s="1" t="n">
        <v>43.693</v>
      </c>
      <c r="D115" s="1" t="n">
        <v>17.877</v>
      </c>
      <c r="E115" s="1" t="n">
        <v>6.502</v>
      </c>
      <c r="F115" s="1" t="n">
        <v>2.138</v>
      </c>
      <c r="G115" s="1" t="n">
        <v>1.529</v>
      </c>
      <c r="H115" s="1" t="n">
        <v>1.502</v>
      </c>
      <c r="I115" s="1" t="n">
        <v>2.524</v>
      </c>
      <c r="J115" s="1" t="n">
        <v>2.485</v>
      </c>
      <c r="K115" s="1" t="n">
        <v>2.092</v>
      </c>
      <c r="L115" s="1" t="n">
        <v>2.04</v>
      </c>
      <c r="M115" s="1" t="n">
        <v>1.841</v>
      </c>
      <c r="N115" s="1" t="n">
        <v>1.719</v>
      </c>
    </row>
    <row r="116" customFormat="false" ht="13.8" hidden="false" customHeight="false" outlineLevel="0" collapsed="false">
      <c r="A116" s="0" t="s">
        <v>125</v>
      </c>
      <c r="B116" s="0" t="n">
        <v>1911</v>
      </c>
      <c r="C116" s="1" t="n">
        <v>82.718</v>
      </c>
      <c r="D116" s="1" t="n">
        <v>20.407</v>
      </c>
      <c r="E116" s="1" t="n">
        <v>3.795</v>
      </c>
      <c r="F116" s="1" t="n">
        <v>1.748</v>
      </c>
      <c r="G116" s="1" t="n">
        <v>1.397</v>
      </c>
      <c r="H116" s="1" t="n">
        <v>1.211</v>
      </c>
      <c r="I116" s="1" t="n">
        <v>2.432</v>
      </c>
      <c r="J116" s="1" t="n">
        <v>2.658</v>
      </c>
      <c r="K116" s="1" t="n">
        <v>2.064</v>
      </c>
      <c r="L116" s="1" t="n">
        <v>2.109</v>
      </c>
      <c r="M116" s="1" t="n">
        <v>1.587</v>
      </c>
      <c r="N116" s="1" t="n">
        <v>1.703</v>
      </c>
    </row>
    <row r="117" customFormat="false" ht="13.8" hidden="false" customHeight="false" outlineLevel="0" collapsed="false">
      <c r="A117" s="0" t="s">
        <v>126</v>
      </c>
      <c r="B117" s="0" t="n">
        <v>1973</v>
      </c>
      <c r="C117" s="1" t="n">
        <v>120.266</v>
      </c>
      <c r="D117" s="1" t="n">
        <v>23.613</v>
      </c>
      <c r="E117" s="1" t="n">
        <v>4.88</v>
      </c>
      <c r="F117" s="1" t="n">
        <v>1.586</v>
      </c>
      <c r="G117" s="1" t="n">
        <v>1.198</v>
      </c>
      <c r="H117" s="1" t="n">
        <v>1.01</v>
      </c>
      <c r="I117" s="1" t="n">
        <v>2.24</v>
      </c>
      <c r="J117" s="1" t="n">
        <v>2.403</v>
      </c>
      <c r="K117" s="1" t="n">
        <v>1.879</v>
      </c>
      <c r="L117" s="1" t="n">
        <v>1.842</v>
      </c>
      <c r="M117" s="1" t="n">
        <v>1.432</v>
      </c>
      <c r="N117" s="1" t="n">
        <v>1.573</v>
      </c>
    </row>
    <row r="118" customFormat="false" ht="13.8" hidden="false" customHeight="false" outlineLevel="0" collapsed="false">
      <c r="A118" s="0" t="s">
        <v>127</v>
      </c>
      <c r="B118" s="0" t="n">
        <v>2036</v>
      </c>
      <c r="C118" s="1" t="n">
        <v>73.724</v>
      </c>
      <c r="D118" s="1" t="n">
        <v>20.675</v>
      </c>
      <c r="E118" s="1" t="n">
        <v>4.869</v>
      </c>
      <c r="F118" s="1" t="n">
        <v>1.834</v>
      </c>
      <c r="G118" s="1" t="n">
        <v>1.412</v>
      </c>
      <c r="H118" s="1" t="n">
        <v>1.213</v>
      </c>
      <c r="I118" s="1" t="n">
        <v>2.615</v>
      </c>
      <c r="J118" s="1" t="n">
        <v>2.618</v>
      </c>
      <c r="K118" s="1" t="n">
        <v>2.261</v>
      </c>
      <c r="L118" s="1" t="n">
        <v>2.222</v>
      </c>
      <c r="M118" s="1" t="n">
        <v>1.522</v>
      </c>
      <c r="N118" s="1" t="n">
        <v>1.706</v>
      </c>
    </row>
    <row r="119" customFormat="false" ht="13.8" hidden="false" customHeight="false" outlineLevel="0" collapsed="false">
      <c r="A119" s="0" t="s">
        <v>128</v>
      </c>
      <c r="B119" s="0" t="n">
        <v>2086</v>
      </c>
      <c r="C119" s="1" t="n">
        <v>93.312</v>
      </c>
      <c r="D119" s="1" t="n">
        <v>19.281</v>
      </c>
      <c r="E119" s="1" t="n">
        <v>4.982</v>
      </c>
      <c r="F119" s="1" t="n">
        <v>1.987</v>
      </c>
      <c r="G119" s="1" t="n">
        <v>1.52</v>
      </c>
      <c r="H119" s="1" t="n">
        <v>1.376</v>
      </c>
      <c r="I119" s="1" t="n">
        <v>2.675</v>
      </c>
      <c r="J119" s="1" t="n">
        <v>2.866</v>
      </c>
      <c r="K119" s="1" t="n">
        <v>2.199</v>
      </c>
      <c r="L119" s="1" t="n">
        <v>2.335</v>
      </c>
      <c r="M119" s="1" t="n">
        <v>1.814</v>
      </c>
      <c r="N119" s="1" t="n">
        <v>1.915</v>
      </c>
    </row>
    <row r="120" customFormat="false" ht="13.8" hidden="false" customHeight="false" outlineLevel="0" collapsed="false">
      <c r="A120" s="0" t="s">
        <v>129</v>
      </c>
      <c r="B120" s="0" t="n">
        <v>2103</v>
      </c>
      <c r="C120" s="1" t="n">
        <v>22.41</v>
      </c>
      <c r="D120" s="1" t="n">
        <v>5.623</v>
      </c>
      <c r="E120" s="1" t="n">
        <v>1.534</v>
      </c>
      <c r="F120" s="1" t="n">
        <v>2.851</v>
      </c>
      <c r="G120" s="1" t="n">
        <v>2.223</v>
      </c>
      <c r="H120" s="1" t="n">
        <v>2.292</v>
      </c>
      <c r="I120" s="1" t="n">
        <v>5.051</v>
      </c>
      <c r="J120" s="1" t="n">
        <v>5.028</v>
      </c>
      <c r="K120" s="1" t="n">
        <v>4.418</v>
      </c>
      <c r="L120" s="1" t="n">
        <v>4.298</v>
      </c>
      <c r="M120" s="1" t="n">
        <v>3.634</v>
      </c>
      <c r="N120" s="1" t="n">
        <v>3.393</v>
      </c>
    </row>
    <row r="121" customFormat="false" ht="13.8" hidden="false" customHeight="false" outlineLevel="0" collapsed="false">
      <c r="A121" s="0" t="s">
        <v>130</v>
      </c>
      <c r="B121" s="0" t="n">
        <v>2144</v>
      </c>
      <c r="C121" s="1" t="n">
        <v>90.577</v>
      </c>
      <c r="D121" s="1" t="n">
        <v>22.763</v>
      </c>
      <c r="E121" s="1" t="n">
        <v>3.901</v>
      </c>
      <c r="F121" s="1" t="n">
        <v>1.798</v>
      </c>
      <c r="G121" s="1" t="n">
        <v>1.427</v>
      </c>
      <c r="H121" s="1" t="n">
        <v>1.218</v>
      </c>
      <c r="I121" s="1" t="n">
        <v>2.686</v>
      </c>
      <c r="J121" s="1" t="n">
        <v>2.741</v>
      </c>
      <c r="K121" s="1" t="n">
        <v>2.316</v>
      </c>
      <c r="L121" s="1" t="n">
        <v>2.298</v>
      </c>
      <c r="M121" s="1" t="n">
        <v>1.469</v>
      </c>
      <c r="N121" s="1" t="n">
        <v>1.777</v>
      </c>
    </row>
    <row r="122" customFormat="false" ht="13.8" hidden="false" customHeight="false" outlineLevel="0" collapsed="false">
      <c r="A122" s="0" t="s">
        <v>131</v>
      </c>
      <c r="B122" s="0" t="n">
        <v>2152</v>
      </c>
      <c r="C122" s="1" t="n">
        <v>44.763</v>
      </c>
      <c r="D122" s="1" t="n">
        <v>7.867</v>
      </c>
      <c r="E122" s="1" t="n">
        <v>2.488</v>
      </c>
      <c r="F122" s="1" t="n">
        <v>1.897</v>
      </c>
      <c r="G122" s="1" t="n">
        <v>1.607</v>
      </c>
      <c r="H122" s="1" t="n">
        <v>1.536</v>
      </c>
      <c r="I122" s="1" t="n">
        <v>3.285</v>
      </c>
      <c r="J122" s="1" t="n">
        <v>3.412</v>
      </c>
      <c r="K122" s="1" t="n">
        <v>2.765</v>
      </c>
      <c r="L122" s="1" t="n">
        <v>2.888</v>
      </c>
      <c r="M122" s="1" t="n">
        <v>2.177</v>
      </c>
      <c r="N122" s="1" t="n">
        <v>2.337</v>
      </c>
    </row>
    <row r="123" customFormat="false" ht="13.8" hidden="false" customHeight="false" outlineLevel="0" collapsed="false">
      <c r="A123" s="0" t="s">
        <v>132</v>
      </c>
      <c r="B123" s="0" t="n">
        <v>2175</v>
      </c>
      <c r="C123" s="1" t="n">
        <v>82.9</v>
      </c>
      <c r="D123" s="1" t="n">
        <v>20.163</v>
      </c>
      <c r="E123" s="1" t="n">
        <v>5.073</v>
      </c>
      <c r="F123" s="1" t="n">
        <v>1.931</v>
      </c>
      <c r="G123" s="1" t="n">
        <v>1.487</v>
      </c>
      <c r="H123" s="1" t="n">
        <v>1.376</v>
      </c>
      <c r="I123" s="1" t="n">
        <v>2.993</v>
      </c>
      <c r="J123" s="1" t="n">
        <v>2.792</v>
      </c>
      <c r="K123" s="1" t="n">
        <v>2.313</v>
      </c>
      <c r="L123" s="1" t="n">
        <v>2.453</v>
      </c>
      <c r="M123" s="1" t="n">
        <v>1.783</v>
      </c>
      <c r="N123" s="1" t="n">
        <v>1.874</v>
      </c>
    </row>
    <row r="124" customFormat="false" ht="13.8" hidden="false" customHeight="false" outlineLevel="0" collapsed="false">
      <c r="A124" s="0" t="s">
        <v>133</v>
      </c>
      <c r="B124" s="0" t="n">
        <v>2217</v>
      </c>
      <c r="C124" s="1" t="n">
        <v>84.697</v>
      </c>
      <c r="D124" s="1" t="n">
        <v>16.514</v>
      </c>
      <c r="E124" s="1" t="n">
        <v>4.078</v>
      </c>
      <c r="F124" s="1" t="n">
        <v>1.899</v>
      </c>
      <c r="G124" s="1" t="n">
        <v>1.495</v>
      </c>
      <c r="H124" s="1" t="n">
        <v>1.365</v>
      </c>
      <c r="I124" s="1" t="n">
        <v>2.804</v>
      </c>
      <c r="J124" s="1" t="n">
        <v>2.81</v>
      </c>
      <c r="K124" s="1" t="n">
        <v>2.249</v>
      </c>
      <c r="L124" s="1" t="n">
        <v>2.379</v>
      </c>
      <c r="M124" s="1" t="n">
        <v>1.767</v>
      </c>
      <c r="N124" s="1" t="n">
        <v>1.802</v>
      </c>
    </row>
    <row r="125" customFormat="false" ht="13.8" hidden="false" customHeight="false" outlineLevel="0" collapsed="false">
      <c r="A125" s="0" t="s">
        <v>134</v>
      </c>
      <c r="B125" s="0" t="n">
        <v>2308</v>
      </c>
      <c r="C125" s="1" t="n">
        <v>90.382</v>
      </c>
      <c r="D125" s="1" t="n">
        <v>24.384</v>
      </c>
      <c r="E125" s="1" t="n">
        <v>5.082</v>
      </c>
      <c r="F125" s="1" t="n">
        <v>1.741</v>
      </c>
      <c r="G125" s="1" t="n">
        <v>1.44</v>
      </c>
      <c r="H125" s="1" t="n">
        <v>1.254</v>
      </c>
      <c r="I125" s="1" t="n">
        <v>2.741</v>
      </c>
      <c r="J125" s="1" t="n">
        <v>2.768</v>
      </c>
      <c r="K125" s="1" t="n">
        <v>2.182</v>
      </c>
      <c r="L125" s="1" t="n">
        <v>2.297</v>
      </c>
      <c r="M125" s="1" t="n">
        <v>1.651</v>
      </c>
      <c r="N125" s="1" t="n">
        <v>1.865</v>
      </c>
    </row>
    <row r="126" customFormat="false" ht="13.8" hidden="false" customHeight="false" outlineLevel="0" collapsed="false">
      <c r="A126" s="0" t="s">
        <v>135</v>
      </c>
      <c r="B126" s="0" t="n">
        <v>2319</v>
      </c>
      <c r="C126" s="1" t="n">
        <v>50.56</v>
      </c>
      <c r="D126" s="1" t="n">
        <v>0.614</v>
      </c>
      <c r="E126" s="1" t="n">
        <v>0.016</v>
      </c>
      <c r="F126" s="1" t="n">
        <v>0.094</v>
      </c>
      <c r="G126" s="1" t="n">
        <v>0.039</v>
      </c>
      <c r="H126" s="1" t="n">
        <v>0.022</v>
      </c>
      <c r="I126" s="1" t="n">
        <v>0.512</v>
      </c>
      <c r="J126" s="1" t="n">
        <v>0.561</v>
      </c>
      <c r="K126" s="1" t="n">
        <v>0.36</v>
      </c>
      <c r="L126" s="1" t="n">
        <v>0.387</v>
      </c>
      <c r="M126" s="1" t="n">
        <v>0.184</v>
      </c>
      <c r="N126" s="1" t="n">
        <v>0.213</v>
      </c>
    </row>
    <row r="127" customFormat="false" ht="13.8" hidden="false" customHeight="false" outlineLevel="0" collapsed="false">
      <c r="A127" s="0" t="s">
        <v>136</v>
      </c>
      <c r="B127" s="0" t="n">
        <v>2323</v>
      </c>
      <c r="C127" s="1" t="n">
        <v>91.833</v>
      </c>
      <c r="D127" s="1" t="n">
        <v>32.625</v>
      </c>
      <c r="E127" s="1" t="n">
        <v>7.388</v>
      </c>
      <c r="F127" s="1" t="n">
        <v>1.633</v>
      </c>
      <c r="G127" s="1" t="n">
        <v>1.444</v>
      </c>
      <c r="H127" s="1" t="n">
        <v>1.186</v>
      </c>
      <c r="I127" s="1" t="n">
        <v>2.121</v>
      </c>
      <c r="J127" s="1" t="n">
        <v>2.35</v>
      </c>
      <c r="K127" s="1" t="n">
        <v>1.973</v>
      </c>
      <c r="L127" s="1" t="n">
        <v>1.999</v>
      </c>
      <c r="M127" s="1" t="n">
        <v>1.575</v>
      </c>
      <c r="N127" s="1" t="n">
        <v>1.493</v>
      </c>
    </row>
    <row r="128" customFormat="false" ht="13.8" hidden="false" customHeight="false" outlineLevel="0" collapsed="false">
      <c r="A128" s="0" t="s">
        <v>137</v>
      </c>
      <c r="B128" s="0" t="n">
        <v>2382</v>
      </c>
      <c r="C128" s="1" t="n">
        <v>158.597</v>
      </c>
      <c r="D128" s="1" t="n">
        <v>36.675</v>
      </c>
      <c r="E128" s="1" t="n">
        <v>8.322</v>
      </c>
      <c r="F128" s="1" t="n">
        <v>1.523</v>
      </c>
      <c r="G128" s="1" t="n">
        <v>1.153</v>
      </c>
      <c r="H128" s="1" t="n">
        <v>1.09</v>
      </c>
      <c r="I128" s="1" t="n">
        <v>2.234</v>
      </c>
      <c r="J128" s="1" t="n">
        <v>2.154</v>
      </c>
      <c r="K128" s="1" t="n">
        <v>1.681</v>
      </c>
      <c r="L128" s="1" t="n">
        <v>1.839</v>
      </c>
      <c r="M128" s="1" t="n">
        <v>1.226</v>
      </c>
      <c r="N128" s="1" t="n">
        <v>1.306</v>
      </c>
    </row>
    <row r="129" customFormat="false" ht="13.8" hidden="false" customHeight="false" outlineLevel="0" collapsed="false">
      <c r="A129" s="0" t="s">
        <v>138</v>
      </c>
      <c r="B129" s="0" t="n">
        <v>2392</v>
      </c>
      <c r="C129" s="1" t="n">
        <v>55.941</v>
      </c>
      <c r="D129" s="1" t="n">
        <v>18.514</v>
      </c>
      <c r="E129" s="1" t="n">
        <v>3.167</v>
      </c>
      <c r="F129" s="1" t="n">
        <v>1.585</v>
      </c>
      <c r="G129" s="1" t="n">
        <v>1.261</v>
      </c>
      <c r="H129" s="1" t="n">
        <v>1.061</v>
      </c>
      <c r="I129" s="1" t="n">
        <v>2.373</v>
      </c>
      <c r="J129" s="1" t="n">
        <v>2.546</v>
      </c>
      <c r="K129" s="1" t="n">
        <v>2.078</v>
      </c>
      <c r="L129" s="1" t="n">
        <v>2.098</v>
      </c>
      <c r="M129" s="1" t="n">
        <v>1.435</v>
      </c>
      <c r="N129" s="1" t="n">
        <v>1.53</v>
      </c>
    </row>
    <row r="130" customFormat="false" ht="13.8" hidden="false" customHeight="false" outlineLevel="0" collapsed="false">
      <c r="A130" s="0" t="s">
        <v>139</v>
      </c>
      <c r="B130" s="0" t="n">
        <v>2481</v>
      </c>
      <c r="C130" s="1" t="n">
        <v>72.548</v>
      </c>
      <c r="D130" s="1" t="n">
        <v>20.439</v>
      </c>
      <c r="E130" s="1" t="n">
        <v>5.728</v>
      </c>
      <c r="F130" s="1" t="n">
        <v>1.671</v>
      </c>
      <c r="G130" s="1" t="n">
        <v>1.359</v>
      </c>
      <c r="H130" s="1" t="n">
        <v>1.293</v>
      </c>
      <c r="I130" s="1" t="n">
        <v>3.025</v>
      </c>
      <c r="J130" s="1" t="n">
        <v>3.146</v>
      </c>
      <c r="K130" s="1" t="n">
        <v>2.748</v>
      </c>
      <c r="L130" s="1" t="n">
        <v>2.688</v>
      </c>
      <c r="M130" s="1" t="n">
        <v>1.86</v>
      </c>
      <c r="N130" s="1" t="n">
        <v>1.997</v>
      </c>
    </row>
    <row r="131" customFormat="false" ht="13.8" hidden="false" customHeight="false" outlineLevel="0" collapsed="false">
      <c r="A131" s="0" t="s">
        <v>140</v>
      </c>
      <c r="B131" s="0" t="n">
        <v>2566</v>
      </c>
      <c r="C131" s="1" t="n">
        <v>88.655</v>
      </c>
      <c r="D131" s="1" t="n">
        <v>26.51</v>
      </c>
      <c r="E131" s="1" t="n">
        <v>6.207</v>
      </c>
      <c r="F131" s="1" t="n">
        <v>1.979</v>
      </c>
      <c r="G131" s="1" t="n">
        <v>1.42</v>
      </c>
      <c r="H131" s="1" t="n">
        <v>1.314</v>
      </c>
      <c r="I131" s="1" t="n">
        <v>2.785</v>
      </c>
      <c r="J131" s="1" t="n">
        <v>2.901</v>
      </c>
      <c r="K131" s="1" t="n">
        <v>2.334</v>
      </c>
      <c r="L131" s="1" t="n">
        <v>2.264</v>
      </c>
      <c r="M131" s="1" t="n">
        <v>1.702</v>
      </c>
      <c r="N131" s="1" t="n">
        <v>1.752</v>
      </c>
    </row>
    <row r="132" customFormat="false" ht="13.8" hidden="false" customHeight="false" outlineLevel="0" collapsed="false">
      <c r="A132" s="0" t="s">
        <v>141</v>
      </c>
      <c r="B132" s="0" t="n">
        <v>2597</v>
      </c>
      <c r="C132" s="1" t="n">
        <v>82.79</v>
      </c>
      <c r="D132" s="1" t="n">
        <v>26.572</v>
      </c>
      <c r="E132" s="1" t="n">
        <v>5.597</v>
      </c>
      <c r="F132" s="1" t="n">
        <v>1.873</v>
      </c>
      <c r="G132" s="1" t="n">
        <v>1.548</v>
      </c>
      <c r="H132" s="1" t="n">
        <v>1.226</v>
      </c>
      <c r="I132" s="1" t="n">
        <v>2.695</v>
      </c>
      <c r="J132" s="1" t="n">
        <v>2.858</v>
      </c>
      <c r="K132" s="1" t="n">
        <v>2.192</v>
      </c>
      <c r="L132" s="1" t="n">
        <v>2.368</v>
      </c>
      <c r="M132" s="1" t="n">
        <v>1.715</v>
      </c>
      <c r="N132" s="1" t="n">
        <v>1.706</v>
      </c>
    </row>
    <row r="133" customFormat="false" ht="13.8" hidden="false" customHeight="false" outlineLevel="0" collapsed="false">
      <c r="A133" s="0" t="s">
        <v>142</v>
      </c>
      <c r="B133" s="0" t="n">
        <v>2762</v>
      </c>
      <c r="C133" s="1" t="n">
        <v>93.596</v>
      </c>
      <c r="D133" s="1" t="n">
        <v>25.062</v>
      </c>
      <c r="E133" s="1" t="n">
        <v>5.416</v>
      </c>
      <c r="F133" s="1" t="n">
        <v>1.829</v>
      </c>
      <c r="G133" s="1" t="n">
        <v>1.442</v>
      </c>
      <c r="H133" s="1" t="n">
        <v>1.309</v>
      </c>
      <c r="I133" s="1" t="n">
        <v>2.772</v>
      </c>
      <c r="J133" s="1" t="n">
        <v>2.952</v>
      </c>
      <c r="K133" s="1" t="n">
        <v>2.256</v>
      </c>
      <c r="L133" s="1" t="n">
        <v>2.258</v>
      </c>
      <c r="M133" s="1" t="n">
        <v>1.824</v>
      </c>
      <c r="N133" s="1" t="n">
        <v>1.793</v>
      </c>
    </row>
    <row r="134" customFormat="false" ht="13.8" hidden="false" customHeight="false" outlineLevel="0" collapsed="false">
      <c r="A134" s="0" t="s">
        <v>143</v>
      </c>
      <c r="B134" s="0" t="n">
        <v>2802</v>
      </c>
      <c r="C134" s="1" t="n">
        <v>78.1</v>
      </c>
      <c r="D134" s="1" t="n">
        <v>20.353</v>
      </c>
      <c r="E134" s="1" t="n">
        <v>5.795</v>
      </c>
      <c r="F134" s="1" t="n">
        <v>1.521</v>
      </c>
      <c r="G134" s="1" t="n">
        <v>1.219</v>
      </c>
      <c r="H134" s="1" t="n">
        <v>1.193</v>
      </c>
      <c r="I134" s="1" t="n">
        <v>2.397</v>
      </c>
      <c r="J134" s="1" t="n">
        <v>2.489</v>
      </c>
      <c r="K134" s="1" t="n">
        <v>1.97</v>
      </c>
      <c r="L134" s="1" t="n">
        <v>2.007</v>
      </c>
      <c r="M134" s="1" t="n">
        <v>1.499</v>
      </c>
      <c r="N134" s="1" t="n">
        <v>1.659</v>
      </c>
    </row>
    <row r="135" customFormat="false" ht="13.8" hidden="false" customHeight="false" outlineLevel="0" collapsed="false">
      <c r="A135" s="0" t="s">
        <v>144</v>
      </c>
      <c r="B135" s="0" t="n">
        <v>2854</v>
      </c>
      <c r="C135" s="1" t="n">
        <v>99.608</v>
      </c>
      <c r="D135" s="1" t="n">
        <v>25.603</v>
      </c>
      <c r="E135" s="1" t="n">
        <v>5.502</v>
      </c>
      <c r="F135" s="1" t="n">
        <v>1.93</v>
      </c>
      <c r="G135" s="1" t="n">
        <v>1.493</v>
      </c>
      <c r="H135" s="1" t="n">
        <v>1.39</v>
      </c>
      <c r="I135" s="1" t="n">
        <v>2.715</v>
      </c>
      <c r="J135" s="1" t="n">
        <v>2.782</v>
      </c>
      <c r="K135" s="1" t="n">
        <v>2.353</v>
      </c>
      <c r="L135" s="1" t="n">
        <v>2.415</v>
      </c>
      <c r="M135" s="1" t="n">
        <v>1.801</v>
      </c>
      <c r="N135" s="1" t="n">
        <v>1.829</v>
      </c>
    </row>
    <row r="136" customFormat="false" ht="13.8" hidden="false" customHeight="false" outlineLevel="0" collapsed="false">
      <c r="A136" s="0" t="s">
        <v>145</v>
      </c>
      <c r="B136" s="0" t="n">
        <v>2924</v>
      </c>
      <c r="C136" s="1" t="n">
        <v>96.482</v>
      </c>
      <c r="D136" s="1" t="n">
        <v>25.14</v>
      </c>
      <c r="E136" s="1" t="n">
        <v>5.481</v>
      </c>
      <c r="F136" s="1" t="n">
        <v>1.962</v>
      </c>
      <c r="G136" s="1" t="n">
        <v>1.472</v>
      </c>
      <c r="H136" s="1" t="n">
        <v>1.335</v>
      </c>
      <c r="I136" s="1" t="n">
        <v>2.699</v>
      </c>
      <c r="J136" s="1" t="n">
        <v>2.779</v>
      </c>
      <c r="K136" s="1" t="n">
        <v>2.198</v>
      </c>
      <c r="L136" s="1" t="n">
        <v>2.382</v>
      </c>
      <c r="M136" s="1" t="n">
        <v>1.835</v>
      </c>
      <c r="N136" s="1" t="n">
        <v>1.872</v>
      </c>
    </row>
    <row r="137" customFormat="false" ht="13.8" hidden="false" customHeight="false" outlineLevel="0" collapsed="false">
      <c r="A137" s="0" t="s">
        <v>146</v>
      </c>
      <c r="B137" s="0" t="n">
        <v>2993</v>
      </c>
      <c r="C137" s="1" t="n">
        <v>103.706</v>
      </c>
      <c r="D137" s="1" t="n">
        <v>26.115</v>
      </c>
      <c r="E137" s="1" t="n">
        <v>6.315</v>
      </c>
      <c r="F137" s="1" t="n">
        <v>1.837</v>
      </c>
      <c r="G137" s="1" t="n">
        <v>1.449</v>
      </c>
      <c r="H137" s="1" t="n">
        <v>1.344</v>
      </c>
      <c r="I137" s="1" t="n">
        <v>2.693</v>
      </c>
      <c r="J137" s="1" t="n">
        <v>2.859</v>
      </c>
      <c r="K137" s="1" t="n">
        <v>2.272</v>
      </c>
      <c r="L137" s="1" t="n">
        <v>2.31</v>
      </c>
      <c r="M137" s="1" t="n">
        <v>1.753</v>
      </c>
      <c r="N137" s="1" t="n">
        <v>1.77</v>
      </c>
    </row>
    <row r="138" customFormat="false" ht="13.8" hidden="false" customHeight="false" outlineLevel="0" collapsed="false">
      <c r="A138" s="0" t="s">
        <v>147</v>
      </c>
      <c r="B138" s="0" t="n">
        <v>3038</v>
      </c>
      <c r="C138" s="1" t="n">
        <v>70.106</v>
      </c>
      <c r="D138" s="1" t="n">
        <v>12.645</v>
      </c>
      <c r="E138" s="1" t="n">
        <v>1.733</v>
      </c>
      <c r="F138" s="1" t="n">
        <v>1.364</v>
      </c>
      <c r="G138" s="1" t="n">
        <v>0.971</v>
      </c>
      <c r="H138" s="1" t="n">
        <v>0.847</v>
      </c>
      <c r="I138" s="1" t="n">
        <v>2.271</v>
      </c>
      <c r="J138" s="1" t="n">
        <v>2.413</v>
      </c>
      <c r="K138" s="1" t="n">
        <v>1.882</v>
      </c>
      <c r="L138" s="1" t="n">
        <v>1.837</v>
      </c>
      <c r="M138" s="1" t="n">
        <v>1.354</v>
      </c>
      <c r="N138" s="1" t="n">
        <v>1.327</v>
      </c>
    </row>
    <row r="139" customFormat="false" ht="13.8" hidden="false" customHeight="false" outlineLevel="0" collapsed="false">
      <c r="A139" s="0" t="s">
        <v>148</v>
      </c>
      <c r="B139" s="0" t="n">
        <v>3056</v>
      </c>
      <c r="C139" s="1" t="n">
        <v>93.591</v>
      </c>
      <c r="D139" s="1" t="n">
        <v>22.514</v>
      </c>
      <c r="E139" s="1" t="n">
        <v>5.356</v>
      </c>
      <c r="F139" s="1" t="n">
        <v>1.754</v>
      </c>
      <c r="G139" s="1" t="n">
        <v>1.406</v>
      </c>
      <c r="H139" s="1" t="n">
        <v>1.278</v>
      </c>
      <c r="I139" s="1" t="n">
        <v>2.801</v>
      </c>
      <c r="J139" s="1" t="n">
        <v>2.987</v>
      </c>
      <c r="K139" s="1" t="n">
        <v>2.341</v>
      </c>
      <c r="L139" s="1" t="n">
        <v>2.43</v>
      </c>
      <c r="M139" s="1" t="n">
        <v>1.859</v>
      </c>
      <c r="N139" s="1" t="n">
        <v>1.854</v>
      </c>
    </row>
    <row r="140" customFormat="false" ht="13.8" hidden="false" customHeight="false" outlineLevel="0" collapsed="false">
      <c r="A140" s="0" t="s">
        <v>149</v>
      </c>
      <c r="B140" s="0" t="n">
        <v>3097</v>
      </c>
      <c r="C140" s="1" t="n">
        <v>87.925</v>
      </c>
      <c r="D140" s="1" t="n">
        <v>24.521</v>
      </c>
      <c r="E140" s="1" t="n">
        <v>5.138</v>
      </c>
      <c r="F140" s="1" t="n">
        <v>1.77</v>
      </c>
      <c r="G140" s="1" t="n">
        <v>1.402</v>
      </c>
      <c r="H140" s="1" t="n">
        <v>1.276</v>
      </c>
      <c r="I140" s="1" t="n">
        <v>2.717</v>
      </c>
      <c r="J140" s="1" t="n">
        <v>2.929</v>
      </c>
      <c r="K140" s="1" t="n">
        <v>2.249</v>
      </c>
      <c r="L140" s="1" t="n">
        <v>2.282</v>
      </c>
      <c r="M140" s="1" t="n">
        <v>1.676</v>
      </c>
      <c r="N140" s="1" t="n">
        <v>1.694</v>
      </c>
    </row>
    <row r="141" customFormat="false" ht="13.8" hidden="false" customHeight="false" outlineLevel="0" collapsed="false">
      <c r="A141" s="0" t="s">
        <v>150</v>
      </c>
      <c r="B141" s="0" t="n">
        <v>3119</v>
      </c>
      <c r="C141" s="1" t="n">
        <v>111.73</v>
      </c>
      <c r="D141" s="1" t="n">
        <v>28.311</v>
      </c>
      <c r="E141" s="1" t="n">
        <v>5.654</v>
      </c>
      <c r="F141" s="1" t="n">
        <v>1.708</v>
      </c>
      <c r="G141" s="1" t="n">
        <v>1.35</v>
      </c>
      <c r="H141" s="1" t="n">
        <v>1.14</v>
      </c>
      <c r="I141" s="1" t="n">
        <v>2.592</v>
      </c>
      <c r="J141" s="1" t="n">
        <v>2.772</v>
      </c>
      <c r="K141" s="1" t="n">
        <v>2.257</v>
      </c>
      <c r="L141" s="1" t="n">
        <v>2.243</v>
      </c>
      <c r="M141" s="1" t="n">
        <v>1.665</v>
      </c>
      <c r="N141" s="1" t="n">
        <v>1.76</v>
      </c>
    </row>
    <row r="142" customFormat="false" ht="13.8" hidden="false" customHeight="false" outlineLevel="0" collapsed="false">
      <c r="A142" s="0" t="s">
        <v>151</v>
      </c>
      <c r="B142" s="0" t="n">
        <v>3140</v>
      </c>
      <c r="C142" s="1" t="n">
        <v>97.211</v>
      </c>
      <c r="D142" s="1" t="n">
        <v>25.184</v>
      </c>
      <c r="E142" s="1" t="n">
        <v>5.467</v>
      </c>
      <c r="F142" s="1" t="n">
        <v>1.811</v>
      </c>
      <c r="G142" s="1" t="n">
        <v>1.461</v>
      </c>
      <c r="H142" s="1" t="n">
        <v>1.291</v>
      </c>
      <c r="I142" s="1" t="n">
        <v>2.664</v>
      </c>
      <c r="J142" s="1" t="n">
        <v>2.864</v>
      </c>
      <c r="K142" s="1" t="n">
        <v>2.154</v>
      </c>
      <c r="L142" s="1" t="n">
        <v>2.289</v>
      </c>
      <c r="M142" s="1" t="n">
        <v>1.659</v>
      </c>
      <c r="N142" s="1" t="n">
        <v>1.756</v>
      </c>
    </row>
    <row r="143" customFormat="false" ht="13.8" hidden="false" customHeight="false" outlineLevel="0" collapsed="false">
      <c r="A143" s="0" t="s">
        <v>152</v>
      </c>
      <c r="B143" s="0" t="n">
        <v>3256</v>
      </c>
      <c r="C143" s="1" t="n">
        <v>115.077</v>
      </c>
      <c r="D143" s="1" t="n">
        <v>28.051</v>
      </c>
      <c r="E143" s="1" t="n">
        <v>6.27</v>
      </c>
      <c r="F143" s="1" t="n">
        <v>1.802</v>
      </c>
      <c r="G143" s="1" t="n">
        <v>1.448</v>
      </c>
      <c r="H143" s="1" t="n">
        <v>1.253</v>
      </c>
      <c r="I143" s="1" t="n">
        <v>2.628</v>
      </c>
      <c r="J143" s="1" t="n">
        <v>2.822</v>
      </c>
      <c r="K143" s="1" t="n">
        <v>2.085</v>
      </c>
      <c r="L143" s="1" t="n">
        <v>2.32</v>
      </c>
      <c r="M143" s="1" t="n">
        <v>1.596</v>
      </c>
      <c r="N143" s="1" t="n">
        <v>1.695</v>
      </c>
    </row>
    <row r="144" customFormat="false" ht="13.8" hidden="false" customHeight="false" outlineLevel="0" collapsed="false">
      <c r="A144" s="0" t="s">
        <v>153</v>
      </c>
      <c r="B144" s="0" t="n">
        <v>3293</v>
      </c>
      <c r="C144" s="1" t="n">
        <v>97.816</v>
      </c>
      <c r="D144" s="1" t="n">
        <v>27.685</v>
      </c>
      <c r="E144" s="1" t="n">
        <v>6.776</v>
      </c>
      <c r="F144" s="1" t="n">
        <v>1.878</v>
      </c>
      <c r="G144" s="1" t="n">
        <v>1.501</v>
      </c>
      <c r="H144" s="1" t="n">
        <v>1.321</v>
      </c>
      <c r="I144" s="1" t="n">
        <v>2.734</v>
      </c>
      <c r="J144" s="1" t="n">
        <v>2.89</v>
      </c>
      <c r="K144" s="1" t="n">
        <v>2.219</v>
      </c>
      <c r="L144" s="1" t="n">
        <v>2.44</v>
      </c>
      <c r="M144" s="1" t="n">
        <v>1.863</v>
      </c>
      <c r="N144" s="1" t="n">
        <v>1.884</v>
      </c>
    </row>
    <row r="145" customFormat="false" ht="13.8" hidden="false" customHeight="false" outlineLevel="0" collapsed="false">
      <c r="A145" s="0" t="s">
        <v>154</v>
      </c>
      <c r="B145" s="0" t="n">
        <v>3386</v>
      </c>
      <c r="C145" s="1" t="n">
        <v>107.883</v>
      </c>
      <c r="D145" s="1" t="n">
        <v>26.122</v>
      </c>
      <c r="E145" s="1" t="n">
        <v>4.643</v>
      </c>
      <c r="F145" s="1" t="n">
        <v>1.896</v>
      </c>
      <c r="G145" s="1" t="n">
        <v>1.529</v>
      </c>
      <c r="H145" s="1" t="n">
        <v>1.284</v>
      </c>
      <c r="I145" s="1" t="n">
        <v>2.911</v>
      </c>
      <c r="J145" s="1" t="n">
        <v>3.015</v>
      </c>
      <c r="K145" s="1" t="n">
        <v>2.381</v>
      </c>
      <c r="L145" s="1" t="n">
        <v>2.551</v>
      </c>
      <c r="M145" s="1" t="n">
        <v>1.834</v>
      </c>
      <c r="N145" s="1" t="n">
        <v>1.861</v>
      </c>
    </row>
    <row r="146" customFormat="false" ht="13.8" hidden="false" customHeight="false" outlineLevel="0" collapsed="false">
      <c r="A146" s="0" t="s">
        <v>155</v>
      </c>
      <c r="B146" s="0" t="n">
        <v>3649</v>
      </c>
      <c r="C146" s="1" t="n">
        <v>399.981</v>
      </c>
      <c r="D146" s="1" t="n">
        <v>78.82</v>
      </c>
      <c r="E146" s="1" t="n">
        <v>13.981</v>
      </c>
      <c r="F146" s="1" t="n">
        <v>1.39</v>
      </c>
      <c r="G146" s="1" t="n">
        <v>1.063</v>
      </c>
      <c r="H146" s="1" t="n">
        <v>1.003</v>
      </c>
      <c r="I146" s="1" t="n">
        <v>1.855</v>
      </c>
      <c r="J146" s="1" t="n">
        <v>1.921</v>
      </c>
      <c r="K146" s="1" t="n">
        <v>1.492</v>
      </c>
      <c r="L146" s="1" t="n">
        <v>1.63</v>
      </c>
      <c r="M146" s="1" t="n">
        <v>1.27</v>
      </c>
      <c r="N146" s="1" t="n">
        <v>1.303</v>
      </c>
    </row>
    <row r="147" customFormat="false" ht="13.8" hidden="false" customHeight="false" outlineLevel="0" collapsed="false">
      <c r="A147" s="0" t="s">
        <v>156</v>
      </c>
      <c r="B147" s="0" t="n">
        <v>3672</v>
      </c>
      <c r="C147" s="1" t="n">
        <v>410.614</v>
      </c>
      <c r="D147" s="1" t="n">
        <v>88.347</v>
      </c>
      <c r="E147" s="1" t="n">
        <v>16.401</v>
      </c>
      <c r="F147" s="1" t="n">
        <v>1.166</v>
      </c>
      <c r="G147" s="1" t="n">
        <v>0.956</v>
      </c>
      <c r="H147" s="1" t="n">
        <v>0.926</v>
      </c>
      <c r="I147" s="1" t="n">
        <v>1.752</v>
      </c>
      <c r="J147" s="1" t="n">
        <v>1.809</v>
      </c>
      <c r="K147" s="1" t="n">
        <v>1.436</v>
      </c>
      <c r="L147" s="1" t="n">
        <v>1.521</v>
      </c>
      <c r="M147" s="1" t="n">
        <v>1.157</v>
      </c>
      <c r="N147" s="1" t="n">
        <v>1.219</v>
      </c>
    </row>
    <row r="148" customFormat="false" ht="13.8" hidden="false" customHeight="false" outlineLevel="0" collapsed="false">
      <c r="A148" s="0" t="s">
        <v>157</v>
      </c>
      <c r="B148" s="0" t="n">
        <v>3694</v>
      </c>
      <c r="C148" s="1" t="n">
        <v>111.273</v>
      </c>
      <c r="D148" s="1" t="n">
        <v>29.036</v>
      </c>
      <c r="E148" s="1" t="n">
        <v>5.494</v>
      </c>
      <c r="F148" s="1" t="n">
        <v>1.72</v>
      </c>
      <c r="G148" s="1" t="n">
        <v>1.35</v>
      </c>
      <c r="H148" s="1" t="n">
        <v>1.196</v>
      </c>
      <c r="I148" s="1" t="n">
        <v>2.565</v>
      </c>
      <c r="J148" s="1" t="n">
        <v>2.651</v>
      </c>
      <c r="K148" s="1" t="n">
        <v>2.114</v>
      </c>
      <c r="L148" s="1" t="n">
        <v>2.188</v>
      </c>
      <c r="M148" s="1" t="n">
        <v>1.572</v>
      </c>
      <c r="N148" s="1" t="n">
        <v>1.72</v>
      </c>
    </row>
    <row r="149" customFormat="false" ht="13.8" hidden="false" customHeight="false" outlineLevel="0" collapsed="false">
      <c r="A149" s="0" t="s">
        <v>158</v>
      </c>
      <c r="B149" s="0" t="n">
        <v>3729</v>
      </c>
      <c r="C149" s="1" t="n">
        <v>142.289</v>
      </c>
      <c r="D149" s="1" t="n">
        <v>35.354</v>
      </c>
      <c r="E149" s="1" t="n">
        <v>6.048</v>
      </c>
      <c r="F149" s="1" t="n">
        <v>1.786</v>
      </c>
      <c r="G149" s="1" t="n">
        <v>1.391</v>
      </c>
      <c r="H149" s="1" t="n">
        <v>1.233</v>
      </c>
      <c r="I149" s="1" t="n">
        <v>2.663</v>
      </c>
      <c r="J149" s="1" t="n">
        <v>2.85</v>
      </c>
      <c r="K149" s="1" t="n">
        <v>2.165</v>
      </c>
      <c r="L149" s="1" t="n">
        <v>2.311</v>
      </c>
      <c r="M149" s="1" t="n">
        <v>1.734</v>
      </c>
      <c r="N149" s="1" t="n">
        <v>1.785</v>
      </c>
    </row>
    <row r="150" customFormat="false" ht="13.8" hidden="false" customHeight="false" outlineLevel="0" collapsed="false">
      <c r="A150" s="0" t="s">
        <v>159</v>
      </c>
      <c r="B150" s="0" t="n">
        <v>3795</v>
      </c>
      <c r="C150" s="1" t="n">
        <v>236.891</v>
      </c>
      <c r="D150" s="1" t="n">
        <v>44.628</v>
      </c>
      <c r="E150" s="1" t="n">
        <v>21.359</v>
      </c>
      <c r="F150" s="1" t="n">
        <v>8.847</v>
      </c>
      <c r="G150" s="1" t="n">
        <v>6.967</v>
      </c>
      <c r="H150" s="1" t="n">
        <v>4.362</v>
      </c>
      <c r="I150" s="1" t="n">
        <v>4.544</v>
      </c>
      <c r="J150" s="1" t="n">
        <v>4.404</v>
      </c>
      <c r="K150" s="1" t="n">
        <v>3.898</v>
      </c>
      <c r="L150" s="1" t="n">
        <v>3.388</v>
      </c>
      <c r="M150" s="1" t="n">
        <v>3.926</v>
      </c>
      <c r="N150" s="1" t="n">
        <v>3.438</v>
      </c>
    </row>
    <row r="151" customFormat="false" ht="13.8" hidden="false" customHeight="false" outlineLevel="0" collapsed="false">
      <c r="A151" s="0" t="s">
        <v>160</v>
      </c>
      <c r="B151" s="0" t="n">
        <v>3891</v>
      </c>
      <c r="C151" s="1" t="n">
        <v>106.214</v>
      </c>
      <c r="D151" s="1" t="n">
        <v>29.285</v>
      </c>
      <c r="E151" s="1" t="n">
        <v>7.821</v>
      </c>
      <c r="F151" s="1" t="n">
        <v>1.856</v>
      </c>
      <c r="G151" s="1" t="n">
        <v>1.409</v>
      </c>
      <c r="H151" s="1" t="n">
        <v>1.287</v>
      </c>
      <c r="I151" s="1" t="n">
        <v>2.72</v>
      </c>
      <c r="J151" s="1" t="n">
        <v>2.809</v>
      </c>
      <c r="K151" s="1" t="n">
        <v>2.266</v>
      </c>
      <c r="L151" s="1" t="n">
        <v>2.3</v>
      </c>
      <c r="M151" s="1" t="n">
        <v>1.729</v>
      </c>
      <c r="N151" s="1" t="n">
        <v>1.842</v>
      </c>
    </row>
    <row r="152" customFormat="false" ht="13.8" hidden="false" customHeight="false" outlineLevel="0" collapsed="false">
      <c r="A152" s="0" t="s">
        <v>161</v>
      </c>
      <c r="B152" s="0" t="n">
        <v>3937</v>
      </c>
      <c r="C152" s="1" t="n">
        <v>133.949</v>
      </c>
      <c r="D152" s="1" t="n">
        <v>34.462</v>
      </c>
      <c r="E152" s="1" t="n">
        <v>6.456</v>
      </c>
      <c r="F152" s="1" t="n">
        <v>2.113</v>
      </c>
      <c r="G152" s="1" t="n">
        <v>1.678</v>
      </c>
      <c r="H152" s="1" t="n">
        <v>1.44</v>
      </c>
      <c r="I152" s="1" t="n">
        <v>3.208</v>
      </c>
      <c r="J152" s="1" t="n">
        <v>3.427</v>
      </c>
      <c r="K152" s="1" t="n">
        <v>2.553</v>
      </c>
      <c r="L152" s="1" t="n">
        <v>2.749</v>
      </c>
      <c r="M152" s="1" t="n">
        <v>2.055</v>
      </c>
      <c r="N152" s="1" t="n">
        <v>1.959</v>
      </c>
    </row>
    <row r="153" customFormat="false" ht="13.8" hidden="false" customHeight="false" outlineLevel="0" collapsed="false">
      <c r="A153" s="0" t="s">
        <v>162</v>
      </c>
      <c r="B153" s="0" t="n">
        <v>3938</v>
      </c>
      <c r="C153" s="1" t="n">
        <v>162.056</v>
      </c>
      <c r="D153" s="1" t="n">
        <v>44.043</v>
      </c>
      <c r="E153" s="1" t="n">
        <v>10.015</v>
      </c>
      <c r="F153" s="1" t="n">
        <v>2.183</v>
      </c>
      <c r="G153" s="1" t="n">
        <v>1.685</v>
      </c>
      <c r="H153" s="1" t="n">
        <v>1.469</v>
      </c>
      <c r="I153" s="1" t="n">
        <v>2.967</v>
      </c>
      <c r="J153" s="1" t="n">
        <v>2.973</v>
      </c>
      <c r="K153" s="1" t="n">
        <v>2.38</v>
      </c>
      <c r="L153" s="1" t="n">
        <v>2.538</v>
      </c>
      <c r="M153" s="1" t="n">
        <v>1.808</v>
      </c>
      <c r="N153" s="1" t="n">
        <v>1.919</v>
      </c>
    </row>
    <row r="154" customFormat="false" ht="13.8" hidden="false" customHeight="false" outlineLevel="0" collapsed="false">
      <c r="A154" s="0" t="s">
        <v>163</v>
      </c>
      <c r="B154" s="0" t="n">
        <v>3954</v>
      </c>
      <c r="C154" s="1" t="n">
        <v>124.936</v>
      </c>
      <c r="D154" s="1" t="n">
        <v>35.886</v>
      </c>
      <c r="E154" s="1" t="n">
        <v>6.252</v>
      </c>
      <c r="F154" s="1" t="n">
        <v>1.937</v>
      </c>
      <c r="G154" s="1" t="n">
        <v>1.491</v>
      </c>
      <c r="H154" s="1" t="n">
        <v>1.311</v>
      </c>
      <c r="I154" s="1" t="n">
        <v>2.767</v>
      </c>
      <c r="J154" s="1" t="n">
        <v>2.818</v>
      </c>
      <c r="K154" s="1" t="n">
        <v>2.187</v>
      </c>
      <c r="L154" s="1" t="n">
        <v>2.324</v>
      </c>
      <c r="M154" s="1" t="n">
        <v>1.67</v>
      </c>
      <c r="N154" s="1" t="n">
        <v>1.734</v>
      </c>
    </row>
    <row r="155" customFormat="false" ht="13.8" hidden="false" customHeight="false" outlineLevel="0" collapsed="false">
      <c r="A155" s="0" t="s">
        <v>164</v>
      </c>
      <c r="B155" s="0" t="n">
        <v>4355</v>
      </c>
      <c r="C155" s="1" t="n">
        <v>121.115</v>
      </c>
      <c r="D155" s="1" t="n">
        <v>27.683</v>
      </c>
      <c r="E155" s="1" t="n">
        <v>5.979</v>
      </c>
      <c r="F155" s="1" t="n">
        <v>1.724</v>
      </c>
      <c r="G155" s="1" t="n">
        <v>1.33</v>
      </c>
      <c r="H155" s="1" t="n">
        <v>1.21</v>
      </c>
      <c r="I155" s="1" t="n">
        <v>2.631</v>
      </c>
      <c r="J155" s="1" t="n">
        <v>2.752</v>
      </c>
      <c r="K155" s="1" t="n">
        <v>2.235</v>
      </c>
      <c r="L155" s="1" t="n">
        <v>2.289</v>
      </c>
      <c r="M155" s="1" t="n">
        <v>1.68</v>
      </c>
      <c r="N155" s="1" t="n">
        <v>1.743</v>
      </c>
    </row>
    <row r="156" customFormat="false" ht="13.8" hidden="false" customHeight="false" outlineLevel="0" collapsed="false">
      <c r="A156" s="0" t="s">
        <v>165</v>
      </c>
      <c r="B156" s="0" t="n">
        <v>4396</v>
      </c>
      <c r="C156" s="1" t="n">
        <v>153.656</v>
      </c>
      <c r="D156" s="1" t="n">
        <v>43.12</v>
      </c>
      <c r="E156" s="1" t="n">
        <v>10.859</v>
      </c>
      <c r="F156" s="1" t="n">
        <v>2.022</v>
      </c>
      <c r="G156" s="1" t="n">
        <v>1.453</v>
      </c>
      <c r="H156" s="1" t="n">
        <v>1.324</v>
      </c>
      <c r="I156" s="1" t="n">
        <v>2.833</v>
      </c>
      <c r="J156" s="1" t="n">
        <v>2.88</v>
      </c>
      <c r="K156" s="1" t="n">
        <v>2.219</v>
      </c>
      <c r="L156" s="1" t="n">
        <v>2.494</v>
      </c>
      <c r="M156" s="1" t="n">
        <v>1.785</v>
      </c>
      <c r="N156" s="1" t="n">
        <v>1.909</v>
      </c>
    </row>
    <row r="157" customFormat="false" ht="13.8" hidden="false" customHeight="false" outlineLevel="0" collapsed="false">
      <c r="A157" s="0" t="s">
        <v>166</v>
      </c>
      <c r="B157" s="0" t="n">
        <v>4410</v>
      </c>
      <c r="C157" s="1" t="n">
        <v>160.823</v>
      </c>
      <c r="D157" s="1" t="n">
        <v>31.471</v>
      </c>
      <c r="E157" s="1" t="n">
        <v>7.214</v>
      </c>
      <c r="F157" s="1" t="n">
        <v>2.048</v>
      </c>
      <c r="G157" s="1" t="n">
        <v>1.614</v>
      </c>
      <c r="H157" s="1" t="n">
        <v>1.444</v>
      </c>
      <c r="I157" s="1" t="n">
        <v>3.105</v>
      </c>
      <c r="J157" s="1" t="n">
        <v>3.262</v>
      </c>
      <c r="K157" s="1" t="n">
        <v>2.624</v>
      </c>
      <c r="L157" s="1" t="n">
        <v>2.727</v>
      </c>
      <c r="M157" s="1" t="n">
        <v>1.983</v>
      </c>
      <c r="N157" s="1" t="n">
        <v>1.99</v>
      </c>
    </row>
    <row r="158" customFormat="false" ht="13.8" hidden="false" customHeight="false" outlineLevel="0" collapsed="false">
      <c r="A158" s="0" t="s">
        <v>167</v>
      </c>
      <c r="B158" s="0" t="n">
        <v>4461</v>
      </c>
      <c r="C158" s="1" t="n">
        <v>84.226</v>
      </c>
      <c r="D158" s="1" t="n">
        <v>9.511</v>
      </c>
      <c r="E158" s="1" t="n">
        <v>0.919</v>
      </c>
      <c r="F158" s="1" t="n">
        <v>1.002</v>
      </c>
      <c r="G158" s="1" t="n">
        <v>0.717</v>
      </c>
      <c r="H158" s="1" t="n">
        <v>0.612</v>
      </c>
      <c r="I158" s="1" t="n">
        <v>1.783</v>
      </c>
      <c r="J158" s="1" t="n">
        <v>1.896</v>
      </c>
      <c r="K158" s="1" t="n">
        <v>1.412</v>
      </c>
      <c r="L158" s="1" t="n">
        <v>1.496</v>
      </c>
      <c r="M158" s="1" t="n">
        <v>1.084</v>
      </c>
      <c r="N158" s="1" t="n">
        <v>1.102</v>
      </c>
    </row>
    <row r="159" customFormat="false" ht="13.8" hidden="false" customHeight="false" outlineLevel="0" collapsed="false">
      <c r="A159" s="0" t="s">
        <v>168</v>
      </c>
      <c r="B159" s="0" t="n">
        <v>4475</v>
      </c>
      <c r="C159" s="1" t="n">
        <v>146.283</v>
      </c>
      <c r="D159" s="1" t="n">
        <v>34.913</v>
      </c>
      <c r="E159" s="1" t="n">
        <v>8.132</v>
      </c>
      <c r="F159" s="1" t="n">
        <v>1.857</v>
      </c>
      <c r="G159" s="1" t="n">
        <v>1.329</v>
      </c>
      <c r="H159" s="1" t="n">
        <v>1.185</v>
      </c>
      <c r="I159" s="1" t="n">
        <v>2.767</v>
      </c>
      <c r="J159" s="1" t="n">
        <v>2.84</v>
      </c>
      <c r="K159" s="1" t="n">
        <v>2.195</v>
      </c>
      <c r="L159" s="1" t="n">
        <v>2.363</v>
      </c>
      <c r="M159" s="1" t="n">
        <v>1.578</v>
      </c>
      <c r="N159" s="1" t="n">
        <v>1.722</v>
      </c>
    </row>
    <row r="160" customFormat="false" ht="13.8" hidden="false" customHeight="false" outlineLevel="0" collapsed="false">
      <c r="A160" s="0" t="s">
        <v>169</v>
      </c>
      <c r="B160" s="0" t="n">
        <v>4966</v>
      </c>
      <c r="C160" s="1" t="n">
        <v>272.91</v>
      </c>
      <c r="D160" s="1" t="n">
        <v>62.167</v>
      </c>
      <c r="E160" s="1" t="n">
        <v>15.396</v>
      </c>
      <c r="F160" s="1" t="n">
        <v>2.079</v>
      </c>
      <c r="G160" s="1" t="n">
        <v>1.491</v>
      </c>
      <c r="H160" s="1" t="n">
        <v>1.218</v>
      </c>
      <c r="I160" s="1" t="n">
        <v>2.724</v>
      </c>
      <c r="J160" s="1" t="n">
        <v>2.772</v>
      </c>
      <c r="K160" s="1" t="n">
        <v>2.19</v>
      </c>
      <c r="L160" s="1" t="n">
        <v>2.257</v>
      </c>
      <c r="M160" s="1" t="n">
        <v>1.718</v>
      </c>
      <c r="N160" s="1" t="n">
        <v>1.678</v>
      </c>
    </row>
    <row r="161" customFormat="false" ht="13.8" hidden="false" customHeight="false" outlineLevel="0" collapsed="false">
      <c r="A161" s="0" t="s">
        <v>170</v>
      </c>
      <c r="B161" s="0" t="n">
        <v>5087</v>
      </c>
      <c r="C161" s="1" t="n">
        <v>276.099</v>
      </c>
      <c r="D161" s="1" t="n">
        <v>66.413</v>
      </c>
      <c r="E161" s="1" t="n">
        <v>12.669</v>
      </c>
      <c r="F161" s="1" t="n">
        <v>1.836</v>
      </c>
      <c r="G161" s="1" t="n">
        <v>1.482</v>
      </c>
      <c r="H161" s="1" t="n">
        <v>1.206</v>
      </c>
      <c r="I161" s="1" t="n">
        <v>2.597</v>
      </c>
      <c r="J161" s="1" t="n">
        <v>2.726</v>
      </c>
      <c r="K161" s="1" t="n">
        <v>2.16</v>
      </c>
      <c r="L161" s="1" t="n">
        <v>2.283</v>
      </c>
      <c r="M161" s="1" t="n">
        <v>1.704</v>
      </c>
      <c r="N161" s="1" t="n">
        <v>1.725</v>
      </c>
    </row>
    <row r="162" customFormat="false" ht="13.8" hidden="false" customHeight="false" outlineLevel="0" collapsed="false">
      <c r="A162" s="0" t="s">
        <v>171</v>
      </c>
      <c r="B162" s="0" t="n">
        <v>5557</v>
      </c>
      <c r="C162" s="1" t="n">
        <v>164.869</v>
      </c>
      <c r="D162" s="1" t="n">
        <v>47.832</v>
      </c>
      <c r="E162" s="1" t="n">
        <v>8.716</v>
      </c>
      <c r="F162" s="1" t="n">
        <v>1.874</v>
      </c>
      <c r="G162" s="1" t="n">
        <v>1.423</v>
      </c>
      <c r="H162" s="1" t="n">
        <v>1.292</v>
      </c>
      <c r="I162" s="1" t="n">
        <v>2.748</v>
      </c>
      <c r="J162" s="1" t="n">
        <v>2.936</v>
      </c>
      <c r="K162" s="1" t="n">
        <v>2.234</v>
      </c>
      <c r="L162" s="1" t="n">
        <v>2.338</v>
      </c>
      <c r="M162" s="1" t="n">
        <v>1.723</v>
      </c>
      <c r="N162" s="1" t="n">
        <v>1.729</v>
      </c>
    </row>
    <row r="163" customFormat="false" ht="13.8" hidden="false" customHeight="false" outlineLevel="0" collapsed="false">
      <c r="A163" s="0" t="s">
        <v>172</v>
      </c>
      <c r="B163" s="0" t="n">
        <v>5915</v>
      </c>
      <c r="C163" s="1" t="n">
        <v>66.142</v>
      </c>
      <c r="D163" s="1" t="n">
        <v>22.252</v>
      </c>
      <c r="E163" s="1" t="n">
        <v>9.017</v>
      </c>
      <c r="F163" s="1" t="n">
        <v>2.42</v>
      </c>
      <c r="G163" s="1" t="n">
        <v>1.753</v>
      </c>
      <c r="H163" s="1" t="n">
        <v>1.695</v>
      </c>
      <c r="I163" s="1" t="n">
        <v>2.954</v>
      </c>
      <c r="J163" s="1" t="n">
        <v>3.241</v>
      </c>
      <c r="K163" s="1" t="n">
        <v>2.526</v>
      </c>
      <c r="L163" s="1" t="n">
        <v>2.651</v>
      </c>
      <c r="M163" s="1" t="n">
        <v>1.854</v>
      </c>
      <c r="N163" s="1" t="n">
        <v>2.011</v>
      </c>
    </row>
    <row r="164" customFormat="false" ht="13.8" hidden="false" customHeight="false" outlineLevel="0" collapsed="false">
      <c r="A164" s="0" t="s">
        <v>173</v>
      </c>
      <c r="B164" s="0" t="n">
        <v>5934</v>
      </c>
      <c r="C164" s="1" t="n">
        <v>70.855</v>
      </c>
      <c r="D164" s="1" t="n">
        <v>24.844</v>
      </c>
      <c r="E164" s="1" t="n">
        <v>8.586</v>
      </c>
      <c r="F164" s="1" t="n">
        <v>2.629</v>
      </c>
      <c r="G164" s="1" t="n">
        <v>2.15</v>
      </c>
      <c r="H164" s="1" t="n">
        <v>1.977</v>
      </c>
      <c r="I164" s="1" t="n">
        <v>3.228</v>
      </c>
      <c r="J164" s="1" t="n">
        <v>3.579</v>
      </c>
      <c r="K164" s="1" t="n">
        <v>2.933</v>
      </c>
      <c r="L164" s="1" t="n">
        <v>3.116</v>
      </c>
      <c r="M164" s="1" t="n">
        <v>2.302</v>
      </c>
      <c r="N164" s="1" t="n">
        <v>2.421</v>
      </c>
    </row>
    <row r="165" customFormat="false" ht="13.8" hidden="false" customHeight="false" outlineLevel="0" collapsed="false">
      <c r="A165" s="0" t="s">
        <v>174</v>
      </c>
      <c r="B165" s="0" t="n">
        <v>6880</v>
      </c>
      <c r="C165" s="1" t="n">
        <v>136.612</v>
      </c>
      <c r="D165" s="1" t="n">
        <v>41.961</v>
      </c>
      <c r="E165" s="1" t="n">
        <v>9.798</v>
      </c>
      <c r="F165" s="1" t="n">
        <v>2.048</v>
      </c>
      <c r="G165" s="1" t="n">
        <v>1.542</v>
      </c>
      <c r="H165" s="1" t="n">
        <v>1.328</v>
      </c>
      <c r="I165" s="1" t="n">
        <v>3.155</v>
      </c>
      <c r="J165" s="1" t="n">
        <v>3.192</v>
      </c>
      <c r="K165" s="1" t="n">
        <v>2.577</v>
      </c>
      <c r="L165" s="1" t="n">
        <v>2.649</v>
      </c>
      <c r="M165" s="1" t="n">
        <v>1.886</v>
      </c>
      <c r="N165" s="1" t="n">
        <v>1.993</v>
      </c>
    </row>
    <row r="166" customFormat="false" ht="13.8" hidden="false" customHeight="false" outlineLevel="0" collapsed="false">
      <c r="A166" s="0" t="s">
        <v>175</v>
      </c>
      <c r="B166" s="0" t="n">
        <v>7168</v>
      </c>
      <c r="C166" s="1" t="n">
        <v>172.975</v>
      </c>
      <c r="D166" s="1" t="n">
        <v>49.005</v>
      </c>
      <c r="E166" s="1" t="n">
        <v>10.215</v>
      </c>
      <c r="F166" s="1" t="n">
        <v>1.858</v>
      </c>
      <c r="G166" s="1" t="n">
        <v>1.489</v>
      </c>
      <c r="H166" s="1" t="n">
        <v>1.315</v>
      </c>
      <c r="I166" s="1" t="n">
        <v>2.781</v>
      </c>
      <c r="J166" s="1" t="n">
        <v>2.991</v>
      </c>
      <c r="K166" s="1" t="n">
        <v>2.326</v>
      </c>
      <c r="L166" s="1" t="n">
        <v>2.41</v>
      </c>
      <c r="M166" s="1" t="n">
        <v>1.765</v>
      </c>
      <c r="N166" s="1" t="n">
        <v>1.812</v>
      </c>
    </row>
    <row r="167" customFormat="false" ht="13.8" hidden="false" customHeight="false" outlineLevel="0" collapsed="false">
      <c r="A167" s="0" t="s">
        <v>176</v>
      </c>
      <c r="B167" s="0" t="n">
        <v>7397</v>
      </c>
      <c r="C167" s="1" t="n">
        <v>176.864</v>
      </c>
      <c r="D167" s="1" t="n">
        <v>35.207</v>
      </c>
      <c r="E167" s="1" t="n">
        <v>9.014</v>
      </c>
      <c r="F167" s="1" t="n">
        <v>2.586</v>
      </c>
      <c r="G167" s="1" t="n">
        <v>1.903</v>
      </c>
      <c r="H167" s="1" t="n">
        <v>1.439</v>
      </c>
      <c r="I167" s="1" t="n">
        <v>2.885</v>
      </c>
      <c r="J167" s="1" t="n">
        <v>2.659</v>
      </c>
      <c r="K167" s="1" t="n">
        <v>2.145</v>
      </c>
      <c r="L167" s="1" t="n">
        <v>2.151</v>
      </c>
      <c r="M167" s="1" t="n">
        <v>1.643</v>
      </c>
      <c r="N167" s="1" t="n">
        <v>1.817</v>
      </c>
    </row>
    <row r="168" customFormat="false" ht="13.8" hidden="false" customHeight="false" outlineLevel="0" collapsed="false">
      <c r="A168" s="0" t="s">
        <v>177</v>
      </c>
      <c r="B168" s="0" t="n">
        <v>7454</v>
      </c>
      <c r="C168" s="1" t="n">
        <v>151.101</v>
      </c>
      <c r="D168" s="1" t="n">
        <v>36.711</v>
      </c>
      <c r="E168" s="1" t="n">
        <v>8.548</v>
      </c>
      <c r="F168" s="1" t="n">
        <v>1.9</v>
      </c>
      <c r="G168" s="1" t="n">
        <v>1.485</v>
      </c>
      <c r="H168" s="1" t="n">
        <v>1.23</v>
      </c>
      <c r="I168" s="1" t="n">
        <v>2.998</v>
      </c>
      <c r="J168" s="1" t="n">
        <v>3.116</v>
      </c>
      <c r="K168" s="1" t="n">
        <v>2.508</v>
      </c>
      <c r="L168" s="1" t="n">
        <v>2.605</v>
      </c>
      <c r="M168" s="1" t="n">
        <v>1.858</v>
      </c>
      <c r="N168" s="1" t="n">
        <v>1.968</v>
      </c>
    </row>
    <row r="169" customFormat="false" ht="13.8" hidden="false" customHeight="false" outlineLevel="0" collapsed="false">
      <c r="A169" s="0" t="s">
        <v>178</v>
      </c>
      <c r="B169" s="0" t="n">
        <v>8197</v>
      </c>
      <c r="C169" s="1" t="n">
        <v>209.252</v>
      </c>
      <c r="D169" s="1" t="n">
        <v>52.324</v>
      </c>
      <c r="E169" s="1" t="n">
        <v>11.598</v>
      </c>
      <c r="F169" s="1" t="n">
        <v>2.152</v>
      </c>
      <c r="G169" s="1" t="n">
        <v>1.579</v>
      </c>
      <c r="H169" s="1" t="n">
        <v>1.392</v>
      </c>
      <c r="I169" s="1" t="n">
        <v>3.068</v>
      </c>
      <c r="J169" s="1" t="n">
        <v>3.208</v>
      </c>
      <c r="K169" s="1" t="n">
        <v>2.522</v>
      </c>
      <c r="L169" s="1" t="n">
        <v>2.653</v>
      </c>
      <c r="M169" s="1" t="n">
        <v>1.839</v>
      </c>
      <c r="N169" s="1" t="n">
        <v>1.97</v>
      </c>
    </row>
    <row r="170" customFormat="false" ht="13.8" hidden="false" customHeight="false" outlineLevel="0" collapsed="false">
      <c r="A170" s="0" t="s">
        <v>179</v>
      </c>
      <c r="B170" s="0" t="n">
        <v>9698</v>
      </c>
      <c r="C170" s="1" t="n">
        <v>198.397</v>
      </c>
      <c r="D170" s="1" t="n">
        <v>49.067</v>
      </c>
      <c r="E170" s="1" t="n">
        <v>9.857</v>
      </c>
      <c r="F170" s="1" t="n">
        <v>2.22</v>
      </c>
      <c r="G170" s="1" t="n">
        <v>1.633</v>
      </c>
      <c r="H170" s="1" t="n">
        <v>1.314</v>
      </c>
      <c r="I170" s="1" t="n">
        <v>3.333</v>
      </c>
      <c r="J170" s="1" t="n">
        <v>3.582</v>
      </c>
      <c r="K170" s="1" t="n">
        <v>2.793</v>
      </c>
      <c r="L170" s="1" t="n">
        <v>2.855</v>
      </c>
      <c r="M170" s="1" t="n">
        <v>1.932</v>
      </c>
      <c r="N170" s="1" t="n">
        <v>2.025</v>
      </c>
    </row>
    <row r="171" customFormat="false" ht="13.8" hidden="false" customHeight="false" outlineLevel="0" collapsed="false">
      <c r="A171" s="0" t="s">
        <v>180</v>
      </c>
      <c r="B171" s="0" t="n">
        <v>10150</v>
      </c>
      <c r="C171" s="1" t="n">
        <v>183.897</v>
      </c>
      <c r="D171" s="1" t="n">
        <v>53.273</v>
      </c>
      <c r="E171" s="1" t="n">
        <v>12.825</v>
      </c>
      <c r="F171" s="1" t="n">
        <v>2.029</v>
      </c>
      <c r="G171" s="1" t="n">
        <v>1.633</v>
      </c>
      <c r="H171" s="1" t="n">
        <v>1.383</v>
      </c>
      <c r="I171" s="1" t="n">
        <v>2.986</v>
      </c>
      <c r="J171" s="1" t="n">
        <v>3.158</v>
      </c>
      <c r="K171" s="1" t="n">
        <v>2.571</v>
      </c>
      <c r="L171" s="1" t="n">
        <v>2.624</v>
      </c>
      <c r="M171" s="1" t="n">
        <v>1.916</v>
      </c>
      <c r="N171" s="1" t="n">
        <v>2.002</v>
      </c>
    </row>
    <row r="172" customFormat="false" ht="13.8" hidden="false" customHeight="false" outlineLevel="0" collapsed="false">
      <c r="A172" s="0" t="s">
        <v>181</v>
      </c>
      <c r="B172" s="0" t="n">
        <v>11849</v>
      </c>
      <c r="C172" s="1" t="n">
        <v>129.022</v>
      </c>
      <c r="D172" s="1" t="n">
        <v>33.798</v>
      </c>
      <c r="E172" s="1" t="n">
        <v>6.844</v>
      </c>
      <c r="F172" s="1" t="n">
        <v>2.255</v>
      </c>
      <c r="G172" s="1" t="n">
        <v>1.799</v>
      </c>
      <c r="H172" s="1" t="n">
        <v>1.596</v>
      </c>
      <c r="I172" s="1" t="n">
        <v>3.162</v>
      </c>
      <c r="J172" s="1" t="n">
        <v>3.169</v>
      </c>
      <c r="K172" s="1" t="n">
        <v>2.59</v>
      </c>
      <c r="L172" s="1" t="n">
        <v>2.782</v>
      </c>
      <c r="M172" s="1" t="n">
        <v>2.021</v>
      </c>
      <c r="N172" s="1" t="n">
        <v>2.109</v>
      </c>
    </row>
    <row r="173" customFormat="false" ht="13.8" hidden="false" customHeight="false" outlineLevel="0" collapsed="false">
      <c r="A173" s="0" t="s">
        <v>182</v>
      </c>
      <c r="B173" s="0" t="n">
        <v>13509</v>
      </c>
      <c r="C173" s="1" t="n">
        <v>176.993</v>
      </c>
      <c r="D173" s="1" t="n">
        <v>45.739</v>
      </c>
      <c r="E173" s="1" t="n">
        <v>6.36</v>
      </c>
      <c r="F173" s="1" t="n">
        <v>1.46</v>
      </c>
      <c r="G173" s="1" t="n">
        <v>1.128</v>
      </c>
      <c r="H173" s="1" t="n">
        <v>0.981</v>
      </c>
      <c r="I173" s="1" t="n">
        <v>2.127</v>
      </c>
      <c r="J173" s="1" t="n">
        <v>2.286</v>
      </c>
      <c r="K173" s="1" t="n">
        <v>1.79</v>
      </c>
      <c r="L173" s="1" t="n">
        <v>1.928</v>
      </c>
      <c r="M173" s="1" t="n">
        <v>1.299</v>
      </c>
      <c r="N173" s="1" t="n">
        <v>1.466</v>
      </c>
    </row>
    <row r="174" customFormat="false" ht="13.8" hidden="false" customHeight="false" outlineLevel="0" collapsed="false">
      <c r="A174" s="0" t="s">
        <v>183</v>
      </c>
      <c r="B174" s="0" t="n">
        <v>13584</v>
      </c>
      <c r="C174" s="1" t="n">
        <v>190.798</v>
      </c>
      <c r="D174" s="1" t="n">
        <v>54.288</v>
      </c>
      <c r="E174" s="1" t="n">
        <v>11.471</v>
      </c>
      <c r="F174" s="1" t="n">
        <v>1.821</v>
      </c>
      <c r="G174" s="1" t="n">
        <v>1.406</v>
      </c>
      <c r="H174" s="1" t="n">
        <v>1.256</v>
      </c>
      <c r="I174" s="1" t="n">
        <v>2.801</v>
      </c>
      <c r="J174" s="1" t="n">
        <v>2.932</v>
      </c>
      <c r="K174" s="1" t="n">
        <v>2.345</v>
      </c>
      <c r="L174" s="1" t="n">
        <v>2.436</v>
      </c>
      <c r="M174" s="1" t="n">
        <v>1.782</v>
      </c>
      <c r="N174" s="1" t="n">
        <v>1.87</v>
      </c>
    </row>
    <row r="175" customFormat="false" ht="13.8" hidden="false" customHeight="false" outlineLevel="0" collapsed="false">
      <c r="A175" s="0" t="s">
        <v>184</v>
      </c>
      <c r="B175" s="0" t="n">
        <v>14051</v>
      </c>
      <c r="C175" s="1" t="n">
        <v>157.98</v>
      </c>
      <c r="D175" s="1" t="n">
        <v>22.746</v>
      </c>
      <c r="E175" s="1" t="n">
        <v>1.922</v>
      </c>
      <c r="F175" s="1" t="n">
        <v>1.265</v>
      </c>
      <c r="G175" s="1" t="n">
        <v>0.869</v>
      </c>
      <c r="H175" s="1" t="n">
        <v>0.729</v>
      </c>
      <c r="I175" s="1" t="n">
        <v>1.979</v>
      </c>
      <c r="J175" s="1" t="n">
        <v>2.139</v>
      </c>
      <c r="K175" s="1" t="n">
        <v>1.58</v>
      </c>
      <c r="L175" s="1" t="n">
        <v>1.693</v>
      </c>
      <c r="M175" s="1" t="n">
        <v>1.151</v>
      </c>
      <c r="N175" s="1" t="n">
        <v>1.264</v>
      </c>
    </row>
    <row r="176" customFormat="false" ht="13.8" hidden="false" customHeight="false" outlineLevel="0" collapsed="false">
      <c r="A176" s="0" t="s">
        <v>185</v>
      </c>
      <c r="B176" s="0" t="n">
        <v>14233</v>
      </c>
      <c r="C176" s="1" t="n">
        <v>230.804</v>
      </c>
      <c r="D176" s="1" t="n">
        <v>57.697</v>
      </c>
      <c r="E176" s="1" t="n">
        <v>11.636</v>
      </c>
      <c r="F176" s="1" t="n">
        <v>1.977</v>
      </c>
      <c r="G176" s="1" t="n">
        <v>1.451</v>
      </c>
      <c r="H176" s="1" t="n">
        <v>1.275</v>
      </c>
      <c r="I176" s="1" t="n">
        <v>2.862</v>
      </c>
      <c r="J176" s="1" t="n">
        <v>3.119</v>
      </c>
      <c r="K176" s="1" t="n">
        <v>2.405</v>
      </c>
      <c r="L176" s="1" t="n">
        <v>2.517</v>
      </c>
      <c r="M176" s="1" t="n">
        <v>1.819</v>
      </c>
      <c r="N176" s="1" t="n">
        <v>1.907</v>
      </c>
    </row>
    <row r="177" customFormat="false" ht="13.8" hidden="false" customHeight="false" outlineLevel="0" collapsed="false">
      <c r="A177" s="0" t="s">
        <v>186</v>
      </c>
      <c r="B177" s="0" t="n">
        <v>15112</v>
      </c>
      <c r="C177" s="1" t="n">
        <v>148.444</v>
      </c>
      <c r="D177" s="1" t="n">
        <v>21.909</v>
      </c>
      <c r="E177" s="1" t="n">
        <v>2.458</v>
      </c>
      <c r="F177" s="1" t="n">
        <v>1.556</v>
      </c>
      <c r="G177" s="1" t="n">
        <v>1.265</v>
      </c>
      <c r="H177" s="1" t="n">
        <v>1.162</v>
      </c>
      <c r="I177" s="1" t="n">
        <v>2.3</v>
      </c>
      <c r="J177" s="1" t="n">
        <v>2.493</v>
      </c>
      <c r="K177" s="1" t="n">
        <v>1.949</v>
      </c>
      <c r="L177" s="1" t="n">
        <v>2.077</v>
      </c>
      <c r="M177" s="1" t="n">
        <v>1.559</v>
      </c>
      <c r="N177" s="1" t="n">
        <v>1.678</v>
      </c>
    </row>
    <row r="178" customFormat="false" ht="13.8" hidden="false" customHeight="false" outlineLevel="0" collapsed="false">
      <c r="A178" s="0" t="s">
        <v>187</v>
      </c>
      <c r="B178" s="0" t="n">
        <v>16928</v>
      </c>
      <c r="C178" s="1" t="n">
        <v>361.499</v>
      </c>
      <c r="D178" s="1" t="n">
        <v>96.853</v>
      </c>
      <c r="E178" s="1" t="n">
        <v>21.626</v>
      </c>
      <c r="F178" s="1" t="n">
        <v>2.046</v>
      </c>
      <c r="G178" s="1" t="n">
        <v>1.58</v>
      </c>
      <c r="H178" s="1" t="n">
        <v>1.405</v>
      </c>
      <c r="I178" s="1" t="n">
        <v>3.029</v>
      </c>
      <c r="J178" s="1" t="n">
        <v>3.245</v>
      </c>
      <c r="K178" s="1" t="n">
        <v>2.461</v>
      </c>
      <c r="L178" s="1" t="n">
        <v>2.617</v>
      </c>
      <c r="M178" s="1" t="n">
        <v>1.934</v>
      </c>
      <c r="N178" s="1" t="n">
        <v>2.008</v>
      </c>
    </row>
    <row r="179" customFormat="false" ht="13.8" hidden="false" customHeight="false" outlineLevel="0" collapsed="false">
      <c r="A179" s="0" t="s">
        <v>188</v>
      </c>
      <c r="B179" s="0" t="n">
        <v>17845</v>
      </c>
      <c r="C179" s="1" t="n">
        <v>296.964</v>
      </c>
      <c r="D179" s="1" t="n">
        <v>83.142</v>
      </c>
      <c r="E179" s="1" t="n">
        <v>15.709</v>
      </c>
      <c r="F179" s="1" t="n">
        <v>2.048</v>
      </c>
      <c r="G179" s="1" t="n">
        <v>1.668</v>
      </c>
      <c r="H179" s="1" t="n">
        <v>1.41</v>
      </c>
      <c r="I179" s="1" t="n">
        <v>2.976</v>
      </c>
      <c r="J179" s="1" t="n">
        <v>3.142</v>
      </c>
      <c r="K179" s="1" t="n">
        <v>2.477</v>
      </c>
      <c r="L179" s="1" t="n">
        <v>2.616</v>
      </c>
      <c r="M179" s="1" t="n">
        <v>1.882</v>
      </c>
      <c r="N179" s="1" t="n">
        <v>2.027</v>
      </c>
    </row>
    <row r="180" customFormat="false" ht="13.8" hidden="false" customHeight="false" outlineLevel="0" collapsed="false">
      <c r="A180" s="0" t="s">
        <v>189</v>
      </c>
      <c r="B180" s="0" t="n">
        <v>18512</v>
      </c>
      <c r="C180" s="1" t="n">
        <v>175.2</v>
      </c>
      <c r="D180" s="1" t="n">
        <v>24.368</v>
      </c>
      <c r="E180" s="1" t="n">
        <v>2.197</v>
      </c>
      <c r="F180" s="1" t="n">
        <v>1.137</v>
      </c>
      <c r="G180" s="1" t="n">
        <v>0.84</v>
      </c>
      <c r="H180" s="1" t="n">
        <v>0.712</v>
      </c>
      <c r="I180" s="1" t="n">
        <v>1.95</v>
      </c>
      <c r="J180" s="1" t="n">
        <v>2.11</v>
      </c>
      <c r="K180" s="1" t="n">
        <v>1.538</v>
      </c>
      <c r="L180" s="1" t="n">
        <v>1.675</v>
      </c>
      <c r="M180" s="1" t="n">
        <v>1.16</v>
      </c>
      <c r="N180" s="1" t="n">
        <v>1.273</v>
      </c>
    </row>
    <row r="181" customFormat="false" ht="13.8" hidden="false" customHeight="false" outlineLevel="0" collapsed="false">
      <c r="A181" s="0" t="s">
        <v>190</v>
      </c>
      <c r="B181" s="0" t="n">
        <v>19289</v>
      </c>
      <c r="C181" s="1" t="n">
        <v>262.553</v>
      </c>
      <c r="D181" s="1" t="n">
        <v>68.765</v>
      </c>
      <c r="E181" s="1" t="n">
        <v>16.801</v>
      </c>
      <c r="F181" s="1" t="n">
        <v>1.964</v>
      </c>
      <c r="G181" s="1" t="n">
        <v>1.517</v>
      </c>
      <c r="H181" s="1" t="n">
        <v>1.318</v>
      </c>
      <c r="I181" s="1" t="n">
        <v>2.951</v>
      </c>
      <c r="J181" s="1" t="n">
        <v>3.08</v>
      </c>
      <c r="K181" s="1" t="n">
        <v>2.434</v>
      </c>
      <c r="L181" s="1" t="n">
        <v>2.633</v>
      </c>
      <c r="M181" s="1" t="n">
        <v>1.821</v>
      </c>
      <c r="N181" s="1" t="n">
        <v>1.94</v>
      </c>
    </row>
    <row r="182" customFormat="false" ht="13.8" hidden="false" customHeight="false" outlineLevel="0" collapsed="false">
      <c r="A182" s="0" t="s">
        <v>191</v>
      </c>
      <c r="B182" s="0" t="n">
        <v>19402</v>
      </c>
      <c r="C182" s="1" t="n">
        <v>283.556</v>
      </c>
      <c r="D182" s="1" t="n">
        <v>76.426</v>
      </c>
      <c r="E182" s="1" t="n">
        <v>17.228</v>
      </c>
      <c r="F182" s="1" t="n">
        <v>2.095</v>
      </c>
      <c r="G182" s="1" t="n">
        <v>1.643</v>
      </c>
      <c r="H182" s="1" t="n">
        <v>1.4</v>
      </c>
      <c r="I182" s="1" t="n">
        <v>3.035</v>
      </c>
      <c r="J182" s="1" t="n">
        <v>3.143</v>
      </c>
      <c r="K182" s="1" t="n">
        <v>2.495</v>
      </c>
      <c r="L182" s="1" t="n">
        <v>2.613</v>
      </c>
      <c r="M182" s="1" t="n">
        <v>1.852</v>
      </c>
      <c r="N182" s="1" t="n">
        <v>1.997</v>
      </c>
    </row>
    <row r="183" customFormat="false" ht="13.8" hidden="false" customHeight="false" outlineLevel="0" collapsed="false">
      <c r="A183" s="0" t="s">
        <v>192</v>
      </c>
      <c r="B183" s="0" t="n">
        <v>21215</v>
      </c>
      <c r="C183" s="1" t="n">
        <v>291.938</v>
      </c>
      <c r="D183" s="1" t="n">
        <v>76.171</v>
      </c>
      <c r="E183" s="1" t="n">
        <v>15.917</v>
      </c>
      <c r="F183" s="1" t="n">
        <v>2.066</v>
      </c>
      <c r="G183" s="1" t="n">
        <v>1.559</v>
      </c>
      <c r="H183" s="1" t="n">
        <v>1.324</v>
      </c>
      <c r="I183" s="1" t="n">
        <v>2.963</v>
      </c>
      <c r="J183" s="1" t="n">
        <v>3.243</v>
      </c>
      <c r="K183" s="1" t="n">
        <v>2.499</v>
      </c>
      <c r="L183" s="1" t="n">
        <v>2.603</v>
      </c>
      <c r="M183" s="1" t="n">
        <v>1.861</v>
      </c>
      <c r="N183" s="1" t="n">
        <v>1.963</v>
      </c>
    </row>
    <row r="184" customFormat="false" ht="13.8" hidden="false" customHeight="false" outlineLevel="0" collapsed="false">
      <c r="A184" s="0" t="s">
        <v>193</v>
      </c>
      <c r="B184" s="0" t="n">
        <v>21553</v>
      </c>
      <c r="C184" s="1" t="n">
        <v>315.893</v>
      </c>
      <c r="D184" s="1" t="n">
        <v>90.589</v>
      </c>
      <c r="E184" s="1" t="n">
        <v>25.37</v>
      </c>
      <c r="F184" s="1" t="n">
        <v>2.33</v>
      </c>
      <c r="G184" s="1" t="n">
        <v>1.817</v>
      </c>
      <c r="H184" s="1" t="n">
        <v>1.623</v>
      </c>
      <c r="I184" s="1" t="n">
        <v>3.342</v>
      </c>
      <c r="J184" s="1" t="n">
        <v>3.462</v>
      </c>
      <c r="K184" s="1" t="n">
        <v>2.772</v>
      </c>
      <c r="L184" s="1" t="n">
        <v>2.933</v>
      </c>
      <c r="M184" s="1" t="n">
        <v>2.134</v>
      </c>
      <c r="N184" s="1" t="n">
        <v>2.221</v>
      </c>
    </row>
    <row r="185" customFormat="false" ht="13.8" hidden="false" customHeight="false" outlineLevel="0" collapsed="false">
      <c r="A185" s="0" t="s">
        <v>194</v>
      </c>
      <c r="B185" s="0" t="n">
        <v>22777</v>
      </c>
      <c r="C185" s="1" t="n">
        <v>285.981</v>
      </c>
      <c r="D185" s="1" t="n">
        <v>80.288</v>
      </c>
      <c r="E185" s="1" t="n">
        <v>19.358</v>
      </c>
      <c r="F185" s="1" t="n">
        <v>2.166</v>
      </c>
      <c r="G185" s="1" t="n">
        <v>1.646</v>
      </c>
      <c r="H185" s="1" t="n">
        <v>1.372</v>
      </c>
      <c r="I185" s="1" t="n">
        <v>3.202</v>
      </c>
      <c r="J185" s="1" t="n">
        <v>3.369</v>
      </c>
      <c r="K185" s="1" t="n">
        <v>2.635</v>
      </c>
      <c r="L185" s="1" t="n">
        <v>2.743</v>
      </c>
      <c r="M185" s="1" t="n">
        <v>1.944</v>
      </c>
      <c r="N185" s="1" t="n">
        <v>2.06</v>
      </c>
    </row>
    <row r="186" customFormat="false" ht="13.8" hidden="false" customHeight="false" outlineLevel="0" collapsed="false">
      <c r="A186" s="0" t="s">
        <v>195</v>
      </c>
      <c r="B186" s="0" t="n">
        <v>24104</v>
      </c>
      <c r="C186" s="1" t="n">
        <v>325.817</v>
      </c>
      <c r="D186" s="1" t="n">
        <v>99.771</v>
      </c>
      <c r="E186" s="1" t="n">
        <v>21.255</v>
      </c>
      <c r="F186" s="1" t="n">
        <v>2.238</v>
      </c>
      <c r="G186" s="1" t="n">
        <v>1.656</v>
      </c>
      <c r="H186" s="1" t="n">
        <v>1.391</v>
      </c>
      <c r="I186" s="1" t="n">
        <v>3.111</v>
      </c>
      <c r="J186" s="1" t="n">
        <v>3.234</v>
      </c>
      <c r="K186" s="1" t="n">
        <v>2.58</v>
      </c>
      <c r="L186" s="1" t="n">
        <v>2.834</v>
      </c>
      <c r="M186" s="1" t="n">
        <v>1.989</v>
      </c>
      <c r="N186" s="1" t="n">
        <v>2.059</v>
      </c>
    </row>
    <row r="187" customFormat="false" ht="13.8" hidden="false" customHeight="false" outlineLevel="0" collapsed="false">
      <c r="A187" s="0" t="s">
        <v>196</v>
      </c>
      <c r="B187" s="0" t="n">
        <v>25234</v>
      </c>
      <c r="C187" s="1" t="n">
        <v>374.167</v>
      </c>
      <c r="D187" s="1" t="n">
        <v>118.937</v>
      </c>
      <c r="E187" s="1" t="n">
        <v>45.462</v>
      </c>
      <c r="F187" s="1" t="n">
        <v>2.336</v>
      </c>
      <c r="G187" s="1" t="n">
        <v>1.704</v>
      </c>
      <c r="H187" s="1" t="n">
        <v>1.422</v>
      </c>
      <c r="I187" s="1" t="n">
        <v>3.246</v>
      </c>
      <c r="J187" s="1" t="n">
        <v>3.29</v>
      </c>
      <c r="K187" s="1" t="n">
        <v>2.593</v>
      </c>
      <c r="L187" s="1" t="n">
        <v>2.716</v>
      </c>
      <c r="M187" s="1" t="n">
        <v>1.928</v>
      </c>
      <c r="N187" s="1" t="n">
        <v>2.002</v>
      </c>
    </row>
    <row r="188" customFormat="false" ht="13.8" hidden="false" customHeight="false" outlineLevel="0" collapsed="false">
      <c r="A188" s="0" t="s">
        <v>197</v>
      </c>
      <c r="B188" s="0" t="n">
        <v>28268</v>
      </c>
      <c r="C188" s="1" t="n">
        <v>418.309</v>
      </c>
      <c r="D188" s="1" t="n">
        <v>106.201</v>
      </c>
      <c r="E188" s="1" t="n">
        <v>49.739</v>
      </c>
      <c r="F188" s="1" t="n">
        <v>2.28</v>
      </c>
      <c r="G188" s="1" t="n">
        <v>1.622</v>
      </c>
      <c r="H188" s="1" t="n">
        <v>1.379</v>
      </c>
      <c r="I188" s="1" t="n">
        <v>3.357</v>
      </c>
      <c r="J188" s="1" t="n">
        <v>3.485</v>
      </c>
      <c r="K188" s="1" t="n">
        <v>2.706</v>
      </c>
      <c r="L188" s="1" t="n">
        <v>2.785</v>
      </c>
      <c r="M188" s="1" t="n">
        <v>1.991</v>
      </c>
      <c r="N188" s="1" t="n">
        <v>2.15</v>
      </c>
    </row>
    <row r="189" customFormat="false" ht="13.8" hidden="false" customHeight="false" outlineLevel="0" collapsed="false">
      <c r="A189" s="0" t="s">
        <v>198</v>
      </c>
      <c r="B189" s="0" t="n">
        <v>28534</v>
      </c>
      <c r="C189" s="1" t="n">
        <v>275.828</v>
      </c>
      <c r="D189" s="1" t="n">
        <v>82.645</v>
      </c>
      <c r="E189" s="1" t="n">
        <v>23.531</v>
      </c>
      <c r="F189" s="1" t="n">
        <v>2.357</v>
      </c>
      <c r="G189" s="1" t="n">
        <v>1.608</v>
      </c>
      <c r="H189" s="1" t="n">
        <v>1.331</v>
      </c>
      <c r="I189" s="1" t="n">
        <v>3.412</v>
      </c>
      <c r="J189" s="1" t="n">
        <v>3.56</v>
      </c>
      <c r="K189" s="1" t="n">
        <v>2.818</v>
      </c>
      <c r="L189" s="1" t="n">
        <v>2.934</v>
      </c>
      <c r="M189" s="1" t="n">
        <v>2.033</v>
      </c>
      <c r="N189" s="1" t="n">
        <v>2.123</v>
      </c>
    </row>
    <row r="190" customFormat="false" ht="13.8" hidden="false" customHeight="false" outlineLevel="0" collapsed="false">
      <c r="A190" s="0" t="s">
        <v>199</v>
      </c>
      <c r="B190" s="0" t="n">
        <v>28698</v>
      </c>
      <c r="C190" s="1" t="n">
        <v>365.828</v>
      </c>
      <c r="D190" s="1" t="n">
        <v>125.128</v>
      </c>
      <c r="E190" s="1" t="n">
        <v>28.47</v>
      </c>
      <c r="F190" s="1" t="n">
        <v>2.515</v>
      </c>
      <c r="G190" s="1" t="n">
        <v>1.731</v>
      </c>
      <c r="H190" s="1" t="n">
        <v>1.408</v>
      </c>
      <c r="I190" s="1" t="n">
        <v>3.228</v>
      </c>
      <c r="J190" s="1" t="n">
        <v>3.448</v>
      </c>
      <c r="K190" s="1" t="n">
        <v>2.637</v>
      </c>
      <c r="L190" s="1" t="n">
        <v>2.89</v>
      </c>
      <c r="M190" s="1" t="n">
        <v>2.075</v>
      </c>
      <c r="N190" s="1" t="n">
        <v>2.151</v>
      </c>
    </row>
    <row r="191" customFormat="false" ht="13.8" hidden="false" customHeight="false" outlineLevel="0" collapsed="false">
      <c r="A191" s="0" t="s">
        <v>200</v>
      </c>
      <c r="B191" s="0" t="n">
        <v>28924</v>
      </c>
      <c r="C191" s="1" t="n">
        <v>467.707</v>
      </c>
      <c r="D191" s="1" t="n">
        <v>141.495</v>
      </c>
      <c r="E191" s="1" t="n">
        <v>52.223</v>
      </c>
      <c r="F191" s="1" t="n">
        <v>2.094</v>
      </c>
      <c r="G191" s="1" t="n">
        <v>1.501</v>
      </c>
      <c r="H191" s="1" t="n">
        <v>1.279</v>
      </c>
      <c r="I191" s="1" t="n">
        <v>3.003</v>
      </c>
      <c r="J191" s="1" t="n">
        <v>3.112</v>
      </c>
      <c r="K191" s="1" t="n">
        <v>2.437</v>
      </c>
      <c r="L191" s="1" t="n">
        <v>2.523</v>
      </c>
      <c r="M191" s="1" t="n">
        <v>1.79</v>
      </c>
      <c r="N191" s="1" t="n">
        <v>1.915</v>
      </c>
    </row>
    <row r="192" customFormat="false" ht="13.8" hidden="false" customHeight="false" outlineLevel="0" collapsed="false">
      <c r="A192" s="0" t="s">
        <v>201</v>
      </c>
      <c r="B192" s="0" t="n">
        <v>29514</v>
      </c>
      <c r="C192" s="1" t="n">
        <v>330.854</v>
      </c>
      <c r="D192" s="1" t="n">
        <v>94.748</v>
      </c>
      <c r="E192" s="1" t="n">
        <v>24.379</v>
      </c>
      <c r="F192" s="1" t="n">
        <v>2.366</v>
      </c>
      <c r="G192" s="1" t="n">
        <v>1.661</v>
      </c>
      <c r="H192" s="1" t="n">
        <v>1.426</v>
      </c>
      <c r="I192" s="1" t="n">
        <v>3.321</v>
      </c>
      <c r="J192" s="1" t="n">
        <v>3.583</v>
      </c>
      <c r="K192" s="1" t="n">
        <v>2.775</v>
      </c>
      <c r="L192" s="1" t="n">
        <v>2.883</v>
      </c>
      <c r="M192" s="1" t="n">
        <v>2.06</v>
      </c>
      <c r="N192" s="1" t="n">
        <v>2.198</v>
      </c>
    </row>
    <row r="193" customFormat="false" ht="13.8" hidden="false" customHeight="false" outlineLevel="0" collapsed="false">
      <c r="A193" s="0" t="s">
        <v>202</v>
      </c>
      <c r="B193" s="0" t="n">
        <v>30440</v>
      </c>
      <c r="C193" s="1" t="n">
        <v>351.287</v>
      </c>
      <c r="D193" s="1" t="n">
        <v>114.055</v>
      </c>
      <c r="E193" s="1" t="n">
        <v>40.932</v>
      </c>
      <c r="F193" s="1" t="n">
        <v>2.148</v>
      </c>
      <c r="G193" s="1" t="n">
        <v>1.573</v>
      </c>
      <c r="H193" s="1" t="n">
        <v>1.314</v>
      </c>
      <c r="I193" s="1" t="n">
        <v>3.152</v>
      </c>
      <c r="J193" s="1" t="n">
        <v>3.24</v>
      </c>
      <c r="K193" s="1" t="n">
        <v>2.523</v>
      </c>
      <c r="L193" s="1" t="n">
        <v>2.674</v>
      </c>
      <c r="M193" s="1" t="n">
        <v>1.92</v>
      </c>
      <c r="N193" s="1" t="n">
        <v>1.988</v>
      </c>
    </row>
    <row r="194" customFormat="false" ht="13.8" hidden="false" customHeight="false" outlineLevel="0" collapsed="false">
      <c r="A194" s="0" t="s">
        <v>203</v>
      </c>
      <c r="B194" s="0" t="n">
        <v>32892</v>
      </c>
      <c r="C194" s="1" t="n">
        <v>416.651</v>
      </c>
      <c r="D194" s="1" t="n">
        <v>125.581</v>
      </c>
      <c r="E194" s="1" t="n">
        <v>46.516</v>
      </c>
      <c r="F194" s="1" t="n">
        <v>2.251</v>
      </c>
      <c r="G194" s="1" t="n">
        <v>1.682</v>
      </c>
      <c r="H194" s="1" t="n">
        <v>1.411</v>
      </c>
      <c r="I194" s="1" t="n">
        <v>3.213</v>
      </c>
      <c r="J194" s="1" t="n">
        <v>3.262</v>
      </c>
      <c r="K194" s="1" t="n">
        <v>2.61</v>
      </c>
      <c r="L194" s="1" t="n">
        <v>2.666</v>
      </c>
      <c r="M194" s="1" t="n">
        <v>1.909</v>
      </c>
      <c r="N194" s="1" t="n">
        <v>1.988</v>
      </c>
    </row>
    <row r="195" customFormat="false" ht="13.8" hidden="false" customHeight="false" outlineLevel="0" collapsed="false">
      <c r="A195" s="0" t="s">
        <v>204</v>
      </c>
      <c r="B195" s="0" t="n">
        <v>33203</v>
      </c>
      <c r="C195" s="1" t="n">
        <v>430.141</v>
      </c>
      <c r="D195" s="1" t="n">
        <v>144.229</v>
      </c>
      <c r="E195" s="1" t="n">
        <v>57.155</v>
      </c>
      <c r="F195" s="1" t="n">
        <v>2.505</v>
      </c>
      <c r="G195" s="1" t="n">
        <v>1.744</v>
      </c>
      <c r="H195" s="1" t="n">
        <v>1.464</v>
      </c>
      <c r="I195" s="1" t="n">
        <v>3.226</v>
      </c>
      <c r="J195" s="1" t="n">
        <v>3.387</v>
      </c>
      <c r="K195" s="1" t="n">
        <v>2.649</v>
      </c>
      <c r="L195" s="1" t="n">
        <v>2.855</v>
      </c>
      <c r="M195" s="1" t="n">
        <v>1.997</v>
      </c>
      <c r="N195" s="1" t="n">
        <v>2.064</v>
      </c>
    </row>
    <row r="196" customFormat="false" ht="13.8" hidden="false" customHeight="false" outlineLevel="0" collapsed="false">
      <c r="A196" s="0" t="s">
        <v>205</v>
      </c>
      <c r="B196" s="0" t="n">
        <v>33810</v>
      </c>
      <c r="C196" s="1" t="n">
        <v>256.168</v>
      </c>
      <c r="D196" s="1" t="n">
        <v>193.527</v>
      </c>
      <c r="E196" s="1" t="n">
        <v>39.836</v>
      </c>
      <c r="F196" s="1" t="n">
        <v>2.802</v>
      </c>
      <c r="G196" s="1" t="n">
        <v>1.75</v>
      </c>
      <c r="H196" s="1" t="n">
        <v>1.321</v>
      </c>
      <c r="I196" s="1" t="n">
        <v>2.909</v>
      </c>
      <c r="J196" s="1" t="n">
        <v>3.029</v>
      </c>
      <c r="K196" s="1" t="n">
        <v>2.356</v>
      </c>
      <c r="L196" s="1" t="n">
        <v>2.425</v>
      </c>
      <c r="M196" s="1" t="n">
        <v>1.843</v>
      </c>
      <c r="N196" s="1" t="n">
        <v>1.882</v>
      </c>
    </row>
    <row r="197" customFormat="false" ht="13.8" hidden="false" customHeight="false" outlineLevel="0" collapsed="false">
      <c r="A197" s="0" t="s">
        <v>206</v>
      </c>
      <c r="B197" s="0" t="n">
        <v>34656</v>
      </c>
      <c r="C197" s="1" t="n">
        <v>433.605</v>
      </c>
      <c r="D197" s="1" t="n">
        <v>372.697</v>
      </c>
      <c r="E197" s="1" t="n">
        <v>474.887</v>
      </c>
      <c r="F197" s="1" t="n">
        <v>2.333</v>
      </c>
      <c r="G197" s="1" t="n">
        <v>1.695</v>
      </c>
      <c r="H197" s="1" t="n">
        <v>1.404</v>
      </c>
      <c r="I197" s="1" t="n">
        <v>3.382</v>
      </c>
      <c r="J197" s="1" t="n">
        <v>3.553</v>
      </c>
      <c r="K197" s="1" t="n">
        <v>2.8</v>
      </c>
      <c r="L197" s="1" t="n">
        <v>2.875</v>
      </c>
      <c r="M197" s="1" t="n">
        <v>2.055</v>
      </c>
      <c r="N197" s="1" t="n">
        <v>2.153</v>
      </c>
    </row>
    <row r="198" customFormat="false" ht="13.8" hidden="false" customHeight="false" outlineLevel="0" collapsed="false">
      <c r="A198" s="0" t="s">
        <v>207</v>
      </c>
      <c r="B198" s="0" t="n">
        <v>38478</v>
      </c>
      <c r="C198" s="1" t="n">
        <v>404.709</v>
      </c>
      <c r="D198" s="1" t="n">
        <v>123.672</v>
      </c>
      <c r="E198" s="1" t="n">
        <v>58.58</v>
      </c>
      <c r="F198" s="1" t="n">
        <v>2.581</v>
      </c>
      <c r="G198" s="1" t="n">
        <v>1.717</v>
      </c>
      <c r="H198" s="1" t="n">
        <v>1.43</v>
      </c>
      <c r="I198" s="1" t="n">
        <v>3.398</v>
      </c>
      <c r="J198" s="1" t="n">
        <v>3.509</v>
      </c>
      <c r="K198" s="1" t="n">
        <v>2.823</v>
      </c>
      <c r="L198" s="1" t="n">
        <v>2.963</v>
      </c>
      <c r="M198" s="1" t="n">
        <v>2.059</v>
      </c>
      <c r="N198" s="1" t="n">
        <v>2.202</v>
      </c>
    </row>
    <row r="199" customFormat="false" ht="13.8" hidden="false" customHeight="false" outlineLevel="0" collapsed="false">
      <c r="A199" s="0" t="s">
        <v>208</v>
      </c>
      <c r="B199" s="0" t="n">
        <v>39603</v>
      </c>
      <c r="C199" s="1" t="n">
        <v>616.968</v>
      </c>
      <c r="D199" s="1" t="n">
        <v>423.995</v>
      </c>
      <c r="E199" s="1" t="n">
        <v>72.716</v>
      </c>
      <c r="F199" s="1" t="n">
        <v>2.62</v>
      </c>
      <c r="G199" s="1" t="n">
        <v>1.775</v>
      </c>
      <c r="H199" s="1" t="n">
        <v>1.402</v>
      </c>
      <c r="I199" s="1" t="n">
        <v>3.289</v>
      </c>
      <c r="J199" s="1" t="n">
        <v>3.532</v>
      </c>
      <c r="K199" s="1" t="n">
        <v>2.679</v>
      </c>
      <c r="L199" s="1" t="n">
        <v>2.853</v>
      </c>
      <c r="M199" s="1" t="n">
        <v>2.058</v>
      </c>
      <c r="N199" s="1" t="n">
        <v>2.097</v>
      </c>
    </row>
    <row r="200" customFormat="false" ht="13.8" hidden="false" customHeight="false" outlineLevel="0" collapsed="false">
      <c r="A200" s="0" t="s">
        <v>209</v>
      </c>
      <c r="B200" s="0" t="n">
        <v>43748</v>
      </c>
      <c r="C200" s="1" t="n">
        <v>558.708</v>
      </c>
      <c r="D200" s="1" t="n">
        <v>174.706</v>
      </c>
      <c r="E200" s="1" t="n">
        <v>92.318</v>
      </c>
      <c r="F200" s="1" t="n">
        <v>2.234</v>
      </c>
      <c r="G200" s="1" t="n">
        <v>1.624</v>
      </c>
      <c r="H200" s="1" t="n">
        <v>1.36</v>
      </c>
      <c r="I200" s="1" t="n">
        <v>3.395</v>
      </c>
      <c r="J200" s="1" t="n">
        <v>3.4</v>
      </c>
      <c r="K200" s="1" t="n">
        <v>2.656</v>
      </c>
      <c r="L200" s="1" t="n">
        <v>2.802</v>
      </c>
      <c r="M200" s="1" t="n">
        <v>1.943</v>
      </c>
      <c r="N200" s="1" t="n">
        <v>2.085</v>
      </c>
    </row>
    <row r="201" customFormat="false" ht="13.8" hidden="false" customHeight="false" outlineLevel="0" collapsed="false">
      <c r="A201" s="0" t="s">
        <v>210</v>
      </c>
      <c r="B201" s="0" t="n">
        <v>47608</v>
      </c>
      <c r="C201" s="1" t="n">
        <v>1246.114</v>
      </c>
      <c r="D201" s="1" t="n">
        <v>177.883</v>
      </c>
      <c r="E201" s="1" t="n">
        <v>1932.777</v>
      </c>
      <c r="F201" s="1" t="n">
        <v>2.41</v>
      </c>
      <c r="G201" s="1" t="n">
        <v>1.543</v>
      </c>
      <c r="H201" s="1" t="n">
        <v>1.338</v>
      </c>
      <c r="I201" s="1" t="n">
        <v>3.021</v>
      </c>
      <c r="J201" s="1" t="n">
        <v>3.177</v>
      </c>
      <c r="K201" s="1" t="n">
        <v>2.54</v>
      </c>
      <c r="L201" s="1" t="n">
        <v>2.728</v>
      </c>
      <c r="M201" s="1" t="n">
        <v>1.935</v>
      </c>
      <c r="N201" s="1" t="n">
        <v>2.028</v>
      </c>
    </row>
    <row r="202" customFormat="false" ht="13.8" hidden="false" customHeight="false" outlineLevel="0" collapsed="false">
      <c r="A202" s="0" t="s">
        <v>211</v>
      </c>
      <c r="B202" s="0" t="n">
        <v>52057</v>
      </c>
      <c r="C202" s="1" t="n">
        <v>1060.229</v>
      </c>
      <c r="D202" s="1" t="n">
        <v>5894.656</v>
      </c>
      <c r="E202" s="1" t="n">
        <v>3043.678</v>
      </c>
      <c r="F202" s="1" t="n">
        <v>7.358</v>
      </c>
      <c r="G202" s="1" t="n">
        <v>2.199</v>
      </c>
      <c r="H202" s="1" t="n">
        <v>1.543</v>
      </c>
      <c r="I202" s="1" t="n">
        <v>3.673</v>
      </c>
      <c r="J202" s="1" t="n">
        <v>3.818</v>
      </c>
      <c r="K202" s="1" t="n">
        <v>2.948</v>
      </c>
      <c r="L202" s="1" t="n">
        <v>3.067</v>
      </c>
      <c r="M202" s="1" t="n">
        <v>2.129</v>
      </c>
      <c r="N202" s="1" t="n">
        <v>2.229</v>
      </c>
    </row>
    <row r="203" customFormat="false" ht="13.8" hidden="false" customHeight="false" outlineLevel="0" collapsed="false">
      <c r="A203" s="0" t="s">
        <v>212</v>
      </c>
      <c r="B203" s="0" t="n">
        <v>56769</v>
      </c>
      <c r="C203" s="1" t="n">
        <v>6316.253</v>
      </c>
      <c r="D203" s="1" t="n">
        <v>6631.662</v>
      </c>
      <c r="E203" s="1" t="n">
        <v>6524.3</v>
      </c>
      <c r="F203" s="1" t="n">
        <v>22.314</v>
      </c>
      <c r="G203" s="1" t="n">
        <v>2.479</v>
      </c>
      <c r="H203" s="1" t="n">
        <v>1.513</v>
      </c>
      <c r="I203" s="1" t="n">
        <v>3.835</v>
      </c>
      <c r="J203" s="1" t="n">
        <v>3.99</v>
      </c>
      <c r="K203" s="1" t="n">
        <v>2.885</v>
      </c>
      <c r="L203" s="1" t="n">
        <v>3.043</v>
      </c>
      <c r="M203" s="1" t="n">
        <v>2.099</v>
      </c>
      <c r="N203" s="1" t="n">
        <v>2.198</v>
      </c>
    </row>
    <row r="204" customFormat="false" ht="13.8" hidden="false" customHeight="false" outlineLevel="0" collapsed="false">
      <c r="A204" s="0" t="s">
        <v>213</v>
      </c>
      <c r="B204" s="0" t="n">
        <v>59296</v>
      </c>
      <c r="C204" s="1" t="n">
        <v>7420.021</v>
      </c>
      <c r="D204" s="1" t="n">
        <v>4219.596</v>
      </c>
      <c r="E204" s="1" t="n">
        <v>3886.322</v>
      </c>
      <c r="F204" s="1" t="n">
        <v>4.136</v>
      </c>
      <c r="G204" s="1" t="n">
        <v>1.877</v>
      </c>
      <c r="H204" s="1" t="n">
        <v>1.459</v>
      </c>
      <c r="I204" s="1" t="n">
        <v>3.358</v>
      </c>
      <c r="J204" s="1" t="n">
        <v>3.563</v>
      </c>
      <c r="K204" s="1" t="n">
        <v>2.805</v>
      </c>
      <c r="L204" s="1" t="n">
        <v>2.935</v>
      </c>
      <c r="M204" s="1" t="n">
        <v>2.066</v>
      </c>
      <c r="N204" s="1" t="n">
        <v>2.175</v>
      </c>
    </row>
    <row r="205" customFormat="false" ht="13.8" hidden="false" customHeight="false" outlineLevel="0" collapsed="false">
      <c r="A205" s="0" t="s">
        <v>214</v>
      </c>
      <c r="B205" s="0" t="n">
        <v>85900</v>
      </c>
      <c r="C205" s="1" t="n">
        <v>2062.099</v>
      </c>
      <c r="D205" s="1" t="n">
        <v>3209.001</v>
      </c>
      <c r="E205" s="1" t="n">
        <v>2693.9</v>
      </c>
      <c r="F205" s="1" t="n">
        <v>10.86</v>
      </c>
      <c r="G205" s="1" t="n">
        <v>3.573</v>
      </c>
      <c r="H205" s="1" t="n">
        <v>2.548</v>
      </c>
      <c r="I205" s="1" t="n">
        <v>23.683</v>
      </c>
      <c r="J205" s="1" t="n">
        <v>4.14</v>
      </c>
      <c r="K205" s="1" t="n">
        <v>73.855</v>
      </c>
      <c r="L205" s="1" t="n">
        <v>10.229</v>
      </c>
      <c r="M205" s="1" t="n">
        <v>119.641</v>
      </c>
      <c r="N205" s="1" t="n">
        <v>58.146</v>
      </c>
    </row>
  </sheetData>
  <mergeCells count="5">
    <mergeCell ref="A1:A2"/>
    <mergeCell ref="B1:B2"/>
    <mergeCell ref="C1:E1"/>
    <mergeCell ref="F1:H1"/>
    <mergeCell ref="I1:N1"/>
  </mergeCells>
  <conditionalFormatting sqref="C1:N1048576">
    <cfRule type="expression" priority="2" aboveAverage="0" equalAverage="0" bottom="0" percent="0" rank="0" text="" dxfId="0">
      <formula>C1=MIN($C1:$N1)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2024-07-04T01:40:32Z</dcterms:created>
  <dc:creator/>
  <dc:description/>
  <dc:language>fr-FR</dc:language>
  <cp:lastModifiedBy/>
  <dcterms:modified xsi:type="dcterms:W3CDTF">2024-07-04T01:41:31Z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