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52" windowHeight="95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<sst xmlns="http://schemas.openxmlformats.org/spreadsheetml/2006/main" count="4" uniqueCount="4">
  <si>
    <t>k</t>
  </si>
  <si>
    <t>二十大报告</t>
  </si>
  <si>
    <t>十九大报告</t>
  </si>
  <si>
    <t>北京政府报告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</si>
</sst>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workbookViewId="0">
      <selection activeCell="F3" sqref="F3"/>
    </sheetView>
  </sheetViews>
  <sheetFormatPr defaultColWidth="9.02654867256637" defaultRowHeight="13.5" outlineLevelCol="7"/>
  <cols>
    <col min="2" max="2" width="14.212389380531" style="1" customWidth="1"/>
    <col min="3" max="3" width="14.3451327433628" customWidth="1"/>
    <col min="4" max="4" width="12.7964601769912" style="2"/>
    <col min="6" max="6" width="11.6637168141593"/>
  </cols>
  <sheetData>
    <row r="1" spans="1:4">
      <c r="A1" t="s">
        <v>0</v>
      </c>
      <c r="B1" s="1" t="s">
        <v>1</v>
      </c>
      <c r="C1" t="s">
        <v>2</v>
      </c>
      <c r="D1" s="2" t="s">
        <v>3</v>
      </c>
    </row>
    <row r="2" spans="1:1">
      <c r="A2">
        <v>2</v>
      </c>
    </row>
    <row r="3" spans="1:8">
      <c r="A3">
        <v>3</v>
      </c>
      <c r="B3" s="1">
        <v>7000.43369263313</v>
      </c>
      <c r="C3">
        <v>4961.45202458925</v>
      </c>
      <c r="D3" s="2">
        <v>3450.60689315524</v>
      </c>
      <c r="F3">
        <v>11518.4924951967</v>
      </c>
      <c r="G3">
        <v>7701.42292345021</v>
      </c>
      <c r="H3">
        <v>7415.5958175569</v>
      </c>
    </row>
    <row r="4" spans="1:4">
      <c r="A4">
        <v>4</v>
      </c>
      <c r="B4" s="1">
        <v>6191.51965175764</v>
      </c>
      <c r="C4">
        <v>3990.26421171266</v>
      </c>
      <c r="D4" s="2">
        <v>3463.00940695518</v>
      </c>
    </row>
    <row r="5" spans="1:4">
      <c r="A5">
        <v>5</v>
      </c>
      <c r="B5" s="1">
        <v>6795.73247707105</v>
      </c>
      <c r="C5">
        <v>4428.63324953954</v>
      </c>
      <c r="D5" s="2">
        <v>3910.416066043</v>
      </c>
    </row>
    <row r="6" spans="1:4">
      <c r="A6">
        <v>6</v>
      </c>
      <c r="B6" s="1">
        <v>7486.3740278464</v>
      </c>
      <c r="C6">
        <v>4597.74245777829</v>
      </c>
      <c r="D6" s="2">
        <v>3982.19223492981</v>
      </c>
    </row>
    <row r="7" spans="1:4">
      <c r="A7">
        <v>7</v>
      </c>
      <c r="B7" s="1">
        <v>7635.7940726628</v>
      </c>
      <c r="C7">
        <v>4670.36149076281</v>
      </c>
      <c r="D7" s="2">
        <v>4512.43321517966</v>
      </c>
    </row>
    <row r="8" spans="1:4">
      <c r="A8">
        <v>8</v>
      </c>
      <c r="B8" s="1">
        <v>7876.27695406681</v>
      </c>
      <c r="C8">
        <v>4877.80547193285</v>
      </c>
      <c r="D8" s="2">
        <v>4566.94704529949</v>
      </c>
    </row>
    <row r="9" spans="1:4">
      <c r="A9">
        <v>9</v>
      </c>
      <c r="B9" s="1">
        <v>8270.55505840071</v>
      </c>
      <c r="C9">
        <v>5207.59940309681</v>
      </c>
      <c r="D9" s="2">
        <v>4807.2617637849</v>
      </c>
    </row>
    <row r="10" spans="1:4">
      <c r="A10">
        <v>10</v>
      </c>
      <c r="B10" s="1">
        <v>8781.50850561579</v>
      </c>
      <c r="C10">
        <v>5498.60882254885</v>
      </c>
      <c r="D10" s="2">
        <v>5091.15413210276</v>
      </c>
    </row>
    <row r="11" spans="1:4">
      <c r="A11">
        <v>11</v>
      </c>
      <c r="B11" s="1">
        <v>9310.74036196847</v>
      </c>
      <c r="C11">
        <v>5838.20288158239</v>
      </c>
      <c r="D11" s="2">
        <v>5436.03952343643</v>
      </c>
    </row>
    <row r="12" spans="1:4">
      <c r="A12">
        <v>12</v>
      </c>
      <c r="B12" s="1">
        <v>9652.28352082316</v>
      </c>
      <c r="C12">
        <v>6213.42330103714</v>
      </c>
      <c r="D12" s="2">
        <v>5845.62567472809</v>
      </c>
    </row>
    <row r="13" spans="1:4">
      <c r="A13">
        <v>13</v>
      </c>
      <c r="B13" s="1">
        <v>10047.4557418273</v>
      </c>
      <c r="C13">
        <v>6578.47887505383</v>
      </c>
      <c r="D13" s="2">
        <v>6252.84575175532</v>
      </c>
    </row>
    <row r="14" spans="1:4">
      <c r="A14">
        <v>14</v>
      </c>
      <c r="B14" s="1">
        <v>10577.5585450713</v>
      </c>
      <c r="C14">
        <v>6917.22639560555</v>
      </c>
      <c r="D14" s="2">
        <v>6589.66780480628</v>
      </c>
    </row>
    <row r="15" spans="1:4">
      <c r="A15">
        <v>15</v>
      </c>
      <c r="B15" s="1">
        <v>11023.501709488</v>
      </c>
      <c r="C15">
        <v>7271.10978517939</v>
      </c>
      <c r="D15" s="2">
        <v>6866.72193489613</v>
      </c>
    </row>
    <row r="16" spans="1:4">
      <c r="A16">
        <v>16</v>
      </c>
      <c r="B16" s="1">
        <v>11513.8008454998</v>
      </c>
      <c r="C16">
        <v>7605.92127563881</v>
      </c>
      <c r="D16" s="2">
        <v>7160.22683204194</v>
      </c>
    </row>
    <row r="17" spans="1:4">
      <c r="A17">
        <v>17</v>
      </c>
      <c r="B17" s="1">
        <v>11981.1167276794</v>
      </c>
      <c r="C17">
        <v>7854.34517787468</v>
      </c>
      <c r="D17" s="2">
        <v>7413.0578661243</v>
      </c>
    </row>
    <row r="18" spans="1:4">
      <c r="A18">
        <v>18</v>
      </c>
      <c r="B18" s="1">
        <v>12395.1584448603</v>
      </c>
      <c r="C18">
        <v>8150.18028583446</v>
      </c>
      <c r="D18" s="2">
        <v>7697.37700864179</v>
      </c>
    </row>
    <row r="19" spans="1:4">
      <c r="A19">
        <v>19</v>
      </c>
      <c r="B19" s="1">
        <v>12739.6476191424</v>
      </c>
      <c r="C19">
        <v>8424.14735242754</v>
      </c>
      <c r="D19" s="2">
        <v>7951.83255098856</v>
      </c>
    </row>
    <row r="20" spans="1:4">
      <c r="A20">
        <v>20</v>
      </c>
      <c r="B20" s="1">
        <v>13037.9647064075</v>
      </c>
      <c r="C20">
        <v>8697.32395767239</v>
      </c>
      <c r="D20" s="2">
        <v>8211.7725607301</v>
      </c>
    </row>
    <row r="21" spans="1:4">
      <c r="A21">
        <v>21</v>
      </c>
      <c r="B21" s="1">
        <v>13327.7369771938</v>
      </c>
      <c r="C21">
        <v>8977.32181002661</v>
      </c>
      <c r="D21" s="2">
        <v>8529.79625868367</v>
      </c>
    </row>
    <row r="22" spans="1:4">
      <c r="A22">
        <v>22</v>
      </c>
      <c r="B22" s="1">
        <v>13607.2735713382</v>
      </c>
      <c r="C22">
        <v>9277.10231652231</v>
      </c>
      <c r="D22" s="2">
        <v>8856.26673204309</v>
      </c>
    </row>
    <row r="23" spans="1:4">
      <c r="A23">
        <v>23</v>
      </c>
      <c r="B23" s="1">
        <v>13872.7533499929</v>
      </c>
      <c r="C23">
        <v>9516.0336507182</v>
      </c>
      <c r="D23" s="2">
        <v>9209.06042112511</v>
      </c>
    </row>
    <row r="24" spans="1:4">
      <c r="A24">
        <v>24</v>
      </c>
      <c r="B24" s="1">
        <v>14167.6097249859</v>
      </c>
      <c r="C24">
        <v>9748.31205248369</v>
      </c>
      <c r="D24" s="2">
        <v>9556.83732881827</v>
      </c>
    </row>
    <row r="25" spans="1:4">
      <c r="A25">
        <v>25</v>
      </c>
      <c r="B25" s="1">
        <v>14411.4765301543</v>
      </c>
      <c r="C25">
        <v>10027.7547584207</v>
      </c>
      <c r="D25" s="2">
        <v>9940.46372469307</v>
      </c>
    </row>
    <row r="26" spans="1:4">
      <c r="A26">
        <v>26</v>
      </c>
      <c r="B26" s="1">
        <v>14665.0373809467</v>
      </c>
      <c r="C26">
        <v>10205.6296828279</v>
      </c>
      <c r="D26" s="2">
        <v>10337.8723216124</v>
      </c>
    </row>
    <row r="27" spans="1:4">
      <c r="A27">
        <v>27</v>
      </c>
      <c r="B27" s="1">
        <v>14972.8029353715</v>
      </c>
      <c r="C27">
        <v>10406.4573299533</v>
      </c>
      <c r="D27" s="2">
        <v>10585.6696215881</v>
      </c>
    </row>
    <row r="28" spans="1:4">
      <c r="A28">
        <v>28</v>
      </c>
      <c r="B28" s="1">
        <v>15303.1256759129</v>
      </c>
      <c r="C28">
        <v>10593.7752148756</v>
      </c>
      <c r="D28" s="2">
        <v>10815.3312915333</v>
      </c>
    </row>
    <row r="29" spans="1:4">
      <c r="A29">
        <v>29</v>
      </c>
      <c r="B29" s="1">
        <v>15556.9316422771</v>
      </c>
      <c r="C29">
        <v>10765.7049793361</v>
      </c>
      <c r="D29" s="2">
        <v>11069.5924744941</v>
      </c>
    </row>
    <row r="30" spans="1:4">
      <c r="A30">
        <v>30</v>
      </c>
      <c r="B30" s="1">
        <v>15797.0457832502</v>
      </c>
      <c r="C30">
        <v>10936.4046462767</v>
      </c>
      <c r="D30" s="2">
        <v>11332.8161435633</v>
      </c>
    </row>
    <row r="31" spans="2:4">
      <c r="B31" s="1">
        <v>16037.0661264582</v>
      </c>
      <c r="C31">
        <v>11103.9419187478</v>
      </c>
      <c r="D31" s="2">
        <v>11609.3841253966</v>
      </c>
    </row>
    <row r="32" spans="2:4">
      <c r="B32" s="1">
        <f>AVERAGE(B3:B31)</f>
        <v>11518.4924951967</v>
      </c>
      <c r="C32">
        <f>AVERAGE(C3:C31)</f>
        <v>7701.42292345021</v>
      </c>
      <c r="D32" s="2">
        <f>AVERAGE(D3:D31)</f>
        <v>7415.5958175569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winnie</dc:creator>
  <cp:lastModifiedBy>winnie</cp:lastModifiedBy>
  <dcterms:created xsi:type="dcterms:W3CDTF">2023-10-27T05:45:00Z</dcterms:created>
  <dcterms:modified xsi:type="dcterms:W3CDTF">2023-10-29T06:44:37Z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8D50A68374444747BFC56ECF0801DE9F_11</vt:lpwstr>
  </property>
  <property fmtid="{D5CDD505-2E9C-101B-9397-08002B2CF9AE}" pid="3" name="KSOProductBuildVer">
    <vt:lpwstr>2052-12.1.0.15712</vt:lpwstr>
  </property>
</Properties>
</file>